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A96E6812-9C30-442F-A130-B2D028A27C1A}" xr6:coauthVersionLast="47" xr6:coauthVersionMax="47" xr10:uidLastSave="{00000000-0000-0000-0000-000000000000}"/>
  <bookViews>
    <workbookView xWindow="-108" yWindow="-108" windowWidth="30936" windowHeight="17496" xr2:uid="{ACCAD99C-1102-4F2F-85EF-59EE92D2B95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</calcChain>
</file>

<file path=xl/sharedStrings.xml><?xml version="1.0" encoding="utf-8"?>
<sst xmlns="http://schemas.openxmlformats.org/spreadsheetml/2006/main" count="1224" uniqueCount="527">
  <si>
    <t>Código</t>
  </si>
  <si>
    <t>Producto</t>
  </si>
  <si>
    <t>Rubro</t>
  </si>
  <si>
    <t>Sub Rubro</t>
  </si>
  <si>
    <t>Marca</t>
  </si>
  <si>
    <t>Precio de Venta</t>
  </si>
  <si>
    <t>Código Externo</t>
  </si>
  <si>
    <t>CAJON PLAST. N° 01 - 56*36*24 CM VENTILADO</t>
  </si>
  <si>
    <t>ALMACENAMIENTO</t>
  </si>
  <si>
    <t>CANASTOS</t>
  </si>
  <si>
    <t>01</t>
  </si>
  <si>
    <t>CAJON PLAST. N° 07 - 67*57*15 CM PAN LACTAL/MOLDE</t>
  </si>
  <si>
    <t>07</t>
  </si>
  <si>
    <t>CAJON PLAST. N° 08 - 52*36*31 CM COSECH. VENT. ALTO</t>
  </si>
  <si>
    <t>08</t>
  </si>
  <si>
    <t>CAJON PLAST. N° 09 - 52*36*27 CM COSECH. VENT. BAJO</t>
  </si>
  <si>
    <t>09</t>
  </si>
  <si>
    <t>LUNCHERA VIANDA TERMICA RED. C/CUCHARA 430 CC ROSA (505311)</t>
  </si>
  <si>
    <t>CONSERVADORAS</t>
  </si>
  <si>
    <t>505311</t>
  </si>
  <si>
    <t>LUNCHERA VIANDA TERMICA RED. C/CUCHARA 430 CC VERDE (505311)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</si>
  <si>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</si>
  <si>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</si>
  <si>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</si>
  <si>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</si>
  <si>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</si>
  <si>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</si>
  <si>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TELG. P/BOTELLA 1 LT</t>
  </si>
  <si>
    <t/>
  </si>
  <si>
    <t>BOLSO TERMICO Nº 1</t>
  </si>
  <si>
    <t>SECAPLATO C/BAND 12 PLAT. 40*21*13 CM (21603)</t>
  </si>
  <si>
    <t>ESCURRIDORES</t>
  </si>
  <si>
    <t>21603</t>
  </si>
  <si>
    <t>ESCURRE CUBIERTOS 3 DIV. RECT. 20*11*12 CM S.R. (308)</t>
  </si>
  <si>
    <t>SANREMO</t>
  </si>
  <si>
    <t>308</t>
  </si>
  <si>
    <t>SECAPLATO PL. 13 PLAT. 32*16*9 CM S.R. (353)</t>
  </si>
  <si>
    <t>353</t>
  </si>
  <si>
    <t>SECAPLATO PL. 2 DIV. 11 PLAT. 46*32*11 CM S.R. (354)</t>
  </si>
  <si>
    <t>354</t>
  </si>
  <si>
    <t>SECAPLATO PL. 2 DIV. 11 PLAT. C/BAND. S.R. (354C)</t>
  </si>
  <si>
    <t>354C</t>
  </si>
  <si>
    <t>ESCURRE CUBIERTOS ALAMB. CROMADO (4303)</t>
  </si>
  <si>
    <t>4303</t>
  </si>
  <si>
    <t>ESCURRIDOR SECAPLATOS 10 PLATOS ALAMB. + BANDEJA PLAST. (4306)</t>
  </si>
  <si>
    <t>4306</t>
  </si>
  <si>
    <t>SECAPLATO C/BAND 21 PLAT. PLEG. TIJERA (4305)</t>
  </si>
  <si>
    <t>4305</t>
  </si>
  <si>
    <t>ESCURRIDOR SECAPLATOS PLAST. C/BAND. (1-3413)</t>
  </si>
  <si>
    <t>1-3413</t>
  </si>
  <si>
    <t>ESCURRE CUBIERTO DE COLGAR CROMADO (11564)</t>
  </si>
  <si>
    <t>57911564</t>
  </si>
  <si>
    <t>ESCURRE CUBIERTO DE COLGAR/MESADA CROMADO (11408)</t>
  </si>
  <si>
    <t>57911408</t>
  </si>
  <si>
    <t>ESCURRE CUBIERTOS 3 DIV. RECT. 19*8*13 CM (14521)</t>
  </si>
  <si>
    <t>57914521</t>
  </si>
  <si>
    <t>ESCURRE CUBIERTOS ACERO RED. 10 CM (14155)</t>
  </si>
  <si>
    <t>57914155</t>
  </si>
  <si>
    <t>ESCURRE CUBIERTOS COLGAR RECT. SIMIL MIMBRE (12377)</t>
  </si>
  <si>
    <t>57912377</t>
  </si>
  <si>
    <t>PAÑO SECAPLATOS MICROFIBRA 50*40 CM (11788)</t>
  </si>
  <si>
    <t>57911788</t>
  </si>
  <si>
    <t>SECAPLATO C/BAND 14 PLAT. 50*24*13 CM (11552)</t>
  </si>
  <si>
    <t>57911552</t>
  </si>
  <si>
    <t>SECAPLATO C/BAND 2P 12 PLAT. 42*32*23 CM (862632)</t>
  </si>
  <si>
    <t>862632</t>
  </si>
  <si>
    <t>SECAPLATO C/BAND 2P 14 PLAT. 45*25*40 CM (10100)</t>
  </si>
  <si>
    <t>57910100 / 21910</t>
  </si>
  <si>
    <t>SECAPLATO C/BAND 2P 17 PLAT. 22*38*33 CM (9632)</t>
  </si>
  <si>
    <t>5799632</t>
  </si>
  <si>
    <t>SECAPLATO PL. 2P 12 PLAT. 24*30*33 CM (13997)</t>
  </si>
  <si>
    <t>57913997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</si>
  <si>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</si>
  <si>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</si>
  <si>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</si>
  <si>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</si>
  <si>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</si>
  <si>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</si>
  <si>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SECAPLATOS PLAST. CALADO C/BAND. 46*31,5*10,5 CM (1257)</t>
  </si>
  <si>
    <t>1257</t>
  </si>
  <si>
    <t>SECAPLATO C/BAND 2P 16 PLAT. 48*24*39 CM BLANCO HUDSON (SP05)</t>
  </si>
  <si>
    <t>HUDSON</t>
  </si>
  <si>
    <t>SP05</t>
  </si>
  <si>
    <t>SECAPLATO C/BAND 2P 16 PLAT. 48*24*39 CM NATURAL HUDSON (SP04)</t>
  </si>
  <si>
    <t>SP04</t>
  </si>
  <si>
    <t>SECAPLATO C/BAND 2P 16 PLAT. 48*24*39 CM NEGRO HUDSON (SP06)</t>
  </si>
  <si>
    <t>SP06</t>
  </si>
  <si>
    <t>BANDEJA PL. P/BRINOX (X16) PLAT.</t>
  </si>
  <si>
    <t>BRINOX</t>
  </si>
  <si>
    <t>BAN-CH</t>
  </si>
  <si>
    <t>BANDEJA PL. P/BRINOX (X20) PLAT.</t>
  </si>
  <si>
    <t>BAN-GR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</si>
  <si>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</si>
  <si>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</si>
  <si>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</si>
  <si>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</si>
  <si>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</si>
  <si>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</si>
  <si>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</si>
  <si>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</si>
  <si>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S/BAND 2P 12 PLAT. ACERO BRINOX (2099/112)</t>
  </si>
  <si>
    <t>2099/112</t>
  </si>
  <si>
    <t>SECAPLATO S/BAND 2P 16 PLAT. ACERO BRINOX (2099/116)</t>
  </si>
  <si>
    <t>2099/116</t>
  </si>
  <si>
    <t>SECAPLATO S/BAND 2P 16 PLAT. AZUL BRINOX (2104/261)</t>
  </si>
  <si>
    <t>2104/261</t>
  </si>
  <si>
    <t>SECAPLATO S/BAND 2P 16 PLAT. BLANCO BRINOX (2104/201)</t>
  </si>
  <si>
    <t>2104/201</t>
  </si>
  <si>
    <t>SECAPLATO S/BAND 2P 16 PLAT. NEGRO BRINOX (2104/211)</t>
  </si>
  <si>
    <t>2104/211</t>
  </si>
  <si>
    <t>SECAPLATO S/BAND 2P 16 PLAT. ROJO BRINOX (2104/251)</t>
  </si>
  <si>
    <t>2104/251</t>
  </si>
  <si>
    <t>SECAPLATO S/BAND 2P 20 PLAT. ACERO BRINOX (2099/120)</t>
  </si>
  <si>
    <t>2099/120</t>
  </si>
  <si>
    <t>SECAPLATO PL. 12 PLAT. SPORTINA</t>
  </si>
  <si>
    <t>521410</t>
  </si>
  <si>
    <t>ESCURRIDOR P/VAJILLA ENTERIZO PLAST (4023)</t>
  </si>
  <si>
    <t>4023</t>
  </si>
  <si>
    <t>SECAPLATO PL. 12 PLAT. REFORZ. (1290120)</t>
  </si>
  <si>
    <t>1290120</t>
  </si>
  <si>
    <t>FRASCO VID. CUAD. T/ACERO 10,5*10,5*14 CM (13578)</t>
  </si>
  <si>
    <t>FRASCOS / TARROS</t>
  </si>
  <si>
    <t>57913578</t>
  </si>
  <si>
    <t>FRASCO VID. CUAD. T/ACERO 10,5*10,5*18 CM (13579)</t>
  </si>
  <si>
    <t>57913579</t>
  </si>
  <si>
    <t>TARRO VID. 2 POSIC. T/ROSCA 9,5*15 CM (13899)</t>
  </si>
  <si>
    <t>57913899</t>
  </si>
  <si>
    <t>TARRO VID. RED. T/HERMET. 9*12 CM (14595)</t>
  </si>
  <si>
    <t>57914595</t>
  </si>
  <si>
    <t>TARRO VID. RED. T/HERMET. 9*15 CM (14596)</t>
  </si>
  <si>
    <t>57914596</t>
  </si>
  <si>
    <t>TARRO VID. RED. T/HERMET. 9*20 CM (14597)</t>
  </si>
  <si>
    <t>57914597</t>
  </si>
  <si>
    <t>TARRO VID. RED. T/HERMET. 9*26 CM (14598)</t>
  </si>
  <si>
    <t>57914598</t>
  </si>
  <si>
    <t>TARRO PLAST. 1,5 KG CUCCINA (414)</t>
  </si>
  <si>
    <t>2070</t>
  </si>
  <si>
    <t>FRASCO VID. 100 CC ANCHOERO C/TAPA</t>
  </si>
  <si>
    <t>FRASCO VID. 28 CC REDONDO MINI S/TAPA</t>
  </si>
  <si>
    <t>RIGOLLEAU</t>
  </si>
  <si>
    <t>TARRO VID. RED. T/AXIAL METAL 1,5 KG</t>
  </si>
  <si>
    <t>TARRO VID. RED. T/AXIAL METAL 3,0 KG</t>
  </si>
  <si>
    <t>TARRO VID. RED. T/ROSCA PLAST. 1,5 KG</t>
  </si>
  <si>
    <t>TARRO VID. RED. T/ROSCA PLAST. 3,0 KG</t>
  </si>
  <si>
    <t>TARRO PLAST. T/ROSCA 1,5 KG (3129)</t>
  </si>
  <si>
    <t>3129</t>
  </si>
  <si>
    <t>TARRO PLAST. T/ROSCA 3 KG (3130)</t>
  </si>
  <si>
    <t>3130</t>
  </si>
  <si>
    <t>TARRO VID. CUAD. T/ROSCA AC. 1,2 LT 15 CM (1114001)</t>
  </si>
  <si>
    <t>1114001</t>
  </si>
  <si>
    <t>TARRO VID. CUAD. T/ROSCA AC. 1,7 LT 19 CM (1114002)</t>
  </si>
  <si>
    <t>1114002</t>
  </si>
  <si>
    <t>TARRO VID. CUAD. T/ROSCA AC. 2,3 LT 22 CM (1114003)</t>
  </si>
  <si>
    <t>1114003</t>
  </si>
  <si>
    <t>CAMPANA RED. C/BASE 21*10 CM S.R. (337)</t>
  </si>
  <si>
    <t>HERMETICOS / CONTENEDORES</t>
  </si>
  <si>
    <t>337</t>
  </si>
  <si>
    <t>CAMPANA RED. C/BASE 35*13 CM S.R. (331)</t>
  </si>
  <si>
    <t>331</t>
  </si>
  <si>
    <t>HERMET. FACIL CUAD. 1,7 LT 14*15 CM S.R. (147)</t>
  </si>
  <si>
    <t>147</t>
  </si>
  <si>
    <t>HERMET. FACIL CUAD. 1,9 LT 19*9 CM S.R. (130)</t>
  </si>
  <si>
    <t>130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</si>
  <si>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</si>
  <si>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</si>
  <si>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</si>
  <si>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</si>
  <si>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</si>
  <si>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</si>
  <si>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</si>
  <si>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</si>
  <si>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</si>
  <si>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</si>
  <si>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</si>
  <si>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170</t>
  </si>
  <si>
    <t>HERMET. FACIL RECT. 2 DIV. 1,4 LT 28*18*5 CM S.R. (172)</t>
  </si>
  <si>
    <t>172</t>
  </si>
  <si>
    <t>HERMET. FACIL RECT. 280 CC 15*9*4 CM S.R. (160)</t>
  </si>
  <si>
    <t>160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</si>
  <si>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</si>
  <si>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</si>
  <si>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</si>
  <si>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</si>
  <si>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</si>
  <si>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</si>
  <si>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3 - 1,8 LT 28*18*6,5 CM S.R. (170/C)</t>
  </si>
  <si>
    <t>170/C</t>
  </si>
  <si>
    <t>HERMET. FACIL RECT. SET X 3 (180-185-190) S.R. (190/C)</t>
  </si>
  <si>
    <t>190/C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</si>
  <si>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</si>
  <si>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</si>
  <si>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</si>
  <si>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</si>
  <si>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</si>
  <si>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</si>
  <si>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</si>
  <si>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110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</si>
  <si>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</si>
  <si>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</si>
  <si>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</si>
  <si>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</si>
  <si>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</si>
  <si>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</si>
  <si>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</si>
  <si>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</si>
  <si>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</si>
  <si>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</si>
  <si>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</si>
  <si>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</si>
  <si>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</si>
  <si>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</si>
  <si>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</si>
  <si>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</si>
  <si>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</si>
  <si>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</si>
  <si>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</si>
  <si>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</si>
  <si>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</si>
  <si>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</si>
  <si>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</si>
  <si>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</si>
  <si>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</si>
  <si>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</si>
  <si>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</si>
  <si>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</si>
  <si>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</si>
  <si>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</si>
  <si>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</si>
  <si>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</si>
  <si>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</si>
  <si>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</si>
  <si>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</si>
  <si>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</si>
  <si>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</si>
  <si>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</si>
  <si>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</si>
  <si>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</si>
  <si>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</si>
  <si>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</si>
  <si>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</si>
  <si>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</si>
  <si>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</si>
  <si>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</si>
  <si>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</si>
  <si>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</si>
  <si>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</si>
  <si>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</si>
  <si>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</si>
  <si>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</si>
  <si>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</si>
  <si>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</si>
  <si>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</si>
  <si>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</si>
  <si>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</si>
  <si>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</si>
  <si>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</si>
  <si>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</si>
  <si>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</si>
  <si>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</si>
  <si>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</si>
  <si>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</si>
  <si>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</si>
  <si>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</si>
  <si>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</si>
  <si>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</si>
  <si>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</si>
  <si>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</si>
  <si>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</si>
  <si>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</si>
  <si>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</si>
  <si>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</si>
  <si>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</si>
  <si>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704</t>
  </si>
  <si>
    <t>HERMET. FLOR RED. 1,1 LT 15*9 CM ROSA S.R. (704/57)</t>
  </si>
  <si>
    <t>704/57</t>
  </si>
  <si>
    <t>HERMET. FLOR RED. 3,2 LT 21*12 CM AZUL S.R. (706)</t>
  </si>
  <si>
    <t>706</t>
  </si>
  <si>
    <t>HERMET. FLOR RED. 3,2 LT 21*12 CM ROSA S.R. (706/57)</t>
  </si>
  <si>
    <t>706/57</t>
  </si>
  <si>
    <t>HERMET. FLOR RED. 480 CC 10*10,5 CM AZUL S.R. (703)</t>
  </si>
  <si>
    <t>703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</si>
  <si>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</si>
  <si>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</si>
  <si>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</si>
  <si>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</si>
  <si>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</si>
  <si>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</si>
  <si>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</si>
  <si>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</si>
  <si>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</si>
  <si>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</si>
  <si>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</si>
  <si>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</si>
  <si>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</si>
  <si>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</si>
  <si>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</si>
  <si>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</si>
  <si>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</si>
  <si>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</si>
  <si>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</si>
  <si>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</si>
  <si>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</si>
  <si>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</si>
  <si>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</si>
  <si>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</si>
  <si>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</si>
  <si>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</si>
  <si>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</si>
  <si>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</si>
  <si>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</si>
  <si>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</si>
  <si>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</si>
  <si>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</si>
  <si>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</si>
  <si>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</si>
  <si>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</si>
  <si>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</si>
  <si>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</si>
  <si>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</si>
  <si>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</si>
  <si>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</si>
  <si>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</si>
  <si>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</si>
  <si>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</si>
  <si>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</si>
  <si>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</si>
  <si>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</si>
  <si>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</si>
  <si>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</si>
  <si>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</si>
  <si>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</si>
  <si>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</si>
  <si>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</si>
  <si>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</si>
  <si>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</si>
  <si>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</si>
  <si>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</si>
  <si>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</si>
  <si>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</si>
  <si>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VACF CUAD. 1 LT 12*12,5 CM S.R. (470)</t>
  </si>
  <si>
    <t>470</t>
  </si>
  <si>
    <t>HERMET. VACF CUAD. 1,3 LT 18*8 CM S.R. (455)</t>
  </si>
  <si>
    <t>455</t>
  </si>
  <si>
    <t>HERMET. VACF CUAD. 1,7 LT 14*15 CM S.R. (475)</t>
  </si>
  <si>
    <t>475</t>
  </si>
  <si>
    <t>HERMET. VACF CUAD. 2,5 LT 22*9 CM S.R. (460)</t>
  </si>
  <si>
    <t>460</t>
  </si>
  <si>
    <t>HERMET. VACF CUAD. 3,2 LT 18*17,5 CM S.R. (480)</t>
  </si>
  <si>
    <t>480</t>
  </si>
  <si>
    <t>HERMET. VACF CUAD. 580 CC 12*6,5 CM S.R. (450)</t>
  </si>
  <si>
    <t>450</t>
  </si>
  <si>
    <t>HERMET. VACF CUAD. SET X 3 - 1,3 LT 18*8 CM S.R. (455/7)</t>
  </si>
  <si>
    <t>455/7</t>
  </si>
  <si>
    <t>HERMET. VACF CUAD. SET X 3 (450-455-460) S.R. (460/C)</t>
  </si>
  <si>
    <t>460/C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</si>
  <si>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</si>
  <si>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</si>
  <si>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</si>
  <si>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</si>
  <si>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</si>
  <si>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</si>
  <si>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</si>
  <si>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</si>
  <si>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</si>
  <si>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</si>
  <si>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</si>
  <si>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</si>
  <si>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</si>
  <si>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</si>
  <si>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</si>
  <si>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</si>
  <si>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</si>
  <si>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</si>
  <si>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</si>
  <si>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</si>
  <si>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</si>
  <si>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</si>
  <si>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</si>
  <si>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</si>
  <si>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</si>
  <si>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</si>
  <si>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</si>
  <si>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</si>
  <si>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</si>
  <si>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</si>
  <si>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</si>
  <si>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</si>
  <si>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</si>
  <si>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</si>
  <si>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</si>
  <si>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</si>
  <si>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</si>
  <si>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</si>
  <si>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PASTILLERO 14 DIV. 15*8*2,5 CM S.R. (688)</t>
  </si>
  <si>
    <t>688</t>
  </si>
  <si>
    <t>PASTILLERO/ORGANIZ. 4 DIV. 16*14*3 CM S.R. (689)</t>
  </si>
  <si>
    <t>689</t>
  </si>
  <si>
    <t>PORTA HUEVOS PLAST. (12 HUEVOS) S.R. (686)</t>
  </si>
  <si>
    <t>686</t>
  </si>
  <si>
    <t>PORTA PAN LACTAL 35*14*14 CM S.R. (338)</t>
  </si>
  <si>
    <t>338</t>
  </si>
  <si>
    <t>POTE HERMET. T/ROSCA 0,7 LT 11*11 CM S.R. (446)</t>
  </si>
  <si>
    <t>446</t>
  </si>
  <si>
    <t>TAPA MICRONDA 27*7 CM REFORZ. S.R. (810)</t>
  </si>
  <si>
    <t>810</t>
  </si>
  <si>
    <t>HERMET. RECTANG CLIPER 470 CC 13*9.5*6.5 (2-1211)</t>
  </si>
  <si>
    <t>2-1211</t>
  </si>
  <si>
    <t>HERMETICO VERTEDOR 1,3 LT (2485)</t>
  </si>
  <si>
    <t>2485</t>
  </si>
  <si>
    <t>BATEA PLAST. PROFUNDA 11 LTS. - 41*23,5*16 CM (62010)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</si>
  <si>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</si>
  <si>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</si>
  <si>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</si>
  <si>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</si>
  <si>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</si>
  <si>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</si>
  <si>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</si>
  <si>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</si>
  <si>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</si>
  <si>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</si>
  <si>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</si>
  <si>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</si>
  <si>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</si>
  <si>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</si>
  <si>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</si>
  <si>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</si>
  <si>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</si>
  <si>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</si>
  <si>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</si>
  <si>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CAMPANA RED. 25*10 CM CRISTAL (3084)</t>
  </si>
  <si>
    <t>3084</t>
  </si>
  <si>
    <t>CAMPANA RED. C/BASE 29 CM CRISTAL (3087)</t>
  </si>
  <si>
    <t>3087</t>
  </si>
  <si>
    <t>HERMET. PLAST. IPRO RECT. 1,8 LT (303-2)</t>
  </si>
  <si>
    <t>IPRO</t>
  </si>
  <si>
    <t>303-2</t>
  </si>
  <si>
    <t>HERMET. PLAST. IPRO RECT. 12 LT 36*24,5*13,5 CM (349)</t>
  </si>
  <si>
    <t>349</t>
  </si>
  <si>
    <t>HERMET. PLAST. IPRO RECT. 15 LT 36*24,5*18 CM (348)</t>
  </si>
  <si>
    <t>348</t>
  </si>
  <si>
    <t>HERMET. PLAST. IPRO RECT. 3 LT 25*12,5*9,5 CM (353)</t>
  </si>
  <si>
    <t>HERMET. PLAST. IPRO RECT. 4 LT 25*17,5*9 CM (352)</t>
  </si>
  <si>
    <t>352</t>
  </si>
  <si>
    <t>HERMET. PLAST. IPRO RECT. 6 LT 30*20*10 CM (351)</t>
  </si>
  <si>
    <t>351</t>
  </si>
  <si>
    <t>HERMET. PLAST. IPRO RECT. 8 LT 33*22,5*11 CM (350)</t>
  </si>
  <si>
    <t>350</t>
  </si>
  <si>
    <t>HERMET. PLAST. RECTANG. 1,5 LTS (302-2)</t>
  </si>
  <si>
    <t>302-2</t>
  </si>
  <si>
    <t>TAPA MICRONDA ECON. (122)</t>
  </si>
  <si>
    <t>122</t>
  </si>
  <si>
    <t>CONT. CUAD. COOK AND STORE C/TAPA ROJA 14*12*4 CM 350 ML LECUISINE (210PC00)</t>
  </si>
  <si>
    <t>LECUISINE</t>
  </si>
  <si>
    <t>210PC00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</si>
  <si>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</si>
  <si>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</si>
  <si>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</si>
  <si>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</si>
  <si>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</si>
  <si>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</si>
  <si>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</si>
  <si>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</si>
  <si>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</si>
  <si>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</si>
  <si>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</si>
  <si>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</si>
  <si>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</si>
  <si>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PYREX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</si>
  <si>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</si>
  <si>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</si>
  <si>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</si>
  <si>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</si>
  <si>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</si>
  <si>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</si>
  <si>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</si>
  <si>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</si>
  <si>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</si>
  <si>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</si>
  <si>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</si>
  <si>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</si>
  <si>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</si>
  <si>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</si>
  <si>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</si>
  <si>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</si>
  <si>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</si>
  <si>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</si>
  <si>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</si>
  <si>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</si>
  <si>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</si>
  <si>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</si>
  <si>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71521</t>
  </si>
  <si>
    <t>FUENTE VID. C/T PL. CUAD. 1,9 LT 20,5*5 CM PYREX (1107105)</t>
  </si>
  <si>
    <t>1107105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</si>
  <si>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</si>
  <si>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</si>
  <si>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</si>
  <si>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</si>
  <si>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</si>
  <si>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</si>
  <si>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</si>
  <si>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</si>
  <si>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</si>
  <si>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</si>
  <si>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</si>
  <si>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</si>
  <si>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</si>
  <si>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</si>
  <si>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</si>
  <si>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</si>
  <si>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CAMPANA RED. C/BASE 35 CM CRISTAL (645)</t>
  </si>
  <si>
    <t>645</t>
  </si>
  <si>
    <t>HERMET. PLAST. POO RECT. 12 LT 38*27*13 CM (107)</t>
  </si>
  <si>
    <t>POO</t>
  </si>
  <si>
    <t>HERMET. PLAST. POO RECT. 3 LT 28*17,5*9 CM (102)</t>
  </si>
  <si>
    <t>102</t>
  </si>
  <si>
    <t>HERMET. PLAST. POO RECT. 8,5 LT 38*27*10 CM (106)</t>
  </si>
  <si>
    <t>CACER. MICRONDA Nº 2 C/VAPORIZ. 0,9 LT (1746)</t>
  </si>
  <si>
    <t>1746</t>
  </si>
  <si>
    <t>CAMPANA PLAST. RECT. C/BASE 48*30*13 CM (11317)</t>
  </si>
  <si>
    <t>11317</t>
  </si>
  <si>
    <t>CAMPANA PLAST. RED. C/BASE 26 CM (2550)</t>
  </si>
  <si>
    <t>2550</t>
  </si>
  <si>
    <t>MOLDE FLAN PARA MICROONDAS PLASTICO</t>
  </si>
  <si>
    <t>1444</t>
  </si>
  <si>
    <t>FIAMBRERA 2 PISOS C/TAPA 24*16*9 CM (19006)</t>
  </si>
  <si>
    <t>19006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</si>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</sst>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/>
    <xf numFmtId="44" fontId="2" fillId="0" borderId="1" xfId="0" applyNumberFormat="1" applyFon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de Precio"/>
    </sheetNames>
    <sheetDataSet>
      <sheetData sheetId="0">
        <row r="1">
          <cell r="A1" t="str">
            <v>Lista de Precio</v>
          </cell>
        </row>
        <row r="3">
          <cell r="A3" t="str">
            <v>Código</v>
          </cell>
          <cell r="B3" t="str">
            <v>Precio de Venta</v>
          </cell>
        </row>
        <row r="4">
          <cell r="A4">
            <v>1234120</v>
          </cell>
          <cell r="B4">
            <v>11500</v>
          </cell>
        </row>
        <row r="5">
          <cell r="A5">
            <v>7000511</v>
          </cell>
          <cell r="B5">
            <v>100</v>
          </cell>
        </row>
        <row r="6">
          <cell r="A6">
            <v>1233900</v>
          </cell>
          <cell r="B6">
            <v>100</v>
          </cell>
        </row>
        <row r="7">
          <cell r="A7">
            <v>1234100</v>
          </cell>
          <cell r="B7">
            <v>100</v>
          </cell>
        </row>
        <row r="8">
          <cell r="A8">
            <v>1234106</v>
          </cell>
          <cell r="B8">
            <v>100</v>
          </cell>
        </row>
        <row r="9">
          <cell r="A9">
            <v>1223767</v>
          </cell>
          <cell r="B9">
            <v>100</v>
          </cell>
        </row>
        <row r="10">
          <cell r="A10">
            <v>1234250</v>
          </cell>
          <cell r="B10">
            <v>100</v>
          </cell>
        </row>
        <row r="11">
          <cell r="A11">
            <v>1234200</v>
          </cell>
          <cell r="B11">
            <v>100</v>
          </cell>
        </row>
        <row r="12">
          <cell r="A12">
            <v>1234210</v>
          </cell>
          <cell r="B12">
            <v>100</v>
          </cell>
        </row>
        <row r="13">
          <cell r="A13">
            <v>1245111</v>
          </cell>
          <cell r="B13">
            <v>100</v>
          </cell>
        </row>
        <row r="14">
          <cell r="A14">
            <v>1245150</v>
          </cell>
          <cell r="B14">
            <v>100</v>
          </cell>
        </row>
        <row r="15">
          <cell r="A15">
            <v>1269520</v>
          </cell>
          <cell r="B15">
            <v>100</v>
          </cell>
        </row>
        <row r="16">
          <cell r="A16">
            <v>1269502</v>
          </cell>
          <cell r="B16">
            <v>100</v>
          </cell>
        </row>
        <row r="17">
          <cell r="A17">
            <v>1269507</v>
          </cell>
          <cell r="B17">
            <v>100</v>
          </cell>
        </row>
        <row r="18">
          <cell r="A18">
            <v>1269503</v>
          </cell>
          <cell r="B18">
            <v>100</v>
          </cell>
        </row>
        <row r="19">
          <cell r="A19">
            <v>1269504</v>
          </cell>
          <cell r="B19">
            <v>100</v>
          </cell>
        </row>
        <row r="20">
          <cell r="A20">
            <v>2164463</v>
          </cell>
          <cell r="B20">
            <v>100</v>
          </cell>
        </row>
        <row r="21">
          <cell r="A21">
            <v>1234459</v>
          </cell>
          <cell r="B21">
            <v>100</v>
          </cell>
        </row>
        <row r="22">
          <cell r="A22">
            <v>1234460</v>
          </cell>
          <cell r="B22">
            <v>100</v>
          </cell>
        </row>
        <row r="23">
          <cell r="A23">
            <v>1234400</v>
          </cell>
          <cell r="B23">
            <v>100</v>
          </cell>
        </row>
        <row r="24">
          <cell r="A24">
            <v>1234450</v>
          </cell>
          <cell r="B24">
            <v>100</v>
          </cell>
        </row>
        <row r="25">
          <cell r="A25">
            <v>1234470</v>
          </cell>
          <cell r="B25">
            <v>100</v>
          </cell>
        </row>
        <row r="26">
          <cell r="A26">
            <v>1234472</v>
          </cell>
          <cell r="B26">
            <v>100</v>
          </cell>
        </row>
        <row r="27">
          <cell r="A27">
            <v>1238100</v>
          </cell>
          <cell r="B27">
            <v>100</v>
          </cell>
        </row>
        <row r="28">
          <cell r="A28">
            <v>1235027</v>
          </cell>
          <cell r="B28">
            <v>100</v>
          </cell>
        </row>
        <row r="29">
          <cell r="A29">
            <v>1237900</v>
          </cell>
          <cell r="B29">
            <v>100</v>
          </cell>
        </row>
        <row r="30">
          <cell r="A30">
            <v>1238000</v>
          </cell>
          <cell r="B30">
            <v>100</v>
          </cell>
        </row>
        <row r="31">
          <cell r="A31">
            <v>1238200</v>
          </cell>
          <cell r="B31">
            <v>100</v>
          </cell>
        </row>
        <row r="32">
          <cell r="A32">
            <v>1238205</v>
          </cell>
          <cell r="B32">
            <v>100</v>
          </cell>
        </row>
        <row r="33">
          <cell r="A33">
            <v>1238150</v>
          </cell>
          <cell r="B33">
            <v>100</v>
          </cell>
        </row>
        <row r="34">
          <cell r="A34">
            <v>1127952</v>
          </cell>
          <cell r="B34">
            <v>100</v>
          </cell>
        </row>
        <row r="35">
          <cell r="A35">
            <v>1116120</v>
          </cell>
          <cell r="B35">
            <v>100</v>
          </cell>
        </row>
        <row r="36">
          <cell r="A36">
            <v>1116122</v>
          </cell>
          <cell r="B36">
            <v>100</v>
          </cell>
        </row>
        <row r="37">
          <cell r="A37">
            <v>1116130</v>
          </cell>
          <cell r="B37">
            <v>100</v>
          </cell>
        </row>
        <row r="38">
          <cell r="A38">
            <v>1116150</v>
          </cell>
          <cell r="B38">
            <v>100</v>
          </cell>
        </row>
        <row r="39">
          <cell r="A39">
            <v>1116115</v>
          </cell>
          <cell r="B39">
            <v>100</v>
          </cell>
        </row>
        <row r="40">
          <cell r="A40">
            <v>2535613</v>
          </cell>
          <cell r="B40">
            <v>100</v>
          </cell>
        </row>
        <row r="41">
          <cell r="A41">
            <v>2535614</v>
          </cell>
          <cell r="B41">
            <v>100</v>
          </cell>
        </row>
        <row r="42">
          <cell r="A42">
            <v>1272442</v>
          </cell>
          <cell r="B42">
            <v>100</v>
          </cell>
        </row>
        <row r="43">
          <cell r="A43">
            <v>1272440</v>
          </cell>
          <cell r="B43">
            <v>100</v>
          </cell>
        </row>
        <row r="44">
          <cell r="A44">
            <v>1053300</v>
          </cell>
          <cell r="B44">
            <v>100</v>
          </cell>
        </row>
        <row r="45">
          <cell r="A45">
            <v>1272431</v>
          </cell>
          <cell r="B45">
            <v>100</v>
          </cell>
        </row>
        <row r="46">
          <cell r="A46">
            <v>1272426</v>
          </cell>
          <cell r="B46">
            <v>100</v>
          </cell>
        </row>
        <row r="47">
          <cell r="A47">
            <v>1272425</v>
          </cell>
          <cell r="B47">
            <v>100</v>
          </cell>
        </row>
        <row r="48">
          <cell r="A48">
            <v>1103821</v>
          </cell>
          <cell r="B48">
            <v>100</v>
          </cell>
        </row>
        <row r="49">
          <cell r="A49">
            <v>1120960</v>
          </cell>
          <cell r="B49">
            <v>100</v>
          </cell>
        </row>
        <row r="50">
          <cell r="A50">
            <v>1039908</v>
          </cell>
          <cell r="B50">
            <v>100</v>
          </cell>
        </row>
        <row r="51">
          <cell r="A51">
            <v>1039910</v>
          </cell>
          <cell r="B51">
            <v>100</v>
          </cell>
        </row>
        <row r="52">
          <cell r="A52">
            <v>1039912</v>
          </cell>
          <cell r="B52">
            <v>100</v>
          </cell>
        </row>
        <row r="53">
          <cell r="A53">
            <v>1039914</v>
          </cell>
          <cell r="B53">
            <v>100</v>
          </cell>
        </row>
        <row r="54">
          <cell r="A54">
            <v>1223763</v>
          </cell>
          <cell r="B54">
            <v>100</v>
          </cell>
        </row>
        <row r="55">
          <cell r="A55">
            <v>1223762</v>
          </cell>
          <cell r="B55">
            <v>100</v>
          </cell>
        </row>
        <row r="56">
          <cell r="A56">
            <v>1263095</v>
          </cell>
          <cell r="B56">
            <v>100</v>
          </cell>
        </row>
        <row r="57">
          <cell r="A57">
            <v>1223357</v>
          </cell>
          <cell r="B57">
            <v>100</v>
          </cell>
        </row>
        <row r="58">
          <cell r="A58">
            <v>1223351</v>
          </cell>
          <cell r="B58">
            <v>100</v>
          </cell>
        </row>
        <row r="59">
          <cell r="A59">
            <v>1223354</v>
          </cell>
          <cell r="B59">
            <v>100</v>
          </cell>
        </row>
        <row r="60">
          <cell r="A60">
            <v>1102100</v>
          </cell>
          <cell r="B60">
            <v>100</v>
          </cell>
        </row>
        <row r="61">
          <cell r="A61">
            <v>1102200</v>
          </cell>
          <cell r="B61">
            <v>100</v>
          </cell>
        </row>
        <row r="62">
          <cell r="A62">
            <v>1102300</v>
          </cell>
          <cell r="B62">
            <v>100</v>
          </cell>
        </row>
        <row r="63">
          <cell r="A63">
            <v>1100300</v>
          </cell>
          <cell r="B63">
            <v>100</v>
          </cell>
        </row>
        <row r="64">
          <cell r="A64">
            <v>1100355</v>
          </cell>
          <cell r="B64">
            <v>100</v>
          </cell>
        </row>
        <row r="65">
          <cell r="A65">
            <v>1100360</v>
          </cell>
          <cell r="B65">
            <v>100</v>
          </cell>
        </row>
        <row r="66">
          <cell r="A66">
            <v>1100600</v>
          </cell>
          <cell r="B66">
            <v>100</v>
          </cell>
        </row>
        <row r="67">
          <cell r="A67">
            <v>1100700</v>
          </cell>
          <cell r="B67">
            <v>100</v>
          </cell>
        </row>
        <row r="68">
          <cell r="A68">
            <v>1100000</v>
          </cell>
          <cell r="B68">
            <v>100</v>
          </cell>
        </row>
        <row r="69">
          <cell r="A69">
            <v>1100100</v>
          </cell>
          <cell r="B69">
            <v>100</v>
          </cell>
        </row>
        <row r="70">
          <cell r="A70">
            <v>1100200</v>
          </cell>
          <cell r="B70">
            <v>100</v>
          </cell>
        </row>
        <row r="71">
          <cell r="A71">
            <v>1101740</v>
          </cell>
          <cell r="B71">
            <v>100</v>
          </cell>
        </row>
        <row r="72">
          <cell r="A72">
            <v>1101750</v>
          </cell>
          <cell r="B72">
            <v>100</v>
          </cell>
        </row>
        <row r="73">
          <cell r="A73">
            <v>1101730</v>
          </cell>
          <cell r="B73">
            <v>100</v>
          </cell>
        </row>
        <row r="74">
          <cell r="A74">
            <v>1101736</v>
          </cell>
          <cell r="B74">
            <v>100</v>
          </cell>
        </row>
        <row r="75">
          <cell r="A75">
            <v>1101300</v>
          </cell>
          <cell r="B75">
            <v>100</v>
          </cell>
        </row>
        <row r="76">
          <cell r="A76">
            <v>1101400</v>
          </cell>
          <cell r="B76">
            <v>100</v>
          </cell>
        </row>
        <row r="77">
          <cell r="A77">
            <v>1101500</v>
          </cell>
          <cell r="B77">
            <v>100</v>
          </cell>
        </row>
        <row r="78">
          <cell r="A78">
            <v>1101600</v>
          </cell>
          <cell r="B78">
            <v>100</v>
          </cell>
        </row>
        <row r="79">
          <cell r="A79">
            <v>1101700</v>
          </cell>
          <cell r="B79">
            <v>100</v>
          </cell>
        </row>
        <row r="80">
          <cell r="A80">
            <v>1101720</v>
          </cell>
          <cell r="B80">
            <v>100</v>
          </cell>
        </row>
        <row r="81">
          <cell r="A81">
            <v>1101760</v>
          </cell>
          <cell r="B81">
            <v>100</v>
          </cell>
        </row>
        <row r="82">
          <cell r="A82">
            <v>1101770</v>
          </cell>
          <cell r="B82">
            <v>100</v>
          </cell>
        </row>
        <row r="83">
          <cell r="A83">
            <v>1120800</v>
          </cell>
          <cell r="B83">
            <v>100</v>
          </cell>
        </row>
        <row r="84">
          <cell r="A84">
            <v>1120850</v>
          </cell>
          <cell r="B84">
            <v>100</v>
          </cell>
        </row>
        <row r="85">
          <cell r="A85">
            <v>1120950</v>
          </cell>
          <cell r="B85">
            <v>100</v>
          </cell>
        </row>
        <row r="86">
          <cell r="A86">
            <v>1120900</v>
          </cell>
          <cell r="B86">
            <v>100</v>
          </cell>
        </row>
        <row r="87">
          <cell r="A87">
            <v>1121000</v>
          </cell>
          <cell r="B87">
            <v>100</v>
          </cell>
        </row>
        <row r="88">
          <cell r="A88">
            <v>1121100</v>
          </cell>
          <cell r="B88">
            <v>100</v>
          </cell>
        </row>
        <row r="89">
          <cell r="A89">
            <v>1121110</v>
          </cell>
          <cell r="B89">
            <v>100</v>
          </cell>
        </row>
        <row r="90">
          <cell r="A90">
            <v>1300400</v>
          </cell>
          <cell r="B90">
            <v>100</v>
          </cell>
        </row>
        <row r="91">
          <cell r="A91">
            <v>1028501</v>
          </cell>
          <cell r="B91">
            <v>100</v>
          </cell>
        </row>
        <row r="92">
          <cell r="A92">
            <v>1028500</v>
          </cell>
          <cell r="B92">
            <v>100</v>
          </cell>
        </row>
        <row r="93">
          <cell r="A93">
            <v>1029102</v>
          </cell>
          <cell r="B93">
            <v>100</v>
          </cell>
        </row>
        <row r="94">
          <cell r="A94">
            <v>1269521</v>
          </cell>
          <cell r="B94">
            <v>100</v>
          </cell>
        </row>
        <row r="95">
          <cell r="A95">
            <v>1248503</v>
          </cell>
          <cell r="B95">
            <v>100</v>
          </cell>
        </row>
        <row r="96">
          <cell r="A96">
            <v>1144270</v>
          </cell>
          <cell r="B96">
            <v>100</v>
          </cell>
        </row>
        <row r="97">
          <cell r="A97">
            <v>1155300</v>
          </cell>
          <cell r="B97">
            <v>100</v>
          </cell>
        </row>
        <row r="98">
          <cell r="A98">
            <v>1248560</v>
          </cell>
          <cell r="B98">
            <v>100</v>
          </cell>
        </row>
        <row r="99">
          <cell r="A99">
            <v>1248505</v>
          </cell>
          <cell r="B99">
            <v>100</v>
          </cell>
        </row>
        <row r="100">
          <cell r="A100">
            <v>1248520</v>
          </cell>
          <cell r="B100">
            <v>100</v>
          </cell>
        </row>
        <row r="101">
          <cell r="A101">
            <v>2523591</v>
          </cell>
          <cell r="B101">
            <v>100</v>
          </cell>
        </row>
        <row r="102">
          <cell r="A102">
            <v>2523590</v>
          </cell>
          <cell r="B102">
            <v>100</v>
          </cell>
        </row>
        <row r="103">
          <cell r="A103">
            <v>1056401</v>
          </cell>
          <cell r="B103">
            <v>100</v>
          </cell>
        </row>
        <row r="104">
          <cell r="A104">
            <v>1056125</v>
          </cell>
          <cell r="B104">
            <v>100</v>
          </cell>
        </row>
        <row r="105">
          <cell r="A105">
            <v>1056120</v>
          </cell>
          <cell r="B105">
            <v>100</v>
          </cell>
        </row>
        <row r="106">
          <cell r="A106">
            <v>1013076</v>
          </cell>
          <cell r="B106">
            <v>100</v>
          </cell>
        </row>
        <row r="107">
          <cell r="A107">
            <v>1013070</v>
          </cell>
          <cell r="B107">
            <v>100</v>
          </cell>
        </row>
        <row r="108">
          <cell r="A108">
            <v>1013082</v>
          </cell>
          <cell r="B108">
            <v>100</v>
          </cell>
        </row>
        <row r="109">
          <cell r="A109">
            <v>1013079</v>
          </cell>
          <cell r="B109">
            <v>100</v>
          </cell>
        </row>
        <row r="110">
          <cell r="A110">
            <v>1013078</v>
          </cell>
          <cell r="B110">
            <v>100</v>
          </cell>
        </row>
        <row r="111">
          <cell r="A111">
            <v>1013080</v>
          </cell>
          <cell r="B111">
            <v>100</v>
          </cell>
        </row>
        <row r="112">
          <cell r="A112">
            <v>1013077</v>
          </cell>
          <cell r="B112">
            <v>100</v>
          </cell>
        </row>
        <row r="113">
          <cell r="A113">
            <v>1156520</v>
          </cell>
          <cell r="B113">
            <v>100</v>
          </cell>
        </row>
        <row r="114">
          <cell r="A114">
            <v>1013075</v>
          </cell>
          <cell r="B114">
            <v>100</v>
          </cell>
        </row>
        <row r="115">
          <cell r="A115">
            <v>1013073</v>
          </cell>
          <cell r="B115">
            <v>100</v>
          </cell>
        </row>
        <row r="116">
          <cell r="A116">
            <v>1013074</v>
          </cell>
          <cell r="B116">
            <v>100</v>
          </cell>
        </row>
        <row r="117">
          <cell r="A117">
            <v>1013071</v>
          </cell>
          <cell r="B117">
            <v>100</v>
          </cell>
        </row>
        <row r="118">
          <cell r="A118">
            <v>1013072</v>
          </cell>
          <cell r="B118">
            <v>100</v>
          </cell>
        </row>
        <row r="119">
          <cell r="A119">
            <v>1011200</v>
          </cell>
          <cell r="B119">
            <v>100</v>
          </cell>
        </row>
        <row r="120">
          <cell r="A120">
            <v>1011250</v>
          </cell>
          <cell r="B120">
            <v>100</v>
          </cell>
        </row>
        <row r="121">
          <cell r="A121">
            <v>1011300</v>
          </cell>
          <cell r="B121">
            <v>100</v>
          </cell>
        </row>
        <row r="122">
          <cell r="A122">
            <v>1156530</v>
          </cell>
          <cell r="B122">
            <v>100</v>
          </cell>
        </row>
        <row r="123">
          <cell r="A123">
            <v>1156531</v>
          </cell>
          <cell r="B123">
            <v>100</v>
          </cell>
        </row>
        <row r="124">
          <cell r="A124">
            <v>1155969</v>
          </cell>
          <cell r="B124">
            <v>100</v>
          </cell>
        </row>
        <row r="125">
          <cell r="A125">
            <v>1155951</v>
          </cell>
          <cell r="B125">
            <v>100</v>
          </cell>
        </row>
        <row r="126">
          <cell r="A126">
            <v>2540030</v>
          </cell>
          <cell r="B126">
            <v>100</v>
          </cell>
        </row>
        <row r="127">
          <cell r="A127">
            <v>2540045</v>
          </cell>
          <cell r="B127">
            <v>100</v>
          </cell>
        </row>
        <row r="128">
          <cell r="A128">
            <v>2540110</v>
          </cell>
          <cell r="B128">
            <v>100</v>
          </cell>
        </row>
        <row r="129">
          <cell r="A129">
            <v>2540071</v>
          </cell>
          <cell r="B129">
            <v>100</v>
          </cell>
        </row>
        <row r="130">
          <cell r="A130">
            <v>2540070</v>
          </cell>
          <cell r="B130">
            <v>100</v>
          </cell>
        </row>
        <row r="131">
          <cell r="A131">
            <v>1155990</v>
          </cell>
          <cell r="B131">
            <v>100</v>
          </cell>
        </row>
        <row r="132">
          <cell r="A132">
            <v>1156000</v>
          </cell>
          <cell r="B132">
            <v>100</v>
          </cell>
        </row>
        <row r="133">
          <cell r="A133">
            <v>1155960</v>
          </cell>
          <cell r="B133">
            <v>100</v>
          </cell>
        </row>
        <row r="134">
          <cell r="A134">
            <v>2540044</v>
          </cell>
          <cell r="B134">
            <v>100</v>
          </cell>
        </row>
        <row r="135">
          <cell r="A135">
            <v>2540050</v>
          </cell>
          <cell r="B135">
            <v>100</v>
          </cell>
        </row>
        <row r="136">
          <cell r="A136">
            <v>1155970</v>
          </cell>
          <cell r="B136">
            <v>100</v>
          </cell>
        </row>
        <row r="137">
          <cell r="A137">
            <v>1156350</v>
          </cell>
          <cell r="B137">
            <v>100</v>
          </cell>
        </row>
        <row r="138">
          <cell r="A138">
            <v>1155991</v>
          </cell>
          <cell r="B138">
            <v>100</v>
          </cell>
        </row>
        <row r="139">
          <cell r="A139">
            <v>2540011</v>
          </cell>
          <cell r="B139">
            <v>100</v>
          </cell>
        </row>
        <row r="140">
          <cell r="A140">
            <v>2540010</v>
          </cell>
          <cell r="B140">
            <v>100</v>
          </cell>
        </row>
        <row r="141">
          <cell r="A141">
            <v>1206410</v>
          </cell>
          <cell r="B141">
            <v>100</v>
          </cell>
        </row>
        <row r="142">
          <cell r="A142">
            <v>1223429</v>
          </cell>
          <cell r="B142">
            <v>100</v>
          </cell>
        </row>
        <row r="143">
          <cell r="A143">
            <v>1143851</v>
          </cell>
          <cell r="B143">
            <v>100</v>
          </cell>
        </row>
        <row r="144">
          <cell r="A144">
            <v>1136411</v>
          </cell>
          <cell r="B144">
            <v>100</v>
          </cell>
        </row>
        <row r="145">
          <cell r="A145">
            <v>1143853</v>
          </cell>
          <cell r="B145">
            <v>100</v>
          </cell>
        </row>
        <row r="146">
          <cell r="A146">
            <v>1143852</v>
          </cell>
          <cell r="B146">
            <v>100</v>
          </cell>
        </row>
        <row r="147">
          <cell r="A147">
            <v>1143855</v>
          </cell>
          <cell r="B147">
            <v>100</v>
          </cell>
        </row>
        <row r="148">
          <cell r="A148">
            <v>1143856</v>
          </cell>
          <cell r="B148">
            <v>100</v>
          </cell>
        </row>
        <row r="149">
          <cell r="A149">
            <v>1143877</v>
          </cell>
          <cell r="B149">
            <v>100</v>
          </cell>
        </row>
        <row r="150">
          <cell r="A150">
            <v>1157199</v>
          </cell>
          <cell r="B150">
            <v>100</v>
          </cell>
        </row>
        <row r="151">
          <cell r="A151">
            <v>1157200</v>
          </cell>
          <cell r="B151">
            <v>100</v>
          </cell>
        </row>
        <row r="152">
          <cell r="A152">
            <v>1157201</v>
          </cell>
          <cell r="B152">
            <v>100</v>
          </cell>
        </row>
        <row r="153">
          <cell r="A153">
            <v>1090056</v>
          </cell>
          <cell r="B153">
            <v>100</v>
          </cell>
        </row>
        <row r="154">
          <cell r="A154">
            <v>1090057</v>
          </cell>
          <cell r="B154">
            <v>100</v>
          </cell>
        </row>
        <row r="155">
          <cell r="A155">
            <v>1034684</v>
          </cell>
          <cell r="B155">
            <v>100</v>
          </cell>
        </row>
        <row r="156">
          <cell r="A156">
            <v>1034688</v>
          </cell>
          <cell r="B156">
            <v>100</v>
          </cell>
        </row>
        <row r="157">
          <cell r="A157">
            <v>1157320</v>
          </cell>
          <cell r="B157">
            <v>100</v>
          </cell>
        </row>
        <row r="158">
          <cell r="A158">
            <v>1157360</v>
          </cell>
          <cell r="B158">
            <v>100</v>
          </cell>
        </row>
        <row r="159">
          <cell r="A159">
            <v>1157251</v>
          </cell>
          <cell r="B159">
            <v>100</v>
          </cell>
        </row>
        <row r="160">
          <cell r="A160">
            <v>1157253</v>
          </cell>
          <cell r="B160">
            <v>100</v>
          </cell>
        </row>
        <row r="161">
          <cell r="A161">
            <v>1157250</v>
          </cell>
          <cell r="B161">
            <v>100</v>
          </cell>
        </row>
        <row r="162">
          <cell r="A162">
            <v>1157252</v>
          </cell>
          <cell r="B162">
            <v>100</v>
          </cell>
        </row>
        <row r="163">
          <cell r="A163">
            <v>1157350</v>
          </cell>
          <cell r="B163">
            <v>100</v>
          </cell>
        </row>
        <row r="164">
          <cell r="A164">
            <v>1240946</v>
          </cell>
          <cell r="B164">
            <v>100</v>
          </cell>
        </row>
        <row r="165">
          <cell r="A165">
            <v>1240950</v>
          </cell>
          <cell r="B165">
            <v>100</v>
          </cell>
        </row>
        <row r="166">
          <cell r="A166">
            <v>1240952</v>
          </cell>
          <cell r="B166">
            <v>100</v>
          </cell>
        </row>
        <row r="167">
          <cell r="A167">
            <v>1273685</v>
          </cell>
          <cell r="B167">
            <v>100</v>
          </cell>
        </row>
        <row r="168">
          <cell r="A168">
            <v>1082400</v>
          </cell>
          <cell r="B168">
            <v>100</v>
          </cell>
        </row>
        <row r="169">
          <cell r="A169">
            <v>1082408</v>
          </cell>
          <cell r="B169">
            <v>100</v>
          </cell>
        </row>
        <row r="170">
          <cell r="A170">
            <v>1082409</v>
          </cell>
          <cell r="B170">
            <v>100</v>
          </cell>
        </row>
        <row r="171">
          <cell r="A171">
            <v>1082410</v>
          </cell>
          <cell r="B171">
            <v>100</v>
          </cell>
        </row>
        <row r="172">
          <cell r="A172">
            <v>1133250</v>
          </cell>
          <cell r="B172">
            <v>100</v>
          </cell>
        </row>
        <row r="173">
          <cell r="A173">
            <v>1133260</v>
          </cell>
          <cell r="B173">
            <v>100</v>
          </cell>
        </row>
        <row r="174">
          <cell r="A174">
            <v>1133200</v>
          </cell>
          <cell r="B174">
            <v>100</v>
          </cell>
        </row>
        <row r="175">
          <cell r="A175">
            <v>1158455</v>
          </cell>
          <cell r="B175">
            <v>100</v>
          </cell>
        </row>
        <row r="176">
          <cell r="A176">
            <v>1158460</v>
          </cell>
          <cell r="B176">
            <v>100</v>
          </cell>
        </row>
        <row r="177">
          <cell r="A177">
            <v>1158465</v>
          </cell>
          <cell r="B177">
            <v>100</v>
          </cell>
        </row>
        <row r="178">
          <cell r="A178">
            <v>1157101</v>
          </cell>
          <cell r="B178">
            <v>100</v>
          </cell>
        </row>
        <row r="179">
          <cell r="A179">
            <v>1158422</v>
          </cell>
          <cell r="B179">
            <v>100</v>
          </cell>
        </row>
        <row r="180">
          <cell r="A180">
            <v>1158424</v>
          </cell>
          <cell r="B180">
            <v>100</v>
          </cell>
        </row>
        <row r="181">
          <cell r="A181">
            <v>1158426</v>
          </cell>
          <cell r="B181">
            <v>100</v>
          </cell>
        </row>
        <row r="182">
          <cell r="A182">
            <v>1158428</v>
          </cell>
          <cell r="B182">
            <v>100</v>
          </cell>
        </row>
        <row r="183">
          <cell r="A183">
            <v>1158430</v>
          </cell>
          <cell r="B183">
            <v>100</v>
          </cell>
        </row>
        <row r="184">
          <cell r="A184">
            <v>1158420</v>
          </cell>
          <cell r="B184">
            <v>100</v>
          </cell>
        </row>
        <row r="185">
          <cell r="A185">
            <v>1158434</v>
          </cell>
          <cell r="B185">
            <v>100</v>
          </cell>
        </row>
        <row r="186">
          <cell r="A186">
            <v>1158435</v>
          </cell>
          <cell r="B186">
            <v>100</v>
          </cell>
        </row>
        <row r="187">
          <cell r="A187">
            <v>1158436</v>
          </cell>
          <cell r="B187">
            <v>100</v>
          </cell>
        </row>
        <row r="188">
          <cell r="A188">
            <v>1158437</v>
          </cell>
          <cell r="B188">
            <v>100</v>
          </cell>
        </row>
        <row r="189">
          <cell r="A189">
            <v>1156900</v>
          </cell>
          <cell r="B189">
            <v>100</v>
          </cell>
        </row>
        <row r="190">
          <cell r="A190">
            <v>1158440</v>
          </cell>
          <cell r="B190">
            <v>100</v>
          </cell>
        </row>
        <row r="191">
          <cell r="A191">
            <v>1158442</v>
          </cell>
          <cell r="B191">
            <v>100</v>
          </cell>
        </row>
        <row r="192">
          <cell r="A192">
            <v>1157000</v>
          </cell>
          <cell r="B192">
            <v>100</v>
          </cell>
        </row>
        <row r="193">
          <cell r="A193">
            <v>1158444</v>
          </cell>
          <cell r="B193">
            <v>100</v>
          </cell>
        </row>
        <row r="194">
          <cell r="A194">
            <v>1157100</v>
          </cell>
          <cell r="B194">
            <v>100</v>
          </cell>
        </row>
        <row r="195">
          <cell r="A195">
            <v>1158411</v>
          </cell>
          <cell r="B195">
            <v>100</v>
          </cell>
        </row>
        <row r="196">
          <cell r="A196">
            <v>1158410</v>
          </cell>
          <cell r="B196">
            <v>100</v>
          </cell>
        </row>
        <row r="197">
          <cell r="A197">
            <v>1104221</v>
          </cell>
          <cell r="B197">
            <v>100</v>
          </cell>
        </row>
        <row r="198">
          <cell r="A198">
            <v>1104200</v>
          </cell>
          <cell r="B198">
            <v>100</v>
          </cell>
        </row>
        <row r="199">
          <cell r="A199">
            <v>1013818</v>
          </cell>
          <cell r="B199">
            <v>100</v>
          </cell>
        </row>
        <row r="200">
          <cell r="A200">
            <v>1013816</v>
          </cell>
          <cell r="B200">
            <v>100</v>
          </cell>
        </row>
        <row r="201">
          <cell r="A201">
            <v>1221000</v>
          </cell>
          <cell r="B201">
            <v>100</v>
          </cell>
        </row>
        <row r="202">
          <cell r="A202">
            <v>1300200</v>
          </cell>
          <cell r="B202">
            <v>100</v>
          </cell>
        </row>
        <row r="203">
          <cell r="A203">
            <v>1300100</v>
          </cell>
          <cell r="B203">
            <v>100</v>
          </cell>
        </row>
        <row r="204">
          <cell r="A204">
            <v>1103890</v>
          </cell>
          <cell r="B204">
            <v>100</v>
          </cell>
        </row>
        <row r="205">
          <cell r="A205">
            <v>1103889</v>
          </cell>
          <cell r="B205">
            <v>100</v>
          </cell>
        </row>
        <row r="206">
          <cell r="A206">
            <v>1105210</v>
          </cell>
          <cell r="B206">
            <v>100</v>
          </cell>
        </row>
        <row r="207">
          <cell r="A207">
            <v>1105178</v>
          </cell>
          <cell r="B207">
            <v>100</v>
          </cell>
        </row>
        <row r="208">
          <cell r="A208">
            <v>1223250</v>
          </cell>
          <cell r="B208">
            <v>100</v>
          </cell>
        </row>
        <row r="209">
          <cell r="A209">
            <v>1223230</v>
          </cell>
          <cell r="B209">
            <v>100</v>
          </cell>
        </row>
        <row r="210">
          <cell r="A210">
            <v>1242169</v>
          </cell>
          <cell r="B210">
            <v>100</v>
          </cell>
        </row>
        <row r="211">
          <cell r="A211">
            <v>1031050</v>
          </cell>
          <cell r="B211">
            <v>100</v>
          </cell>
        </row>
        <row r="212">
          <cell r="A212">
            <v>1031100</v>
          </cell>
          <cell r="B212">
            <v>100</v>
          </cell>
        </row>
        <row r="213">
          <cell r="A213">
            <v>1031200</v>
          </cell>
          <cell r="B213">
            <v>100</v>
          </cell>
        </row>
        <row r="214">
          <cell r="A214">
            <v>1031300</v>
          </cell>
          <cell r="B214">
            <v>100</v>
          </cell>
        </row>
        <row r="215">
          <cell r="A215">
            <v>1031400</v>
          </cell>
          <cell r="B215">
            <v>100</v>
          </cell>
        </row>
        <row r="216">
          <cell r="A216">
            <v>1031500</v>
          </cell>
          <cell r="B216">
            <v>100</v>
          </cell>
        </row>
        <row r="217">
          <cell r="A217">
            <v>1238406</v>
          </cell>
          <cell r="B217">
            <v>100</v>
          </cell>
        </row>
        <row r="218">
          <cell r="A218">
            <v>1238405</v>
          </cell>
          <cell r="B218">
            <v>100</v>
          </cell>
        </row>
        <row r="219">
          <cell r="A219">
            <v>1234131</v>
          </cell>
          <cell r="B219">
            <v>100</v>
          </cell>
        </row>
        <row r="220">
          <cell r="A220">
            <v>1238410</v>
          </cell>
          <cell r="B220">
            <v>100</v>
          </cell>
        </row>
        <row r="221">
          <cell r="A221">
            <v>1238500</v>
          </cell>
          <cell r="B221">
            <v>100</v>
          </cell>
        </row>
        <row r="222">
          <cell r="A222">
            <v>1245113</v>
          </cell>
          <cell r="B222">
            <v>100</v>
          </cell>
        </row>
        <row r="223">
          <cell r="A223">
            <v>1238611</v>
          </cell>
          <cell r="B223">
            <v>100</v>
          </cell>
        </row>
        <row r="224">
          <cell r="A224">
            <v>1031812</v>
          </cell>
          <cell r="B224">
            <v>100</v>
          </cell>
        </row>
        <row r="225">
          <cell r="A225">
            <v>1031700</v>
          </cell>
          <cell r="B225">
            <v>100</v>
          </cell>
        </row>
        <row r="226">
          <cell r="A226">
            <v>1031800</v>
          </cell>
          <cell r="B226">
            <v>100</v>
          </cell>
        </row>
        <row r="227">
          <cell r="A227">
            <v>1205257</v>
          </cell>
          <cell r="B227">
            <v>100</v>
          </cell>
        </row>
        <row r="228">
          <cell r="A228">
            <v>1238671</v>
          </cell>
          <cell r="B228">
            <v>100</v>
          </cell>
        </row>
        <row r="229">
          <cell r="A229">
            <v>1031801</v>
          </cell>
          <cell r="B229">
            <v>100</v>
          </cell>
        </row>
        <row r="230">
          <cell r="A230">
            <v>1238670</v>
          </cell>
          <cell r="B230">
            <v>100</v>
          </cell>
        </row>
        <row r="231">
          <cell r="A231">
            <v>1031813</v>
          </cell>
          <cell r="B231">
            <v>100</v>
          </cell>
        </row>
        <row r="232">
          <cell r="A232">
            <v>1205258</v>
          </cell>
          <cell r="B232">
            <v>100</v>
          </cell>
        </row>
        <row r="233">
          <cell r="A233">
            <v>1158825</v>
          </cell>
          <cell r="B233">
            <v>100</v>
          </cell>
        </row>
        <row r="234">
          <cell r="A234">
            <v>1229657</v>
          </cell>
          <cell r="B234">
            <v>100</v>
          </cell>
        </row>
        <row r="235">
          <cell r="A235">
            <v>1158760</v>
          </cell>
          <cell r="B235">
            <v>100</v>
          </cell>
        </row>
        <row r="236">
          <cell r="A236">
            <v>1158761</v>
          </cell>
          <cell r="B236">
            <v>100</v>
          </cell>
        </row>
        <row r="237">
          <cell r="A237">
            <v>1229656</v>
          </cell>
          <cell r="B237">
            <v>100</v>
          </cell>
        </row>
        <row r="238">
          <cell r="A238">
            <v>1158750</v>
          </cell>
          <cell r="B238">
            <v>100</v>
          </cell>
        </row>
        <row r="239">
          <cell r="A239">
            <v>1158740</v>
          </cell>
          <cell r="B239">
            <v>100</v>
          </cell>
        </row>
        <row r="240">
          <cell r="A240">
            <v>1158751</v>
          </cell>
          <cell r="B240">
            <v>100</v>
          </cell>
        </row>
        <row r="241">
          <cell r="A241">
            <v>1158746</v>
          </cell>
          <cell r="B241">
            <v>100</v>
          </cell>
        </row>
        <row r="242">
          <cell r="A242">
            <v>1158752</v>
          </cell>
          <cell r="B242">
            <v>100</v>
          </cell>
        </row>
        <row r="243">
          <cell r="A243">
            <v>1158745</v>
          </cell>
          <cell r="B243">
            <v>100</v>
          </cell>
        </row>
        <row r="244">
          <cell r="A244">
            <v>1225750</v>
          </cell>
          <cell r="B244">
            <v>100</v>
          </cell>
        </row>
        <row r="245">
          <cell r="A245">
            <v>1229655</v>
          </cell>
          <cell r="B245">
            <v>100</v>
          </cell>
        </row>
        <row r="246">
          <cell r="A246">
            <v>1158764</v>
          </cell>
          <cell r="B246">
            <v>100</v>
          </cell>
        </row>
        <row r="247">
          <cell r="A247">
            <v>1158765</v>
          </cell>
          <cell r="B247">
            <v>100</v>
          </cell>
        </row>
        <row r="248">
          <cell r="A248">
            <v>1263216</v>
          </cell>
          <cell r="B248">
            <v>100</v>
          </cell>
        </row>
        <row r="249">
          <cell r="A249">
            <v>1219804</v>
          </cell>
          <cell r="B249">
            <v>100</v>
          </cell>
        </row>
        <row r="250">
          <cell r="A250">
            <v>1219710</v>
          </cell>
          <cell r="B250">
            <v>100</v>
          </cell>
        </row>
        <row r="251">
          <cell r="A251">
            <v>1218790</v>
          </cell>
          <cell r="B251">
            <v>100</v>
          </cell>
        </row>
        <row r="252">
          <cell r="A252">
            <v>1219620</v>
          </cell>
          <cell r="B252">
            <v>100</v>
          </cell>
        </row>
        <row r="253">
          <cell r="A253">
            <v>1105336</v>
          </cell>
          <cell r="B253">
            <v>100</v>
          </cell>
        </row>
        <row r="254">
          <cell r="A254">
            <v>1105337</v>
          </cell>
          <cell r="B254">
            <v>100</v>
          </cell>
        </row>
        <row r="255">
          <cell r="A255">
            <v>1105228</v>
          </cell>
          <cell r="B255">
            <v>100</v>
          </cell>
        </row>
        <row r="256">
          <cell r="A256">
            <v>1105192</v>
          </cell>
          <cell r="B256">
            <v>100</v>
          </cell>
        </row>
        <row r="257">
          <cell r="A257">
            <v>1105268</v>
          </cell>
          <cell r="B257">
            <v>100</v>
          </cell>
        </row>
        <row r="258">
          <cell r="A258">
            <v>1105269</v>
          </cell>
          <cell r="B258">
            <v>100</v>
          </cell>
        </row>
        <row r="259">
          <cell r="A259">
            <v>1105270</v>
          </cell>
          <cell r="B259">
            <v>100</v>
          </cell>
        </row>
        <row r="260">
          <cell r="A260">
            <v>1105418</v>
          </cell>
          <cell r="B260">
            <v>100</v>
          </cell>
        </row>
        <row r="261">
          <cell r="A261">
            <v>1105358</v>
          </cell>
          <cell r="B261">
            <v>100</v>
          </cell>
        </row>
        <row r="262">
          <cell r="A262">
            <v>1105419</v>
          </cell>
          <cell r="B262">
            <v>100</v>
          </cell>
        </row>
        <row r="263">
          <cell r="A263">
            <v>1105338</v>
          </cell>
          <cell r="B263">
            <v>100</v>
          </cell>
        </row>
        <row r="264">
          <cell r="A264">
            <v>1234130</v>
          </cell>
          <cell r="B264">
            <v>100</v>
          </cell>
        </row>
        <row r="265">
          <cell r="A265">
            <v>1223149</v>
          </cell>
          <cell r="B265">
            <v>100</v>
          </cell>
        </row>
        <row r="266">
          <cell r="A266">
            <v>1154531</v>
          </cell>
          <cell r="B266">
            <v>100</v>
          </cell>
        </row>
        <row r="267">
          <cell r="A267">
            <v>1223244</v>
          </cell>
          <cell r="B267">
            <v>100</v>
          </cell>
        </row>
        <row r="268">
          <cell r="A268">
            <v>1223212</v>
          </cell>
          <cell r="B268">
            <v>100</v>
          </cell>
        </row>
        <row r="269">
          <cell r="A269">
            <v>1223262</v>
          </cell>
          <cell r="B269">
            <v>100</v>
          </cell>
        </row>
        <row r="270">
          <cell r="A270">
            <v>1043174</v>
          </cell>
          <cell r="B270">
            <v>100</v>
          </cell>
        </row>
        <row r="271">
          <cell r="A271">
            <v>1082640</v>
          </cell>
          <cell r="B271">
            <v>100</v>
          </cell>
        </row>
        <row r="272">
          <cell r="A272">
            <v>1058499</v>
          </cell>
          <cell r="B272">
            <v>100</v>
          </cell>
        </row>
        <row r="273">
          <cell r="A273">
            <v>1058500</v>
          </cell>
          <cell r="B273">
            <v>100</v>
          </cell>
        </row>
        <row r="274">
          <cell r="A274">
            <v>1058505</v>
          </cell>
          <cell r="B274">
            <v>100</v>
          </cell>
        </row>
        <row r="275">
          <cell r="A275">
            <v>1058510</v>
          </cell>
          <cell r="B275">
            <v>100</v>
          </cell>
        </row>
        <row r="276">
          <cell r="A276">
            <v>2515003</v>
          </cell>
          <cell r="B276">
            <v>100</v>
          </cell>
        </row>
        <row r="277">
          <cell r="A277">
            <v>1056750</v>
          </cell>
          <cell r="B277">
            <v>100</v>
          </cell>
        </row>
        <row r="278">
          <cell r="A278">
            <v>1056790</v>
          </cell>
          <cell r="B278">
            <v>100</v>
          </cell>
        </row>
        <row r="279">
          <cell r="A279">
            <v>2523021</v>
          </cell>
          <cell r="B279">
            <v>100</v>
          </cell>
        </row>
        <row r="280">
          <cell r="A280">
            <v>6523020</v>
          </cell>
          <cell r="B280">
            <v>100</v>
          </cell>
        </row>
        <row r="281">
          <cell r="A281">
            <v>1070600</v>
          </cell>
          <cell r="B281">
            <v>100</v>
          </cell>
        </row>
        <row r="282">
          <cell r="A282">
            <v>1070700</v>
          </cell>
          <cell r="B282">
            <v>100</v>
          </cell>
        </row>
        <row r="283">
          <cell r="A283">
            <v>1070800</v>
          </cell>
          <cell r="B283">
            <v>100</v>
          </cell>
        </row>
        <row r="284">
          <cell r="A284">
            <v>1070830</v>
          </cell>
          <cell r="B284">
            <v>100</v>
          </cell>
        </row>
        <row r="285">
          <cell r="A285">
            <v>2321010</v>
          </cell>
          <cell r="B285">
            <v>100</v>
          </cell>
        </row>
        <row r="286">
          <cell r="A286">
            <v>2321020</v>
          </cell>
          <cell r="B286">
            <v>100</v>
          </cell>
        </row>
        <row r="287">
          <cell r="A287">
            <v>2321030</v>
          </cell>
          <cell r="B287">
            <v>100</v>
          </cell>
        </row>
        <row r="288">
          <cell r="A288">
            <v>2321070</v>
          </cell>
          <cell r="B288">
            <v>100</v>
          </cell>
        </row>
        <row r="289">
          <cell r="A289">
            <v>6515007</v>
          </cell>
          <cell r="B289">
            <v>100</v>
          </cell>
        </row>
        <row r="290">
          <cell r="A290">
            <v>1140703</v>
          </cell>
          <cell r="B290">
            <v>100</v>
          </cell>
        </row>
        <row r="291">
          <cell r="A291">
            <v>1140704</v>
          </cell>
          <cell r="B291">
            <v>100</v>
          </cell>
        </row>
        <row r="292">
          <cell r="A292">
            <v>1140705</v>
          </cell>
          <cell r="B292">
            <v>100</v>
          </cell>
        </row>
        <row r="293">
          <cell r="A293">
            <v>1140706</v>
          </cell>
          <cell r="B293">
            <v>100</v>
          </cell>
        </row>
        <row r="294">
          <cell r="A294">
            <v>1140710</v>
          </cell>
          <cell r="B294">
            <v>100</v>
          </cell>
        </row>
        <row r="295">
          <cell r="A295">
            <v>1070840</v>
          </cell>
          <cell r="B295">
            <v>100</v>
          </cell>
        </row>
        <row r="296">
          <cell r="A296">
            <v>1080713</v>
          </cell>
          <cell r="B296">
            <v>100</v>
          </cell>
        </row>
        <row r="297">
          <cell r="A297">
            <v>1081000</v>
          </cell>
          <cell r="B297">
            <v>100</v>
          </cell>
        </row>
        <row r="298">
          <cell r="A298">
            <v>1081020</v>
          </cell>
          <cell r="B298">
            <v>100</v>
          </cell>
        </row>
        <row r="299">
          <cell r="A299">
            <v>1081102</v>
          </cell>
          <cell r="B299">
            <v>100</v>
          </cell>
        </row>
        <row r="300">
          <cell r="A300">
            <v>1160544</v>
          </cell>
          <cell r="B300">
            <v>100</v>
          </cell>
        </row>
        <row r="301">
          <cell r="A301">
            <v>1115355</v>
          </cell>
          <cell r="B301">
            <v>100</v>
          </cell>
        </row>
        <row r="302">
          <cell r="A302">
            <v>1058902</v>
          </cell>
          <cell r="B302">
            <v>100</v>
          </cell>
        </row>
        <row r="303">
          <cell r="A303">
            <v>1058772</v>
          </cell>
          <cell r="B303">
            <v>100</v>
          </cell>
        </row>
        <row r="304">
          <cell r="A304">
            <v>1058901</v>
          </cell>
          <cell r="B304">
            <v>100</v>
          </cell>
        </row>
        <row r="305">
          <cell r="A305">
            <v>1058905</v>
          </cell>
          <cell r="B305">
            <v>100</v>
          </cell>
        </row>
        <row r="306">
          <cell r="A306">
            <v>1058904</v>
          </cell>
          <cell r="B306">
            <v>100</v>
          </cell>
        </row>
        <row r="307">
          <cell r="A307">
            <v>1058771</v>
          </cell>
          <cell r="B307">
            <v>100</v>
          </cell>
        </row>
        <row r="308">
          <cell r="A308">
            <v>1059320</v>
          </cell>
          <cell r="B308">
            <v>100</v>
          </cell>
        </row>
        <row r="309">
          <cell r="A309">
            <v>1058770</v>
          </cell>
          <cell r="B309">
            <v>100</v>
          </cell>
        </row>
        <row r="310">
          <cell r="A310">
            <v>1058776</v>
          </cell>
          <cell r="B310">
            <v>100</v>
          </cell>
        </row>
        <row r="311">
          <cell r="A311">
            <v>1058801</v>
          </cell>
          <cell r="B311">
            <v>100</v>
          </cell>
        </row>
        <row r="312">
          <cell r="A312">
            <v>1058773</v>
          </cell>
          <cell r="B312">
            <v>100</v>
          </cell>
        </row>
        <row r="313">
          <cell r="A313">
            <v>1256000</v>
          </cell>
          <cell r="B313">
            <v>100</v>
          </cell>
        </row>
        <row r="314">
          <cell r="A314">
            <v>1158845</v>
          </cell>
          <cell r="B314">
            <v>100</v>
          </cell>
        </row>
        <row r="315">
          <cell r="A315">
            <v>1158865</v>
          </cell>
          <cell r="B315">
            <v>100</v>
          </cell>
        </row>
        <row r="316">
          <cell r="A316">
            <v>1229691</v>
          </cell>
          <cell r="B316">
            <v>100</v>
          </cell>
        </row>
        <row r="317">
          <cell r="A317">
            <v>1229693</v>
          </cell>
          <cell r="B317">
            <v>100</v>
          </cell>
        </row>
        <row r="318">
          <cell r="A318">
            <v>1212712</v>
          </cell>
          <cell r="B318">
            <v>100</v>
          </cell>
        </row>
        <row r="319">
          <cell r="A319">
            <v>1158866</v>
          </cell>
          <cell r="B319">
            <v>100</v>
          </cell>
        </row>
        <row r="320">
          <cell r="A320">
            <v>1158867</v>
          </cell>
          <cell r="B320">
            <v>100</v>
          </cell>
        </row>
        <row r="321">
          <cell r="A321">
            <v>1212700</v>
          </cell>
          <cell r="B321">
            <v>100</v>
          </cell>
        </row>
        <row r="322">
          <cell r="A322">
            <v>1212750</v>
          </cell>
          <cell r="B322">
            <v>100</v>
          </cell>
        </row>
        <row r="323">
          <cell r="A323">
            <v>1212760</v>
          </cell>
          <cell r="B323">
            <v>100</v>
          </cell>
        </row>
        <row r="324">
          <cell r="A324">
            <v>1212735</v>
          </cell>
          <cell r="B324">
            <v>100</v>
          </cell>
        </row>
        <row r="325">
          <cell r="A325">
            <v>1229698</v>
          </cell>
          <cell r="B325">
            <v>100</v>
          </cell>
        </row>
        <row r="326">
          <cell r="A326">
            <v>1278628</v>
          </cell>
          <cell r="B326">
            <v>100</v>
          </cell>
        </row>
        <row r="327">
          <cell r="A327">
            <v>1212156</v>
          </cell>
          <cell r="B327">
            <v>100</v>
          </cell>
        </row>
        <row r="328">
          <cell r="A328">
            <v>1212155</v>
          </cell>
          <cell r="B328">
            <v>100</v>
          </cell>
        </row>
        <row r="329">
          <cell r="A329">
            <v>1212150</v>
          </cell>
          <cell r="B329">
            <v>100</v>
          </cell>
        </row>
        <row r="330">
          <cell r="A330">
            <v>1256010</v>
          </cell>
          <cell r="B330">
            <v>100</v>
          </cell>
        </row>
        <row r="331">
          <cell r="A331">
            <v>1212711</v>
          </cell>
          <cell r="B331">
            <v>100</v>
          </cell>
        </row>
        <row r="332">
          <cell r="A332">
            <v>1158868</v>
          </cell>
          <cell r="B332">
            <v>100</v>
          </cell>
        </row>
        <row r="333">
          <cell r="A333">
            <v>1229688</v>
          </cell>
          <cell r="B333">
            <v>100</v>
          </cell>
        </row>
        <row r="334">
          <cell r="A334">
            <v>1229689</v>
          </cell>
          <cell r="B334">
            <v>100</v>
          </cell>
        </row>
        <row r="335">
          <cell r="A335">
            <v>1278626</v>
          </cell>
          <cell r="B335">
            <v>100</v>
          </cell>
        </row>
        <row r="336">
          <cell r="A336">
            <v>1245568</v>
          </cell>
          <cell r="B336">
            <v>100</v>
          </cell>
        </row>
        <row r="337">
          <cell r="A337">
            <v>1245569</v>
          </cell>
          <cell r="B337">
            <v>100</v>
          </cell>
        </row>
        <row r="338">
          <cell r="A338">
            <v>1245545</v>
          </cell>
          <cell r="B338">
            <v>100</v>
          </cell>
        </row>
        <row r="339">
          <cell r="A339">
            <v>1245555</v>
          </cell>
          <cell r="B339">
            <v>100</v>
          </cell>
        </row>
        <row r="340">
          <cell r="A340">
            <v>1245570</v>
          </cell>
          <cell r="B340">
            <v>100</v>
          </cell>
        </row>
        <row r="341">
          <cell r="A341">
            <v>1245546</v>
          </cell>
          <cell r="B341">
            <v>100</v>
          </cell>
        </row>
        <row r="342">
          <cell r="A342">
            <v>1245547</v>
          </cell>
          <cell r="B342">
            <v>100</v>
          </cell>
        </row>
        <row r="343">
          <cell r="A343">
            <v>1245556</v>
          </cell>
          <cell r="B343">
            <v>100</v>
          </cell>
        </row>
        <row r="344">
          <cell r="A344">
            <v>1245552</v>
          </cell>
          <cell r="B344">
            <v>100</v>
          </cell>
        </row>
        <row r="345">
          <cell r="A345">
            <v>1245565</v>
          </cell>
          <cell r="B345">
            <v>100</v>
          </cell>
        </row>
        <row r="346">
          <cell r="A346">
            <v>1245553</v>
          </cell>
          <cell r="B346">
            <v>100</v>
          </cell>
        </row>
        <row r="347">
          <cell r="A347">
            <v>1245554</v>
          </cell>
          <cell r="B347">
            <v>100</v>
          </cell>
        </row>
        <row r="348">
          <cell r="A348">
            <v>1245566</v>
          </cell>
          <cell r="B348">
            <v>100</v>
          </cell>
        </row>
        <row r="349">
          <cell r="A349">
            <v>1245557</v>
          </cell>
          <cell r="B349">
            <v>100</v>
          </cell>
        </row>
        <row r="350">
          <cell r="A350">
            <v>1245558</v>
          </cell>
          <cell r="B350">
            <v>100</v>
          </cell>
        </row>
        <row r="351">
          <cell r="A351">
            <v>1245559</v>
          </cell>
          <cell r="B351">
            <v>100</v>
          </cell>
        </row>
        <row r="352">
          <cell r="A352">
            <v>1245560</v>
          </cell>
          <cell r="B352">
            <v>100</v>
          </cell>
        </row>
        <row r="353">
          <cell r="A353">
            <v>1245561</v>
          </cell>
          <cell r="B353">
            <v>100</v>
          </cell>
        </row>
        <row r="354">
          <cell r="A354">
            <v>1245562</v>
          </cell>
          <cell r="B354">
            <v>100</v>
          </cell>
        </row>
        <row r="355">
          <cell r="A355">
            <v>1245563</v>
          </cell>
          <cell r="B355">
            <v>100</v>
          </cell>
        </row>
        <row r="356">
          <cell r="A356">
            <v>1245564</v>
          </cell>
          <cell r="B356">
            <v>100</v>
          </cell>
        </row>
        <row r="357">
          <cell r="A357">
            <v>1087619</v>
          </cell>
          <cell r="B357">
            <v>100</v>
          </cell>
        </row>
        <row r="358">
          <cell r="A358">
            <v>1087628</v>
          </cell>
          <cell r="B358">
            <v>100</v>
          </cell>
        </row>
        <row r="359">
          <cell r="A359">
            <v>1087637</v>
          </cell>
          <cell r="B359">
            <v>100</v>
          </cell>
        </row>
        <row r="360">
          <cell r="A360">
            <v>1087646</v>
          </cell>
          <cell r="B360">
            <v>100</v>
          </cell>
        </row>
        <row r="361">
          <cell r="A361">
            <v>1087623</v>
          </cell>
          <cell r="B361">
            <v>100</v>
          </cell>
        </row>
        <row r="362">
          <cell r="A362">
            <v>1087632</v>
          </cell>
          <cell r="B362">
            <v>100</v>
          </cell>
        </row>
        <row r="363">
          <cell r="A363">
            <v>1087641</v>
          </cell>
          <cell r="B363">
            <v>100</v>
          </cell>
        </row>
        <row r="364">
          <cell r="A364">
            <v>1087650</v>
          </cell>
          <cell r="B364">
            <v>100</v>
          </cell>
        </row>
        <row r="365">
          <cell r="A365">
            <v>1087622</v>
          </cell>
          <cell r="B365">
            <v>100</v>
          </cell>
        </row>
        <row r="366">
          <cell r="A366">
            <v>1087631</v>
          </cell>
          <cell r="B366">
            <v>100</v>
          </cell>
        </row>
        <row r="367">
          <cell r="A367">
            <v>1087640</v>
          </cell>
          <cell r="B367">
            <v>100</v>
          </cell>
        </row>
        <row r="368">
          <cell r="A368">
            <v>1087649</v>
          </cell>
          <cell r="B368">
            <v>100</v>
          </cell>
        </row>
        <row r="369">
          <cell r="A369">
            <v>1087618</v>
          </cell>
          <cell r="B369">
            <v>100</v>
          </cell>
        </row>
        <row r="370">
          <cell r="A370">
            <v>1087627</v>
          </cell>
          <cell r="B370">
            <v>100</v>
          </cell>
        </row>
        <row r="371">
          <cell r="A371">
            <v>1087636</v>
          </cell>
          <cell r="B371">
            <v>100</v>
          </cell>
        </row>
        <row r="372">
          <cell r="A372">
            <v>1087645</v>
          </cell>
          <cell r="B372">
            <v>100</v>
          </cell>
        </row>
        <row r="373">
          <cell r="A373">
            <v>1087620</v>
          </cell>
          <cell r="B373">
            <v>100</v>
          </cell>
        </row>
        <row r="374">
          <cell r="A374">
            <v>1087629</v>
          </cell>
          <cell r="B374">
            <v>100</v>
          </cell>
        </row>
        <row r="375">
          <cell r="A375">
            <v>1087638</v>
          </cell>
          <cell r="B375">
            <v>100</v>
          </cell>
        </row>
        <row r="376">
          <cell r="A376">
            <v>1087647</v>
          </cell>
          <cell r="B376">
            <v>100</v>
          </cell>
        </row>
        <row r="377">
          <cell r="A377">
            <v>1087621</v>
          </cell>
          <cell r="B377">
            <v>100</v>
          </cell>
        </row>
        <row r="378">
          <cell r="A378">
            <v>1087630</v>
          </cell>
          <cell r="B378">
            <v>100</v>
          </cell>
        </row>
        <row r="379">
          <cell r="A379">
            <v>1087639</v>
          </cell>
          <cell r="B379">
            <v>100</v>
          </cell>
        </row>
        <row r="380">
          <cell r="A380">
            <v>1087648</v>
          </cell>
          <cell r="B380">
            <v>100</v>
          </cell>
        </row>
        <row r="381">
          <cell r="A381">
            <v>1013779</v>
          </cell>
          <cell r="B381">
            <v>100</v>
          </cell>
        </row>
        <row r="382">
          <cell r="A382">
            <v>1013784</v>
          </cell>
          <cell r="B382">
            <v>100</v>
          </cell>
        </row>
        <row r="383">
          <cell r="A383">
            <v>1013787</v>
          </cell>
          <cell r="B383">
            <v>100</v>
          </cell>
        </row>
        <row r="384">
          <cell r="A384">
            <v>1013808</v>
          </cell>
          <cell r="B384">
            <v>100</v>
          </cell>
        </row>
        <row r="385">
          <cell r="A385">
            <v>1013788</v>
          </cell>
          <cell r="B385">
            <v>100</v>
          </cell>
        </row>
        <row r="386">
          <cell r="A386">
            <v>1013780</v>
          </cell>
          <cell r="B386">
            <v>100</v>
          </cell>
        </row>
        <row r="387">
          <cell r="A387">
            <v>1013782</v>
          </cell>
          <cell r="B387">
            <v>100</v>
          </cell>
        </row>
        <row r="388">
          <cell r="A388">
            <v>1013786</v>
          </cell>
          <cell r="B388">
            <v>100</v>
          </cell>
        </row>
        <row r="389">
          <cell r="A389">
            <v>1013776</v>
          </cell>
          <cell r="B389">
            <v>100</v>
          </cell>
        </row>
        <row r="390">
          <cell r="A390">
            <v>1191041</v>
          </cell>
          <cell r="B390">
            <v>100</v>
          </cell>
        </row>
        <row r="391">
          <cell r="A391">
            <v>1191047</v>
          </cell>
          <cell r="B391">
            <v>100</v>
          </cell>
        </row>
        <row r="392">
          <cell r="A392">
            <v>1191050</v>
          </cell>
          <cell r="B392">
            <v>100</v>
          </cell>
        </row>
        <row r="393">
          <cell r="A393">
            <v>1191043</v>
          </cell>
          <cell r="B393">
            <v>100</v>
          </cell>
        </row>
        <row r="394">
          <cell r="A394">
            <v>1191042</v>
          </cell>
          <cell r="B394">
            <v>100</v>
          </cell>
        </row>
        <row r="395">
          <cell r="A395">
            <v>1191044</v>
          </cell>
          <cell r="B395">
            <v>100</v>
          </cell>
        </row>
        <row r="396">
          <cell r="A396">
            <v>1191045</v>
          </cell>
          <cell r="B396">
            <v>100</v>
          </cell>
        </row>
        <row r="397">
          <cell r="A397">
            <v>1191046</v>
          </cell>
          <cell r="B397">
            <v>100</v>
          </cell>
        </row>
        <row r="398">
          <cell r="A398">
            <v>1191051</v>
          </cell>
          <cell r="B398">
            <v>100</v>
          </cell>
        </row>
        <row r="399">
          <cell r="A399">
            <v>1191052</v>
          </cell>
          <cell r="B399">
            <v>100</v>
          </cell>
        </row>
        <row r="400">
          <cell r="A400">
            <v>1191054</v>
          </cell>
          <cell r="B400">
            <v>100</v>
          </cell>
        </row>
        <row r="401">
          <cell r="A401">
            <v>1191055</v>
          </cell>
          <cell r="B401">
            <v>100</v>
          </cell>
        </row>
        <row r="402">
          <cell r="A402">
            <v>1191053</v>
          </cell>
          <cell r="B402">
            <v>100</v>
          </cell>
        </row>
        <row r="403">
          <cell r="A403">
            <v>1189818</v>
          </cell>
          <cell r="B403">
            <v>100</v>
          </cell>
        </row>
        <row r="404">
          <cell r="A404">
            <v>1189860</v>
          </cell>
          <cell r="B404">
            <v>100</v>
          </cell>
        </row>
        <row r="405">
          <cell r="A405">
            <v>1158911</v>
          </cell>
          <cell r="B405">
            <v>100</v>
          </cell>
        </row>
        <row r="406">
          <cell r="A406">
            <v>6000232</v>
          </cell>
          <cell r="B406">
            <v>100</v>
          </cell>
        </row>
        <row r="407">
          <cell r="A407">
            <v>1143948</v>
          </cell>
          <cell r="B407">
            <v>100</v>
          </cell>
        </row>
        <row r="408">
          <cell r="A408">
            <v>1260351</v>
          </cell>
          <cell r="B408">
            <v>100</v>
          </cell>
        </row>
        <row r="409">
          <cell r="A409">
            <v>1143946</v>
          </cell>
          <cell r="B409">
            <v>100</v>
          </cell>
        </row>
        <row r="410">
          <cell r="A410">
            <v>1143947</v>
          </cell>
          <cell r="B410">
            <v>100</v>
          </cell>
        </row>
        <row r="411">
          <cell r="A411">
            <v>1143978</v>
          </cell>
          <cell r="B411">
            <v>100</v>
          </cell>
        </row>
        <row r="412">
          <cell r="A412">
            <v>1143977</v>
          </cell>
          <cell r="B412">
            <v>100</v>
          </cell>
        </row>
        <row r="413">
          <cell r="A413">
            <v>1143862</v>
          </cell>
          <cell r="B413">
            <v>100</v>
          </cell>
        </row>
        <row r="414">
          <cell r="A414">
            <v>1143864</v>
          </cell>
          <cell r="B414">
            <v>100</v>
          </cell>
        </row>
        <row r="415">
          <cell r="A415">
            <v>1143724</v>
          </cell>
          <cell r="B415">
            <v>100</v>
          </cell>
        </row>
        <row r="416">
          <cell r="A416">
            <v>1143734</v>
          </cell>
          <cell r="B416">
            <v>100</v>
          </cell>
        </row>
        <row r="417">
          <cell r="A417">
            <v>1143714</v>
          </cell>
          <cell r="B417">
            <v>100</v>
          </cell>
        </row>
        <row r="418">
          <cell r="A418">
            <v>1165005</v>
          </cell>
          <cell r="B418">
            <v>100</v>
          </cell>
        </row>
        <row r="419">
          <cell r="A419">
            <v>1165006</v>
          </cell>
          <cell r="B419">
            <v>100</v>
          </cell>
        </row>
        <row r="420">
          <cell r="A420">
            <v>1165007</v>
          </cell>
          <cell r="B420">
            <v>100</v>
          </cell>
        </row>
        <row r="421">
          <cell r="A421">
            <v>1260358</v>
          </cell>
          <cell r="B421">
            <v>100</v>
          </cell>
        </row>
        <row r="422">
          <cell r="A422">
            <v>1260359</v>
          </cell>
          <cell r="B422">
            <v>100</v>
          </cell>
        </row>
        <row r="423">
          <cell r="A423">
            <v>1263082</v>
          </cell>
          <cell r="B423">
            <v>100</v>
          </cell>
        </row>
        <row r="424">
          <cell r="A424">
            <v>1272485</v>
          </cell>
          <cell r="B424">
            <v>100</v>
          </cell>
        </row>
        <row r="425">
          <cell r="A425">
            <v>1260360</v>
          </cell>
          <cell r="B425">
            <v>100</v>
          </cell>
        </row>
        <row r="426">
          <cell r="A426">
            <v>1260350</v>
          </cell>
          <cell r="B426">
            <v>100</v>
          </cell>
        </row>
        <row r="427">
          <cell r="A427">
            <v>1263084</v>
          </cell>
          <cell r="B427">
            <v>100</v>
          </cell>
        </row>
        <row r="428">
          <cell r="A428">
            <v>1261030</v>
          </cell>
          <cell r="B428">
            <v>100</v>
          </cell>
        </row>
        <row r="429">
          <cell r="A429">
            <v>1260362</v>
          </cell>
          <cell r="B429">
            <v>100</v>
          </cell>
        </row>
        <row r="430">
          <cell r="A430">
            <v>1263086</v>
          </cell>
          <cell r="B430">
            <v>100</v>
          </cell>
        </row>
        <row r="431">
          <cell r="A431">
            <v>1013783</v>
          </cell>
          <cell r="B431">
            <v>100</v>
          </cell>
        </row>
        <row r="432">
          <cell r="A432">
            <v>1013785</v>
          </cell>
          <cell r="B432">
            <v>100</v>
          </cell>
        </row>
        <row r="433">
          <cell r="A433">
            <v>6000056</v>
          </cell>
          <cell r="B433">
            <v>100</v>
          </cell>
        </row>
        <row r="434">
          <cell r="A434">
            <v>1102702</v>
          </cell>
          <cell r="B434">
            <v>100</v>
          </cell>
        </row>
        <row r="435">
          <cell r="A435">
            <v>1102700</v>
          </cell>
          <cell r="B435">
            <v>100</v>
          </cell>
        </row>
        <row r="436">
          <cell r="A436">
            <v>2514001</v>
          </cell>
          <cell r="B436">
            <v>100</v>
          </cell>
        </row>
        <row r="437">
          <cell r="A437">
            <v>2514103</v>
          </cell>
          <cell r="B437">
            <v>100</v>
          </cell>
        </row>
        <row r="438">
          <cell r="A438">
            <v>2514104</v>
          </cell>
          <cell r="B438">
            <v>100</v>
          </cell>
        </row>
        <row r="439">
          <cell r="A439">
            <v>1040075</v>
          </cell>
          <cell r="B439">
            <v>100</v>
          </cell>
        </row>
        <row r="440">
          <cell r="A440">
            <v>1223766</v>
          </cell>
          <cell r="B440">
            <v>100</v>
          </cell>
        </row>
        <row r="441">
          <cell r="A441">
            <v>1223730</v>
          </cell>
          <cell r="B441">
            <v>100</v>
          </cell>
        </row>
        <row r="442">
          <cell r="A442">
            <v>1223674</v>
          </cell>
          <cell r="B442">
            <v>100</v>
          </cell>
        </row>
        <row r="443">
          <cell r="A443">
            <v>1223516</v>
          </cell>
          <cell r="B443">
            <v>100</v>
          </cell>
        </row>
        <row r="444">
          <cell r="A444">
            <v>1223518</v>
          </cell>
          <cell r="B444">
            <v>100</v>
          </cell>
        </row>
        <row r="445">
          <cell r="A445">
            <v>1223422</v>
          </cell>
          <cell r="B445">
            <v>100</v>
          </cell>
        </row>
        <row r="446">
          <cell r="A446">
            <v>1223342</v>
          </cell>
          <cell r="B446">
            <v>100</v>
          </cell>
        </row>
        <row r="447">
          <cell r="A447">
            <v>1223345</v>
          </cell>
          <cell r="B447">
            <v>100</v>
          </cell>
        </row>
        <row r="448">
          <cell r="A448">
            <v>1223348</v>
          </cell>
          <cell r="B448">
            <v>100</v>
          </cell>
        </row>
        <row r="449">
          <cell r="A449">
            <v>1122678</v>
          </cell>
          <cell r="B449">
            <v>100</v>
          </cell>
        </row>
        <row r="450">
          <cell r="A450">
            <v>1122680</v>
          </cell>
          <cell r="B450">
            <v>100</v>
          </cell>
        </row>
        <row r="451">
          <cell r="A451">
            <v>1122683</v>
          </cell>
          <cell r="B451">
            <v>100</v>
          </cell>
        </row>
        <row r="452">
          <cell r="A452">
            <v>1122685</v>
          </cell>
          <cell r="B452">
            <v>100</v>
          </cell>
        </row>
        <row r="453">
          <cell r="A453">
            <v>1121900</v>
          </cell>
          <cell r="B453">
            <v>100</v>
          </cell>
        </row>
        <row r="454">
          <cell r="A454">
            <v>1122000</v>
          </cell>
          <cell r="B454">
            <v>100</v>
          </cell>
        </row>
        <row r="455">
          <cell r="A455">
            <v>1122100</v>
          </cell>
          <cell r="B455">
            <v>100</v>
          </cell>
        </row>
        <row r="456">
          <cell r="A456">
            <v>1122200</v>
          </cell>
          <cell r="B456">
            <v>100</v>
          </cell>
        </row>
        <row r="457">
          <cell r="A457">
            <v>1122300</v>
          </cell>
          <cell r="B457">
            <v>100</v>
          </cell>
        </row>
        <row r="458">
          <cell r="A458">
            <v>1122400</v>
          </cell>
          <cell r="B458">
            <v>100</v>
          </cell>
        </row>
        <row r="459">
          <cell r="A459">
            <v>1122500</v>
          </cell>
          <cell r="B459">
            <v>100</v>
          </cell>
        </row>
        <row r="460">
          <cell r="A460">
            <v>1122600</v>
          </cell>
          <cell r="B460">
            <v>100</v>
          </cell>
        </row>
        <row r="461">
          <cell r="A461">
            <v>1205225</v>
          </cell>
          <cell r="B461">
            <v>100</v>
          </cell>
        </row>
        <row r="462">
          <cell r="A462">
            <v>1205150</v>
          </cell>
          <cell r="B462">
            <v>100</v>
          </cell>
        </row>
        <row r="463">
          <cell r="A463">
            <v>1223428</v>
          </cell>
          <cell r="B463">
            <v>100</v>
          </cell>
        </row>
        <row r="464">
          <cell r="A464">
            <v>1040100</v>
          </cell>
          <cell r="B464">
            <v>100</v>
          </cell>
        </row>
        <row r="465">
          <cell r="A465">
            <v>1040200</v>
          </cell>
          <cell r="B465">
            <v>100</v>
          </cell>
        </row>
        <row r="466">
          <cell r="A466">
            <v>1040300</v>
          </cell>
          <cell r="B466">
            <v>100</v>
          </cell>
        </row>
        <row r="467">
          <cell r="A467">
            <v>1040400</v>
          </cell>
          <cell r="B467">
            <v>100</v>
          </cell>
        </row>
        <row r="468">
          <cell r="A468">
            <v>1040500</v>
          </cell>
          <cell r="B468">
            <v>100</v>
          </cell>
        </row>
        <row r="469">
          <cell r="A469">
            <v>1258826</v>
          </cell>
          <cell r="B469">
            <v>100</v>
          </cell>
        </row>
        <row r="470">
          <cell r="A470">
            <v>1205229</v>
          </cell>
          <cell r="B470">
            <v>100</v>
          </cell>
        </row>
        <row r="471">
          <cell r="A471">
            <v>1262956</v>
          </cell>
          <cell r="B471">
            <v>100</v>
          </cell>
        </row>
        <row r="472">
          <cell r="A472">
            <v>1263100</v>
          </cell>
          <cell r="B472">
            <v>100</v>
          </cell>
        </row>
        <row r="473">
          <cell r="A473">
            <v>1263110</v>
          </cell>
          <cell r="B473">
            <v>100</v>
          </cell>
        </row>
        <row r="474">
          <cell r="A474">
            <v>1261034</v>
          </cell>
          <cell r="B474">
            <v>100</v>
          </cell>
        </row>
        <row r="475">
          <cell r="A475">
            <v>1263076</v>
          </cell>
          <cell r="B475">
            <v>100</v>
          </cell>
        </row>
        <row r="476">
          <cell r="A476">
            <v>1011000</v>
          </cell>
          <cell r="B476">
            <v>100</v>
          </cell>
        </row>
        <row r="477">
          <cell r="A477">
            <v>1205193</v>
          </cell>
          <cell r="B477">
            <v>100</v>
          </cell>
        </row>
        <row r="478">
          <cell r="A478">
            <v>1205191</v>
          </cell>
          <cell r="B478">
            <v>100</v>
          </cell>
        </row>
        <row r="479">
          <cell r="A479">
            <v>2163202</v>
          </cell>
          <cell r="B479">
            <v>100</v>
          </cell>
        </row>
        <row r="480">
          <cell r="A480">
            <v>2164401</v>
          </cell>
          <cell r="B480">
            <v>100</v>
          </cell>
        </row>
        <row r="481">
          <cell r="A481">
            <v>2164402</v>
          </cell>
          <cell r="B481">
            <v>100</v>
          </cell>
        </row>
        <row r="482">
          <cell r="A482">
            <v>2164403</v>
          </cell>
          <cell r="B482">
            <v>100</v>
          </cell>
        </row>
        <row r="483">
          <cell r="A483">
            <v>2164404</v>
          </cell>
          <cell r="B483">
            <v>100</v>
          </cell>
        </row>
        <row r="484">
          <cell r="A484">
            <v>2164405</v>
          </cell>
          <cell r="B484">
            <v>100</v>
          </cell>
        </row>
        <row r="485">
          <cell r="A485">
            <v>2163001</v>
          </cell>
          <cell r="B485">
            <v>100</v>
          </cell>
        </row>
        <row r="486">
          <cell r="A486">
            <v>2163004</v>
          </cell>
          <cell r="B486">
            <v>100</v>
          </cell>
        </row>
        <row r="487">
          <cell r="A487">
            <v>2163005</v>
          </cell>
          <cell r="B487">
            <v>100</v>
          </cell>
        </row>
        <row r="488">
          <cell r="A488">
            <v>2163008</v>
          </cell>
          <cell r="B488">
            <v>100</v>
          </cell>
        </row>
        <row r="489">
          <cell r="A489">
            <v>2164203</v>
          </cell>
          <cell r="B489">
            <v>100</v>
          </cell>
        </row>
        <row r="490">
          <cell r="A490">
            <v>2164101</v>
          </cell>
          <cell r="B490">
            <v>100</v>
          </cell>
        </row>
        <row r="491">
          <cell r="A491">
            <v>2164102</v>
          </cell>
          <cell r="B491">
            <v>100</v>
          </cell>
        </row>
        <row r="492">
          <cell r="A492">
            <v>1219802</v>
          </cell>
          <cell r="B492">
            <v>100</v>
          </cell>
        </row>
        <row r="493">
          <cell r="A493">
            <v>1175400</v>
          </cell>
          <cell r="B493">
            <v>100</v>
          </cell>
        </row>
        <row r="494">
          <cell r="A494">
            <v>1013826</v>
          </cell>
          <cell r="B494">
            <v>100</v>
          </cell>
        </row>
        <row r="495">
          <cell r="A495">
            <v>1013828</v>
          </cell>
          <cell r="B495">
            <v>100</v>
          </cell>
        </row>
        <row r="496">
          <cell r="A496">
            <v>1015000</v>
          </cell>
          <cell r="B496">
            <v>100</v>
          </cell>
        </row>
        <row r="497">
          <cell r="A497">
            <v>1015002</v>
          </cell>
          <cell r="B497">
            <v>100</v>
          </cell>
        </row>
        <row r="498">
          <cell r="A498">
            <v>1015003</v>
          </cell>
          <cell r="B498">
            <v>100</v>
          </cell>
        </row>
        <row r="499">
          <cell r="A499">
            <v>1015004</v>
          </cell>
          <cell r="B499">
            <v>100</v>
          </cell>
        </row>
        <row r="500">
          <cell r="A500">
            <v>1015005</v>
          </cell>
          <cell r="B500">
            <v>100</v>
          </cell>
        </row>
        <row r="501">
          <cell r="A501">
            <v>1015006</v>
          </cell>
          <cell r="B501">
            <v>100</v>
          </cell>
        </row>
        <row r="502">
          <cell r="A502">
            <v>1015007</v>
          </cell>
          <cell r="B502">
            <v>100</v>
          </cell>
        </row>
        <row r="503">
          <cell r="A503">
            <v>1041600</v>
          </cell>
          <cell r="B503">
            <v>100</v>
          </cell>
        </row>
        <row r="504">
          <cell r="A504">
            <v>1041700</v>
          </cell>
          <cell r="B504">
            <v>100</v>
          </cell>
        </row>
        <row r="505">
          <cell r="A505">
            <v>1041800</v>
          </cell>
          <cell r="B505">
            <v>100</v>
          </cell>
        </row>
        <row r="506">
          <cell r="A506">
            <v>1041900</v>
          </cell>
          <cell r="B506">
            <v>100</v>
          </cell>
        </row>
        <row r="507">
          <cell r="A507">
            <v>1042000</v>
          </cell>
          <cell r="B507">
            <v>100</v>
          </cell>
        </row>
        <row r="508">
          <cell r="A508">
            <v>1042100</v>
          </cell>
          <cell r="B508">
            <v>100</v>
          </cell>
        </row>
        <row r="509">
          <cell r="A509">
            <v>1042200</v>
          </cell>
          <cell r="B509">
            <v>100</v>
          </cell>
        </row>
        <row r="510">
          <cell r="A510">
            <v>1042300</v>
          </cell>
          <cell r="B510">
            <v>100</v>
          </cell>
        </row>
        <row r="511">
          <cell r="A511">
            <v>1041400</v>
          </cell>
          <cell r="B511">
            <v>100</v>
          </cell>
        </row>
        <row r="512">
          <cell r="A512">
            <v>1040530</v>
          </cell>
          <cell r="B512">
            <v>100</v>
          </cell>
        </row>
        <row r="513">
          <cell r="A513">
            <v>1040532</v>
          </cell>
          <cell r="B513">
            <v>100</v>
          </cell>
        </row>
        <row r="514">
          <cell r="A514">
            <v>1041450</v>
          </cell>
          <cell r="B514">
            <v>100</v>
          </cell>
        </row>
        <row r="515">
          <cell r="A515">
            <v>1040536</v>
          </cell>
          <cell r="B515">
            <v>100</v>
          </cell>
        </row>
        <row r="516">
          <cell r="A516">
            <v>1040525</v>
          </cell>
          <cell r="B516">
            <v>100</v>
          </cell>
        </row>
        <row r="517">
          <cell r="A517">
            <v>1040550</v>
          </cell>
          <cell r="B517">
            <v>100</v>
          </cell>
        </row>
        <row r="518">
          <cell r="A518">
            <v>1040560</v>
          </cell>
          <cell r="B518">
            <v>100</v>
          </cell>
        </row>
        <row r="519">
          <cell r="A519">
            <v>1040600</v>
          </cell>
          <cell r="B519">
            <v>100</v>
          </cell>
        </row>
        <row r="520">
          <cell r="A520">
            <v>1040650</v>
          </cell>
          <cell r="B520">
            <v>100</v>
          </cell>
        </row>
        <row r="521">
          <cell r="A521">
            <v>1040700</v>
          </cell>
          <cell r="B521">
            <v>100</v>
          </cell>
        </row>
        <row r="522">
          <cell r="A522">
            <v>1040710</v>
          </cell>
          <cell r="B522">
            <v>100</v>
          </cell>
        </row>
        <row r="523">
          <cell r="A523">
            <v>1040730</v>
          </cell>
          <cell r="B523">
            <v>100</v>
          </cell>
        </row>
        <row r="524">
          <cell r="A524">
            <v>1040740</v>
          </cell>
          <cell r="B524">
            <v>100</v>
          </cell>
        </row>
        <row r="525">
          <cell r="A525">
            <v>1040750</v>
          </cell>
          <cell r="B525">
            <v>100</v>
          </cell>
        </row>
        <row r="526">
          <cell r="A526">
            <v>1040760</v>
          </cell>
          <cell r="B526">
            <v>100</v>
          </cell>
        </row>
        <row r="527">
          <cell r="A527">
            <v>1040765</v>
          </cell>
          <cell r="B527">
            <v>100</v>
          </cell>
        </row>
        <row r="528">
          <cell r="A528">
            <v>1040770</v>
          </cell>
          <cell r="B528">
            <v>100</v>
          </cell>
        </row>
        <row r="529">
          <cell r="A529">
            <v>1040772</v>
          </cell>
          <cell r="B529">
            <v>100</v>
          </cell>
        </row>
        <row r="530">
          <cell r="A530">
            <v>1040774</v>
          </cell>
          <cell r="B530">
            <v>100</v>
          </cell>
        </row>
        <row r="531">
          <cell r="A531">
            <v>1219560</v>
          </cell>
          <cell r="B531">
            <v>100</v>
          </cell>
        </row>
        <row r="532">
          <cell r="A532">
            <v>1219570</v>
          </cell>
          <cell r="B532">
            <v>100</v>
          </cell>
        </row>
        <row r="533">
          <cell r="A533">
            <v>1219720</v>
          </cell>
          <cell r="B533">
            <v>100</v>
          </cell>
        </row>
        <row r="534">
          <cell r="A534">
            <v>1219730</v>
          </cell>
          <cell r="B534">
            <v>100</v>
          </cell>
        </row>
        <row r="535">
          <cell r="A535">
            <v>1221002</v>
          </cell>
          <cell r="B535">
            <v>100</v>
          </cell>
        </row>
        <row r="536">
          <cell r="A536">
            <v>1263200</v>
          </cell>
          <cell r="B536">
            <v>100</v>
          </cell>
        </row>
        <row r="537">
          <cell r="A537">
            <v>1263201</v>
          </cell>
          <cell r="B537">
            <v>100</v>
          </cell>
        </row>
        <row r="538">
          <cell r="A538">
            <v>1219260</v>
          </cell>
          <cell r="B538">
            <v>100</v>
          </cell>
        </row>
        <row r="539">
          <cell r="A539">
            <v>1103837</v>
          </cell>
          <cell r="B539">
            <v>100</v>
          </cell>
        </row>
        <row r="540">
          <cell r="A540">
            <v>1103838</v>
          </cell>
          <cell r="B540">
            <v>100</v>
          </cell>
        </row>
        <row r="541">
          <cell r="A541">
            <v>1103840</v>
          </cell>
          <cell r="B541">
            <v>100</v>
          </cell>
        </row>
        <row r="542">
          <cell r="A542">
            <v>1103845</v>
          </cell>
          <cell r="B542">
            <v>100</v>
          </cell>
        </row>
        <row r="543">
          <cell r="A543">
            <v>1103851</v>
          </cell>
          <cell r="B543">
            <v>100</v>
          </cell>
        </row>
        <row r="544">
          <cell r="A544">
            <v>1219650</v>
          </cell>
          <cell r="B544">
            <v>100</v>
          </cell>
        </row>
        <row r="545">
          <cell r="A545">
            <v>1219660</v>
          </cell>
          <cell r="B545">
            <v>100</v>
          </cell>
        </row>
        <row r="546">
          <cell r="A546">
            <v>1221003</v>
          </cell>
          <cell r="B546">
            <v>100</v>
          </cell>
        </row>
        <row r="547">
          <cell r="A547">
            <v>1221005</v>
          </cell>
          <cell r="B547">
            <v>100</v>
          </cell>
        </row>
        <row r="548">
          <cell r="A548">
            <v>1043175</v>
          </cell>
          <cell r="B548">
            <v>100</v>
          </cell>
        </row>
        <row r="549">
          <cell r="A549">
            <v>1223170</v>
          </cell>
          <cell r="B549">
            <v>100</v>
          </cell>
        </row>
        <row r="550">
          <cell r="A550">
            <v>1223172</v>
          </cell>
          <cell r="B550">
            <v>100</v>
          </cell>
        </row>
        <row r="551">
          <cell r="A551">
            <v>1223174</v>
          </cell>
          <cell r="B551">
            <v>100</v>
          </cell>
        </row>
        <row r="552">
          <cell r="A552">
            <v>1223176</v>
          </cell>
          <cell r="B552">
            <v>100</v>
          </cell>
        </row>
        <row r="553">
          <cell r="A553">
            <v>1223178</v>
          </cell>
          <cell r="B553">
            <v>100</v>
          </cell>
        </row>
        <row r="554">
          <cell r="A554">
            <v>1105340</v>
          </cell>
          <cell r="B554">
            <v>100</v>
          </cell>
        </row>
        <row r="555">
          <cell r="A555">
            <v>1105300</v>
          </cell>
          <cell r="B555">
            <v>100</v>
          </cell>
        </row>
        <row r="556">
          <cell r="A556">
            <v>1105213</v>
          </cell>
          <cell r="B556">
            <v>100</v>
          </cell>
        </row>
        <row r="557">
          <cell r="A557">
            <v>1105181</v>
          </cell>
          <cell r="B557">
            <v>100</v>
          </cell>
        </row>
        <row r="558">
          <cell r="A558">
            <v>1105285</v>
          </cell>
          <cell r="B558">
            <v>100</v>
          </cell>
        </row>
        <row r="559">
          <cell r="A559">
            <v>1105286</v>
          </cell>
          <cell r="B559">
            <v>100</v>
          </cell>
        </row>
        <row r="560">
          <cell r="A560">
            <v>1105287</v>
          </cell>
          <cell r="B560">
            <v>100</v>
          </cell>
        </row>
        <row r="561">
          <cell r="A561">
            <v>1105342</v>
          </cell>
          <cell r="B561">
            <v>100</v>
          </cell>
        </row>
        <row r="562">
          <cell r="A562">
            <v>1105302</v>
          </cell>
          <cell r="B562">
            <v>100</v>
          </cell>
        </row>
        <row r="563">
          <cell r="A563">
            <v>1105215</v>
          </cell>
          <cell r="B563">
            <v>100</v>
          </cell>
        </row>
        <row r="564">
          <cell r="A564">
            <v>1105183</v>
          </cell>
          <cell r="B564">
            <v>100</v>
          </cell>
        </row>
        <row r="565">
          <cell r="A565">
            <v>1105344</v>
          </cell>
          <cell r="B565">
            <v>100</v>
          </cell>
        </row>
        <row r="566">
          <cell r="A566">
            <v>1105304</v>
          </cell>
          <cell r="B566">
            <v>100</v>
          </cell>
        </row>
        <row r="567">
          <cell r="A567">
            <v>1105184</v>
          </cell>
          <cell r="B567">
            <v>100</v>
          </cell>
        </row>
        <row r="568">
          <cell r="A568">
            <v>1105408</v>
          </cell>
          <cell r="B568">
            <v>100</v>
          </cell>
        </row>
        <row r="569">
          <cell r="A569">
            <v>1105346</v>
          </cell>
          <cell r="B569">
            <v>100</v>
          </cell>
        </row>
        <row r="570">
          <cell r="A570">
            <v>1105306</v>
          </cell>
          <cell r="B570">
            <v>100</v>
          </cell>
        </row>
        <row r="571">
          <cell r="A571">
            <v>1105410</v>
          </cell>
          <cell r="B571">
            <v>100</v>
          </cell>
        </row>
        <row r="572">
          <cell r="A572">
            <v>1105348</v>
          </cell>
          <cell r="B572">
            <v>100</v>
          </cell>
        </row>
        <row r="573">
          <cell r="A573">
            <v>1105406</v>
          </cell>
          <cell r="B573">
            <v>100</v>
          </cell>
        </row>
        <row r="574">
          <cell r="A574">
            <v>1105308</v>
          </cell>
          <cell r="B574">
            <v>100</v>
          </cell>
        </row>
        <row r="575">
          <cell r="A575">
            <v>1105212</v>
          </cell>
          <cell r="B575">
            <v>100</v>
          </cell>
        </row>
        <row r="576">
          <cell r="A576">
            <v>1105180</v>
          </cell>
          <cell r="B576">
            <v>100</v>
          </cell>
        </row>
        <row r="577">
          <cell r="A577">
            <v>6000164</v>
          </cell>
          <cell r="B577">
            <v>100</v>
          </cell>
        </row>
        <row r="578">
          <cell r="A578">
            <v>1043164</v>
          </cell>
          <cell r="B578">
            <v>100</v>
          </cell>
        </row>
        <row r="579">
          <cell r="A579">
            <v>1223132</v>
          </cell>
          <cell r="B579">
            <v>100</v>
          </cell>
        </row>
        <row r="580">
          <cell r="A580">
            <v>1223251</v>
          </cell>
          <cell r="B580">
            <v>100</v>
          </cell>
        </row>
        <row r="581">
          <cell r="A581">
            <v>1223252</v>
          </cell>
          <cell r="B581">
            <v>100</v>
          </cell>
        </row>
        <row r="582">
          <cell r="A582">
            <v>1223254</v>
          </cell>
          <cell r="B582">
            <v>100</v>
          </cell>
        </row>
        <row r="583">
          <cell r="A583">
            <v>1223256</v>
          </cell>
          <cell r="B583">
            <v>100</v>
          </cell>
        </row>
        <row r="584">
          <cell r="A584">
            <v>1223232</v>
          </cell>
          <cell r="B584">
            <v>100</v>
          </cell>
        </row>
        <row r="585">
          <cell r="A585">
            <v>1223205</v>
          </cell>
          <cell r="B585">
            <v>100</v>
          </cell>
        </row>
        <row r="586">
          <cell r="A586">
            <v>1223233</v>
          </cell>
          <cell r="B586">
            <v>100</v>
          </cell>
        </row>
        <row r="587">
          <cell r="A587">
            <v>1223206</v>
          </cell>
          <cell r="B587">
            <v>100</v>
          </cell>
        </row>
        <row r="588">
          <cell r="A588">
            <v>1223207</v>
          </cell>
          <cell r="B588">
            <v>100</v>
          </cell>
        </row>
        <row r="589">
          <cell r="A589">
            <v>1223235</v>
          </cell>
          <cell r="B589">
            <v>100</v>
          </cell>
        </row>
        <row r="590">
          <cell r="A590">
            <v>1223208</v>
          </cell>
          <cell r="B590">
            <v>100</v>
          </cell>
        </row>
        <row r="591">
          <cell r="A591">
            <v>1223236</v>
          </cell>
          <cell r="B591">
            <v>100</v>
          </cell>
        </row>
        <row r="592">
          <cell r="A592">
            <v>1223209</v>
          </cell>
          <cell r="B592">
            <v>100</v>
          </cell>
        </row>
        <row r="593">
          <cell r="A593">
            <v>6000267</v>
          </cell>
          <cell r="B593">
            <v>100</v>
          </cell>
        </row>
        <row r="594">
          <cell r="A594">
            <v>6000268</v>
          </cell>
          <cell r="B594">
            <v>100</v>
          </cell>
        </row>
        <row r="595">
          <cell r="A595">
            <v>1043170</v>
          </cell>
          <cell r="B595">
            <v>100</v>
          </cell>
        </row>
        <row r="596">
          <cell r="A596">
            <v>1043168</v>
          </cell>
          <cell r="B596">
            <v>100</v>
          </cell>
        </row>
        <row r="597">
          <cell r="A597">
            <v>1043172</v>
          </cell>
          <cell r="B597">
            <v>100</v>
          </cell>
        </row>
        <row r="598">
          <cell r="A598">
            <v>1258845</v>
          </cell>
          <cell r="B598">
            <v>100</v>
          </cell>
        </row>
        <row r="599">
          <cell r="A599">
            <v>1258879</v>
          </cell>
          <cell r="B599">
            <v>100</v>
          </cell>
        </row>
        <row r="600">
          <cell r="A600">
            <v>1263218</v>
          </cell>
          <cell r="B600">
            <v>100</v>
          </cell>
        </row>
        <row r="601">
          <cell r="A601">
            <v>1263219</v>
          </cell>
          <cell r="B601">
            <v>100</v>
          </cell>
        </row>
        <row r="602">
          <cell r="A602">
            <v>1258840</v>
          </cell>
          <cell r="B602">
            <v>100</v>
          </cell>
        </row>
        <row r="603">
          <cell r="A603">
            <v>1258838</v>
          </cell>
          <cell r="B603">
            <v>100</v>
          </cell>
        </row>
        <row r="604">
          <cell r="A604">
            <v>1258849</v>
          </cell>
          <cell r="B604">
            <v>100</v>
          </cell>
        </row>
        <row r="605">
          <cell r="A605">
            <v>1259973</v>
          </cell>
          <cell r="B605">
            <v>100</v>
          </cell>
        </row>
        <row r="606">
          <cell r="A606">
            <v>1258843</v>
          </cell>
          <cell r="B606">
            <v>100</v>
          </cell>
        </row>
        <row r="607">
          <cell r="A607">
            <v>1258841</v>
          </cell>
          <cell r="B607">
            <v>100</v>
          </cell>
        </row>
        <row r="608">
          <cell r="A608">
            <v>1043173</v>
          </cell>
          <cell r="B608">
            <v>100</v>
          </cell>
        </row>
        <row r="609">
          <cell r="A609">
            <v>1059339</v>
          </cell>
          <cell r="B609">
            <v>100</v>
          </cell>
        </row>
        <row r="610">
          <cell r="A610">
            <v>1059340</v>
          </cell>
          <cell r="B610">
            <v>100</v>
          </cell>
        </row>
        <row r="611">
          <cell r="A611">
            <v>1059341</v>
          </cell>
          <cell r="B611">
            <v>100</v>
          </cell>
        </row>
        <row r="612">
          <cell r="A612">
            <v>1263065</v>
          </cell>
          <cell r="B612">
            <v>100</v>
          </cell>
        </row>
        <row r="613">
          <cell r="A613">
            <v>1263062</v>
          </cell>
          <cell r="B613">
            <v>100</v>
          </cell>
        </row>
        <row r="614">
          <cell r="A614">
            <v>1259960</v>
          </cell>
          <cell r="B614">
            <v>100</v>
          </cell>
        </row>
        <row r="615">
          <cell r="A615">
            <v>1261040</v>
          </cell>
          <cell r="B615">
            <v>100</v>
          </cell>
        </row>
        <row r="616">
          <cell r="A616">
            <v>1261042</v>
          </cell>
          <cell r="B616">
            <v>100</v>
          </cell>
        </row>
        <row r="617">
          <cell r="A617">
            <v>1263111</v>
          </cell>
          <cell r="B617">
            <v>100</v>
          </cell>
        </row>
        <row r="618">
          <cell r="A618">
            <v>1042450</v>
          </cell>
          <cell r="B618">
            <v>100</v>
          </cell>
        </row>
        <row r="619">
          <cell r="A619">
            <v>1042400</v>
          </cell>
          <cell r="B619">
            <v>100</v>
          </cell>
        </row>
        <row r="620">
          <cell r="A620">
            <v>1042500</v>
          </cell>
          <cell r="B620">
            <v>100</v>
          </cell>
        </row>
        <row r="621">
          <cell r="A621">
            <v>1042550</v>
          </cell>
          <cell r="B621">
            <v>100</v>
          </cell>
        </row>
        <row r="622">
          <cell r="A622">
            <v>1042560</v>
          </cell>
          <cell r="B622">
            <v>100</v>
          </cell>
        </row>
        <row r="623">
          <cell r="A623">
            <v>1249918</v>
          </cell>
          <cell r="B623">
            <v>100</v>
          </cell>
        </row>
        <row r="624">
          <cell r="A624">
            <v>1249910</v>
          </cell>
          <cell r="B624">
            <v>100</v>
          </cell>
        </row>
        <row r="625">
          <cell r="A625">
            <v>1249912</v>
          </cell>
          <cell r="B625">
            <v>100</v>
          </cell>
        </row>
        <row r="626">
          <cell r="A626">
            <v>1249916</v>
          </cell>
          <cell r="B626">
            <v>100</v>
          </cell>
        </row>
        <row r="627">
          <cell r="A627">
            <v>1249802</v>
          </cell>
          <cell r="B627">
            <v>100</v>
          </cell>
        </row>
        <row r="628">
          <cell r="A628">
            <v>1249810</v>
          </cell>
          <cell r="B628">
            <v>100</v>
          </cell>
        </row>
        <row r="629">
          <cell r="A629">
            <v>1249813</v>
          </cell>
          <cell r="B629">
            <v>100</v>
          </cell>
        </row>
        <row r="630">
          <cell r="A630">
            <v>1249804</v>
          </cell>
          <cell r="B630">
            <v>100</v>
          </cell>
        </row>
        <row r="631">
          <cell r="A631">
            <v>1249811</v>
          </cell>
          <cell r="B631">
            <v>100</v>
          </cell>
        </row>
        <row r="632">
          <cell r="A632">
            <v>1249814</v>
          </cell>
          <cell r="B632">
            <v>100</v>
          </cell>
        </row>
        <row r="633">
          <cell r="A633">
            <v>1249924</v>
          </cell>
          <cell r="B633">
            <v>100</v>
          </cell>
        </row>
        <row r="634">
          <cell r="A634">
            <v>1249913</v>
          </cell>
          <cell r="B634">
            <v>100</v>
          </cell>
        </row>
        <row r="635">
          <cell r="A635">
            <v>1249914</v>
          </cell>
          <cell r="B635">
            <v>100</v>
          </cell>
        </row>
        <row r="636">
          <cell r="A636">
            <v>1059805</v>
          </cell>
          <cell r="B636">
            <v>100</v>
          </cell>
        </row>
        <row r="637">
          <cell r="A637">
            <v>1059905</v>
          </cell>
          <cell r="B637">
            <v>100</v>
          </cell>
        </row>
        <row r="638">
          <cell r="A638">
            <v>1059813</v>
          </cell>
          <cell r="B638">
            <v>100</v>
          </cell>
        </row>
        <row r="639">
          <cell r="A639">
            <v>1059814</v>
          </cell>
          <cell r="B639">
            <v>100</v>
          </cell>
        </row>
        <row r="640">
          <cell r="A640">
            <v>1059811</v>
          </cell>
          <cell r="B640">
            <v>100</v>
          </cell>
        </row>
        <row r="641">
          <cell r="A641">
            <v>1059806</v>
          </cell>
          <cell r="B641">
            <v>100</v>
          </cell>
        </row>
        <row r="642">
          <cell r="A642">
            <v>1059812</v>
          </cell>
          <cell r="B642">
            <v>100</v>
          </cell>
        </row>
        <row r="643">
          <cell r="A643">
            <v>1059906</v>
          </cell>
          <cell r="B643">
            <v>100</v>
          </cell>
        </row>
        <row r="644">
          <cell r="A644">
            <v>1059640</v>
          </cell>
          <cell r="B644">
            <v>100</v>
          </cell>
        </row>
        <row r="645">
          <cell r="A645">
            <v>1059641</v>
          </cell>
          <cell r="B645">
            <v>100</v>
          </cell>
        </row>
        <row r="646">
          <cell r="A646">
            <v>1059642</v>
          </cell>
          <cell r="B646">
            <v>100</v>
          </cell>
        </row>
        <row r="647">
          <cell r="A647">
            <v>1059643</v>
          </cell>
          <cell r="B647">
            <v>100</v>
          </cell>
        </row>
        <row r="648">
          <cell r="A648">
            <v>1059621</v>
          </cell>
          <cell r="B648">
            <v>100</v>
          </cell>
        </row>
        <row r="649">
          <cell r="A649">
            <v>1059632</v>
          </cell>
          <cell r="B649">
            <v>100</v>
          </cell>
        </row>
        <row r="650">
          <cell r="A650">
            <v>1059633</v>
          </cell>
          <cell r="B650">
            <v>100</v>
          </cell>
        </row>
        <row r="651">
          <cell r="A651">
            <v>1059631</v>
          </cell>
          <cell r="B651">
            <v>100</v>
          </cell>
        </row>
        <row r="652">
          <cell r="A652">
            <v>1059620</v>
          </cell>
          <cell r="B652">
            <v>100</v>
          </cell>
        </row>
        <row r="653">
          <cell r="A653">
            <v>1059635</v>
          </cell>
          <cell r="B653">
            <v>100</v>
          </cell>
        </row>
        <row r="654">
          <cell r="A654">
            <v>1059636</v>
          </cell>
          <cell r="B654">
            <v>100</v>
          </cell>
        </row>
        <row r="655">
          <cell r="A655">
            <v>1059634</v>
          </cell>
          <cell r="B655">
            <v>100</v>
          </cell>
        </row>
        <row r="656">
          <cell r="A656">
            <v>1059630</v>
          </cell>
          <cell r="B656">
            <v>100</v>
          </cell>
        </row>
        <row r="657">
          <cell r="A657">
            <v>1059638</v>
          </cell>
          <cell r="B657">
            <v>100</v>
          </cell>
        </row>
        <row r="658">
          <cell r="A658">
            <v>1059639</v>
          </cell>
          <cell r="B658">
            <v>100</v>
          </cell>
        </row>
        <row r="659">
          <cell r="A659">
            <v>1059637</v>
          </cell>
          <cell r="B659">
            <v>100</v>
          </cell>
        </row>
        <row r="660">
          <cell r="A660">
            <v>1042700</v>
          </cell>
          <cell r="B660">
            <v>100</v>
          </cell>
        </row>
        <row r="661">
          <cell r="A661">
            <v>1244761</v>
          </cell>
          <cell r="B661">
            <v>100</v>
          </cell>
        </row>
        <row r="662">
          <cell r="A662">
            <v>1244760</v>
          </cell>
          <cell r="B662">
            <v>100</v>
          </cell>
        </row>
        <row r="663">
          <cell r="A663">
            <v>1011010</v>
          </cell>
          <cell r="B663">
            <v>100</v>
          </cell>
        </row>
        <row r="664">
          <cell r="A664">
            <v>1160709</v>
          </cell>
          <cell r="B664">
            <v>100</v>
          </cell>
        </row>
        <row r="665">
          <cell r="A665">
            <v>1160710</v>
          </cell>
          <cell r="B665">
            <v>100</v>
          </cell>
        </row>
        <row r="666">
          <cell r="A666">
            <v>1160711</v>
          </cell>
          <cell r="B666">
            <v>100</v>
          </cell>
        </row>
        <row r="667">
          <cell r="A667">
            <v>1160712</v>
          </cell>
          <cell r="B667">
            <v>100</v>
          </cell>
        </row>
        <row r="668">
          <cell r="A668">
            <v>1160000</v>
          </cell>
          <cell r="B668">
            <v>100</v>
          </cell>
        </row>
        <row r="669">
          <cell r="A669">
            <v>1160001</v>
          </cell>
          <cell r="B669">
            <v>100</v>
          </cell>
        </row>
        <row r="670">
          <cell r="A670">
            <v>1160300</v>
          </cell>
          <cell r="B670">
            <v>100</v>
          </cell>
        </row>
        <row r="671">
          <cell r="A671">
            <v>1160050</v>
          </cell>
          <cell r="B671">
            <v>100</v>
          </cell>
        </row>
        <row r="672">
          <cell r="A672">
            <v>1159550</v>
          </cell>
          <cell r="B672">
            <v>100</v>
          </cell>
        </row>
        <row r="673">
          <cell r="A673">
            <v>1159200</v>
          </cell>
          <cell r="B673">
            <v>100</v>
          </cell>
        </row>
        <row r="674">
          <cell r="A674">
            <v>1159330</v>
          </cell>
          <cell r="B674">
            <v>100</v>
          </cell>
        </row>
        <row r="675">
          <cell r="A675">
            <v>1160100</v>
          </cell>
          <cell r="B675">
            <v>100</v>
          </cell>
        </row>
        <row r="676">
          <cell r="A676">
            <v>1159400</v>
          </cell>
          <cell r="B676">
            <v>100</v>
          </cell>
        </row>
        <row r="677">
          <cell r="A677">
            <v>1144430</v>
          </cell>
          <cell r="B677">
            <v>100</v>
          </cell>
        </row>
        <row r="678">
          <cell r="A678">
            <v>1176852</v>
          </cell>
          <cell r="B678">
            <v>100</v>
          </cell>
        </row>
        <row r="679">
          <cell r="A679">
            <v>2514201</v>
          </cell>
          <cell r="B679">
            <v>100</v>
          </cell>
        </row>
        <row r="680">
          <cell r="A680">
            <v>1160312</v>
          </cell>
          <cell r="B680">
            <v>100</v>
          </cell>
        </row>
        <row r="681">
          <cell r="A681">
            <v>1160310</v>
          </cell>
          <cell r="B681">
            <v>100</v>
          </cell>
        </row>
        <row r="682">
          <cell r="A682">
            <v>1160335</v>
          </cell>
          <cell r="B682">
            <v>100</v>
          </cell>
        </row>
        <row r="683">
          <cell r="A683">
            <v>1160330</v>
          </cell>
          <cell r="B683">
            <v>100</v>
          </cell>
        </row>
        <row r="684">
          <cell r="A684">
            <v>1160325</v>
          </cell>
          <cell r="B684">
            <v>100</v>
          </cell>
        </row>
        <row r="685">
          <cell r="A685">
            <v>1160320</v>
          </cell>
          <cell r="B685">
            <v>100</v>
          </cell>
        </row>
        <row r="686">
          <cell r="A686">
            <v>1160345</v>
          </cell>
          <cell r="B686">
            <v>100</v>
          </cell>
        </row>
        <row r="687">
          <cell r="A687">
            <v>1160340</v>
          </cell>
          <cell r="B687">
            <v>100</v>
          </cell>
        </row>
        <row r="688">
          <cell r="A688">
            <v>1032900</v>
          </cell>
          <cell r="B688">
            <v>100</v>
          </cell>
        </row>
        <row r="689">
          <cell r="A689">
            <v>1033520</v>
          </cell>
          <cell r="B689">
            <v>100</v>
          </cell>
        </row>
        <row r="690">
          <cell r="A690">
            <v>1033100</v>
          </cell>
          <cell r="B690">
            <v>100</v>
          </cell>
        </row>
        <row r="691">
          <cell r="A691">
            <v>1033200</v>
          </cell>
          <cell r="B691">
            <v>100</v>
          </cell>
        </row>
        <row r="692">
          <cell r="A692">
            <v>1033300</v>
          </cell>
          <cell r="B692">
            <v>100</v>
          </cell>
        </row>
        <row r="693">
          <cell r="A693">
            <v>1033400</v>
          </cell>
          <cell r="B693">
            <v>100</v>
          </cell>
        </row>
        <row r="694">
          <cell r="A694">
            <v>1033500</v>
          </cell>
          <cell r="B694">
            <v>100</v>
          </cell>
        </row>
        <row r="695">
          <cell r="A695">
            <v>1033510</v>
          </cell>
          <cell r="B695">
            <v>100</v>
          </cell>
        </row>
        <row r="696">
          <cell r="A696">
            <v>1033515</v>
          </cell>
          <cell r="B696">
            <v>100</v>
          </cell>
        </row>
        <row r="697">
          <cell r="A697">
            <v>1104051</v>
          </cell>
          <cell r="B697">
            <v>100</v>
          </cell>
        </row>
        <row r="698">
          <cell r="A698">
            <v>1032880</v>
          </cell>
          <cell r="B698">
            <v>100</v>
          </cell>
        </row>
        <row r="699">
          <cell r="A699">
            <v>1032877</v>
          </cell>
          <cell r="B699">
            <v>100</v>
          </cell>
        </row>
        <row r="700">
          <cell r="A700">
            <v>1160600</v>
          </cell>
          <cell r="B700">
            <v>100</v>
          </cell>
        </row>
        <row r="701">
          <cell r="A701">
            <v>1160650</v>
          </cell>
          <cell r="B701">
            <v>100</v>
          </cell>
        </row>
        <row r="702">
          <cell r="A702">
            <v>1160655</v>
          </cell>
          <cell r="B702">
            <v>100</v>
          </cell>
        </row>
        <row r="703">
          <cell r="A703">
            <v>1160362</v>
          </cell>
          <cell r="B703">
            <v>100</v>
          </cell>
        </row>
        <row r="704">
          <cell r="A704">
            <v>1160534</v>
          </cell>
          <cell r="B704">
            <v>100</v>
          </cell>
        </row>
        <row r="705">
          <cell r="A705">
            <v>1160533</v>
          </cell>
          <cell r="B705">
            <v>100</v>
          </cell>
        </row>
        <row r="706">
          <cell r="A706">
            <v>1160532</v>
          </cell>
          <cell r="B706">
            <v>100</v>
          </cell>
        </row>
        <row r="707">
          <cell r="A707">
            <v>1160538</v>
          </cell>
          <cell r="B707">
            <v>100</v>
          </cell>
        </row>
        <row r="708">
          <cell r="A708">
            <v>1160537</v>
          </cell>
          <cell r="B708">
            <v>100</v>
          </cell>
        </row>
        <row r="709">
          <cell r="A709">
            <v>1160536</v>
          </cell>
          <cell r="B709">
            <v>100</v>
          </cell>
        </row>
        <row r="710">
          <cell r="A710">
            <v>1160515</v>
          </cell>
          <cell r="B710">
            <v>100</v>
          </cell>
        </row>
        <row r="711">
          <cell r="A711">
            <v>1155958</v>
          </cell>
          <cell r="B711">
            <v>100</v>
          </cell>
        </row>
        <row r="712">
          <cell r="A712">
            <v>1206352</v>
          </cell>
          <cell r="B712">
            <v>100</v>
          </cell>
        </row>
        <row r="713">
          <cell r="A713">
            <v>6000129</v>
          </cell>
          <cell r="B713">
            <v>100</v>
          </cell>
        </row>
        <row r="714">
          <cell r="A714">
            <v>1273105</v>
          </cell>
          <cell r="B714">
            <v>100</v>
          </cell>
        </row>
        <row r="715">
          <cell r="A715">
            <v>1273106</v>
          </cell>
          <cell r="B715">
            <v>100</v>
          </cell>
        </row>
        <row r="716">
          <cell r="A716">
            <v>1273104</v>
          </cell>
          <cell r="B716">
            <v>100</v>
          </cell>
        </row>
        <row r="717">
          <cell r="A717">
            <v>1273100</v>
          </cell>
          <cell r="B717">
            <v>100</v>
          </cell>
        </row>
        <row r="718">
          <cell r="A718">
            <v>1273102</v>
          </cell>
          <cell r="B718">
            <v>100</v>
          </cell>
        </row>
        <row r="719">
          <cell r="A719">
            <v>1272993</v>
          </cell>
          <cell r="B719">
            <v>100</v>
          </cell>
        </row>
        <row r="720">
          <cell r="A720">
            <v>1272991</v>
          </cell>
          <cell r="B720">
            <v>100</v>
          </cell>
        </row>
        <row r="721">
          <cell r="A721">
            <v>1272990</v>
          </cell>
          <cell r="B721">
            <v>100</v>
          </cell>
        </row>
        <row r="722">
          <cell r="A722">
            <v>1272992</v>
          </cell>
          <cell r="B722">
            <v>100</v>
          </cell>
        </row>
        <row r="723">
          <cell r="A723">
            <v>1273115</v>
          </cell>
          <cell r="B723">
            <v>100</v>
          </cell>
        </row>
        <row r="724">
          <cell r="A724">
            <v>1273116</v>
          </cell>
          <cell r="B724">
            <v>100</v>
          </cell>
        </row>
        <row r="725">
          <cell r="A725">
            <v>1273114</v>
          </cell>
          <cell r="B725">
            <v>100</v>
          </cell>
        </row>
        <row r="726">
          <cell r="A726">
            <v>1273110</v>
          </cell>
          <cell r="B726">
            <v>100</v>
          </cell>
        </row>
        <row r="727">
          <cell r="A727">
            <v>1273112</v>
          </cell>
          <cell r="B727">
            <v>100</v>
          </cell>
        </row>
        <row r="728">
          <cell r="A728">
            <v>1260352</v>
          </cell>
          <cell r="B728">
            <v>100</v>
          </cell>
        </row>
        <row r="729">
          <cell r="A729">
            <v>1043120</v>
          </cell>
          <cell r="B729">
            <v>100</v>
          </cell>
        </row>
        <row r="730">
          <cell r="A730">
            <v>1043121</v>
          </cell>
          <cell r="B730">
            <v>100</v>
          </cell>
        </row>
        <row r="731">
          <cell r="A731">
            <v>1154533</v>
          </cell>
          <cell r="B731">
            <v>100</v>
          </cell>
        </row>
        <row r="732">
          <cell r="A732">
            <v>1202398</v>
          </cell>
          <cell r="B732">
            <v>100</v>
          </cell>
        </row>
        <row r="733">
          <cell r="A733">
            <v>1189600</v>
          </cell>
          <cell r="B733">
            <v>100</v>
          </cell>
        </row>
        <row r="734">
          <cell r="A734">
            <v>1189700</v>
          </cell>
          <cell r="B734">
            <v>100</v>
          </cell>
        </row>
        <row r="735">
          <cell r="A735">
            <v>1189800</v>
          </cell>
          <cell r="B735">
            <v>100</v>
          </cell>
        </row>
        <row r="736">
          <cell r="A736">
            <v>1189810</v>
          </cell>
          <cell r="B736">
            <v>100</v>
          </cell>
        </row>
        <row r="737">
          <cell r="A737">
            <v>1068658</v>
          </cell>
          <cell r="B737">
            <v>100</v>
          </cell>
        </row>
        <row r="738">
          <cell r="A738">
            <v>1040053</v>
          </cell>
          <cell r="B738">
            <v>100</v>
          </cell>
        </row>
        <row r="739">
          <cell r="A739">
            <v>1202396</v>
          </cell>
          <cell r="B739">
            <v>100</v>
          </cell>
        </row>
        <row r="740">
          <cell r="A740">
            <v>1500172</v>
          </cell>
          <cell r="B740">
            <v>100</v>
          </cell>
        </row>
        <row r="741">
          <cell r="A741">
            <v>1500170</v>
          </cell>
          <cell r="B741">
            <v>100</v>
          </cell>
        </row>
        <row r="742">
          <cell r="A742">
            <v>1500175</v>
          </cell>
          <cell r="B742">
            <v>100</v>
          </cell>
        </row>
        <row r="743">
          <cell r="A743">
            <v>1500110</v>
          </cell>
          <cell r="B743">
            <v>100</v>
          </cell>
        </row>
        <row r="744">
          <cell r="A744">
            <v>1500130</v>
          </cell>
          <cell r="B744">
            <v>100</v>
          </cell>
        </row>
        <row r="745">
          <cell r="A745">
            <v>1500160</v>
          </cell>
          <cell r="B745">
            <v>100</v>
          </cell>
        </row>
        <row r="746">
          <cell r="A746">
            <v>1500165</v>
          </cell>
          <cell r="B746">
            <v>100</v>
          </cell>
        </row>
        <row r="747">
          <cell r="A747">
            <v>1500240</v>
          </cell>
          <cell r="B747">
            <v>100</v>
          </cell>
        </row>
        <row r="748">
          <cell r="A748">
            <v>1500250</v>
          </cell>
          <cell r="B748">
            <v>100</v>
          </cell>
        </row>
        <row r="749">
          <cell r="A749">
            <v>1500200</v>
          </cell>
          <cell r="B749">
            <v>100</v>
          </cell>
        </row>
        <row r="750">
          <cell r="A750">
            <v>1500210</v>
          </cell>
          <cell r="B750">
            <v>100</v>
          </cell>
        </row>
        <row r="751">
          <cell r="A751">
            <v>1500230</v>
          </cell>
          <cell r="B751">
            <v>100</v>
          </cell>
        </row>
        <row r="752">
          <cell r="A752">
            <v>1500220</v>
          </cell>
          <cell r="B752">
            <v>100</v>
          </cell>
        </row>
        <row r="753">
          <cell r="A753">
            <v>1188065</v>
          </cell>
          <cell r="B753">
            <v>100</v>
          </cell>
        </row>
        <row r="754">
          <cell r="A754">
            <v>1144209</v>
          </cell>
          <cell r="B754">
            <v>100</v>
          </cell>
        </row>
        <row r="755">
          <cell r="A755">
            <v>1144201</v>
          </cell>
          <cell r="B755">
            <v>100</v>
          </cell>
        </row>
        <row r="756">
          <cell r="A756">
            <v>1144202</v>
          </cell>
          <cell r="B756">
            <v>100</v>
          </cell>
        </row>
        <row r="757">
          <cell r="A757">
            <v>1144204</v>
          </cell>
          <cell r="B757">
            <v>100</v>
          </cell>
        </row>
        <row r="758">
          <cell r="A758">
            <v>1144208</v>
          </cell>
          <cell r="B758">
            <v>100</v>
          </cell>
        </row>
        <row r="759">
          <cell r="A759">
            <v>1144203</v>
          </cell>
          <cell r="B759">
            <v>100</v>
          </cell>
        </row>
        <row r="760">
          <cell r="A760">
            <v>1144206</v>
          </cell>
          <cell r="B760">
            <v>100</v>
          </cell>
        </row>
        <row r="761">
          <cell r="A761">
            <v>1144207</v>
          </cell>
          <cell r="B761">
            <v>100</v>
          </cell>
        </row>
        <row r="762">
          <cell r="A762">
            <v>1144351</v>
          </cell>
          <cell r="B762">
            <v>100</v>
          </cell>
        </row>
        <row r="763">
          <cell r="A763">
            <v>1143939</v>
          </cell>
          <cell r="B763">
            <v>100</v>
          </cell>
        </row>
        <row r="764">
          <cell r="A764">
            <v>1143930</v>
          </cell>
          <cell r="B764">
            <v>100</v>
          </cell>
        </row>
        <row r="765">
          <cell r="A765">
            <v>1143933</v>
          </cell>
          <cell r="B765">
            <v>100</v>
          </cell>
        </row>
        <row r="766">
          <cell r="A766">
            <v>1143935</v>
          </cell>
          <cell r="B766">
            <v>100</v>
          </cell>
        </row>
        <row r="767">
          <cell r="A767">
            <v>1143938</v>
          </cell>
          <cell r="B767">
            <v>100</v>
          </cell>
        </row>
        <row r="768">
          <cell r="A768">
            <v>1143937</v>
          </cell>
          <cell r="B768">
            <v>100</v>
          </cell>
        </row>
        <row r="769">
          <cell r="A769">
            <v>1143936</v>
          </cell>
          <cell r="B769">
            <v>100</v>
          </cell>
        </row>
        <row r="770">
          <cell r="A770">
            <v>1143940</v>
          </cell>
          <cell r="B770">
            <v>100</v>
          </cell>
        </row>
        <row r="771">
          <cell r="A771">
            <v>1143945</v>
          </cell>
          <cell r="B771">
            <v>100</v>
          </cell>
        </row>
        <row r="772">
          <cell r="A772">
            <v>1143942</v>
          </cell>
          <cell r="B772">
            <v>100</v>
          </cell>
        </row>
        <row r="773">
          <cell r="A773">
            <v>1143943</v>
          </cell>
          <cell r="B773">
            <v>100</v>
          </cell>
        </row>
        <row r="774">
          <cell r="A774">
            <v>1143941</v>
          </cell>
          <cell r="B774">
            <v>100</v>
          </cell>
        </row>
        <row r="775">
          <cell r="A775">
            <v>1189300</v>
          </cell>
          <cell r="B775">
            <v>100</v>
          </cell>
        </row>
        <row r="776">
          <cell r="A776">
            <v>1189200</v>
          </cell>
          <cell r="B776">
            <v>100</v>
          </cell>
        </row>
        <row r="777">
          <cell r="A777">
            <v>1189412</v>
          </cell>
          <cell r="B777">
            <v>100</v>
          </cell>
        </row>
        <row r="778">
          <cell r="A778">
            <v>1189414</v>
          </cell>
          <cell r="B778">
            <v>100</v>
          </cell>
        </row>
        <row r="779">
          <cell r="A779">
            <v>1189400</v>
          </cell>
          <cell r="B779">
            <v>100</v>
          </cell>
        </row>
        <row r="780">
          <cell r="A780">
            <v>1082300</v>
          </cell>
          <cell r="B780">
            <v>100</v>
          </cell>
        </row>
        <row r="781">
          <cell r="A781">
            <v>1274720</v>
          </cell>
          <cell r="B781">
            <v>100</v>
          </cell>
        </row>
        <row r="782">
          <cell r="A782">
            <v>1274721</v>
          </cell>
          <cell r="B782">
            <v>100</v>
          </cell>
        </row>
        <row r="783">
          <cell r="A783">
            <v>1160800</v>
          </cell>
          <cell r="B783">
            <v>100</v>
          </cell>
        </row>
        <row r="784">
          <cell r="A784">
            <v>1160860</v>
          </cell>
          <cell r="B784">
            <v>100</v>
          </cell>
        </row>
        <row r="785">
          <cell r="A785">
            <v>6000207</v>
          </cell>
          <cell r="B785">
            <v>100</v>
          </cell>
        </row>
        <row r="786">
          <cell r="A786">
            <v>2335011</v>
          </cell>
          <cell r="B786">
            <v>100</v>
          </cell>
        </row>
        <row r="787">
          <cell r="A787">
            <v>2335012</v>
          </cell>
          <cell r="B787">
            <v>100</v>
          </cell>
        </row>
        <row r="788">
          <cell r="A788">
            <v>2335013</v>
          </cell>
          <cell r="B788">
            <v>100</v>
          </cell>
        </row>
        <row r="789">
          <cell r="A789">
            <v>2335015</v>
          </cell>
          <cell r="B789">
            <v>100</v>
          </cell>
        </row>
        <row r="790">
          <cell r="A790">
            <v>2335014</v>
          </cell>
          <cell r="B790">
            <v>100</v>
          </cell>
        </row>
        <row r="791">
          <cell r="A791">
            <v>1066100</v>
          </cell>
          <cell r="B791">
            <v>100</v>
          </cell>
        </row>
        <row r="792">
          <cell r="A792">
            <v>1063570</v>
          </cell>
          <cell r="B792">
            <v>100</v>
          </cell>
        </row>
        <row r="793">
          <cell r="A793">
            <v>6810661</v>
          </cell>
          <cell r="B793">
            <v>100</v>
          </cell>
        </row>
        <row r="794">
          <cell r="A794">
            <v>6810663</v>
          </cell>
          <cell r="B794">
            <v>100</v>
          </cell>
        </row>
        <row r="795">
          <cell r="A795">
            <v>6810660</v>
          </cell>
          <cell r="B795">
            <v>100</v>
          </cell>
        </row>
        <row r="796">
          <cell r="A796">
            <v>1062330</v>
          </cell>
          <cell r="B796">
            <v>100</v>
          </cell>
        </row>
        <row r="797">
          <cell r="A797">
            <v>2336006</v>
          </cell>
          <cell r="B797">
            <v>100</v>
          </cell>
        </row>
        <row r="798">
          <cell r="A798">
            <v>2336002</v>
          </cell>
          <cell r="B798">
            <v>100</v>
          </cell>
        </row>
        <row r="799">
          <cell r="A799">
            <v>2336004</v>
          </cell>
          <cell r="B799">
            <v>100</v>
          </cell>
        </row>
        <row r="800">
          <cell r="A800">
            <v>1066110</v>
          </cell>
          <cell r="B800">
            <v>100</v>
          </cell>
        </row>
        <row r="801">
          <cell r="A801">
            <v>2516105</v>
          </cell>
          <cell r="B801">
            <v>100</v>
          </cell>
        </row>
        <row r="802">
          <cell r="A802">
            <v>2516102</v>
          </cell>
          <cell r="B802">
            <v>100</v>
          </cell>
        </row>
        <row r="803">
          <cell r="A803">
            <v>2336001</v>
          </cell>
          <cell r="B803">
            <v>100</v>
          </cell>
        </row>
        <row r="804">
          <cell r="A804">
            <v>1063636</v>
          </cell>
          <cell r="B804">
            <v>100</v>
          </cell>
        </row>
        <row r="805">
          <cell r="A805">
            <v>1063634</v>
          </cell>
          <cell r="B805">
            <v>100</v>
          </cell>
        </row>
        <row r="806">
          <cell r="A806">
            <v>1063632</v>
          </cell>
          <cell r="B806">
            <v>100</v>
          </cell>
        </row>
        <row r="807">
          <cell r="A807">
            <v>2336003</v>
          </cell>
          <cell r="B807">
            <v>100</v>
          </cell>
        </row>
        <row r="808">
          <cell r="A808">
            <v>1064000</v>
          </cell>
          <cell r="B808">
            <v>100</v>
          </cell>
        </row>
        <row r="809">
          <cell r="A809">
            <v>2335002</v>
          </cell>
          <cell r="B809">
            <v>100</v>
          </cell>
        </row>
        <row r="810">
          <cell r="A810">
            <v>2335003</v>
          </cell>
          <cell r="B810">
            <v>100</v>
          </cell>
        </row>
        <row r="811">
          <cell r="A811">
            <v>1201800</v>
          </cell>
          <cell r="B811">
            <v>100</v>
          </cell>
        </row>
        <row r="812">
          <cell r="A812">
            <v>1201700</v>
          </cell>
          <cell r="B812">
            <v>100</v>
          </cell>
        </row>
        <row r="813">
          <cell r="A813">
            <v>1065600</v>
          </cell>
          <cell r="B813">
            <v>100</v>
          </cell>
        </row>
        <row r="814">
          <cell r="A814">
            <v>1065500</v>
          </cell>
          <cell r="B814">
            <v>100</v>
          </cell>
        </row>
        <row r="815">
          <cell r="A815">
            <v>1064250</v>
          </cell>
          <cell r="B815">
            <v>100</v>
          </cell>
        </row>
        <row r="816">
          <cell r="A816">
            <v>6810104</v>
          </cell>
          <cell r="B816">
            <v>100</v>
          </cell>
        </row>
        <row r="817">
          <cell r="A817">
            <v>1066800</v>
          </cell>
          <cell r="B817">
            <v>100</v>
          </cell>
        </row>
        <row r="818">
          <cell r="A818">
            <v>1063571</v>
          </cell>
          <cell r="B818">
            <v>100</v>
          </cell>
        </row>
        <row r="819">
          <cell r="A819">
            <v>1067415</v>
          </cell>
          <cell r="B819">
            <v>100</v>
          </cell>
        </row>
        <row r="820">
          <cell r="A820">
            <v>1062350</v>
          </cell>
          <cell r="B820">
            <v>100</v>
          </cell>
        </row>
        <row r="821">
          <cell r="A821">
            <v>1241956</v>
          </cell>
          <cell r="B821">
            <v>100</v>
          </cell>
        </row>
        <row r="822">
          <cell r="A822">
            <v>1241955</v>
          </cell>
          <cell r="B822">
            <v>100</v>
          </cell>
        </row>
        <row r="823">
          <cell r="A823">
            <v>1206421</v>
          </cell>
          <cell r="B823">
            <v>100</v>
          </cell>
        </row>
        <row r="824">
          <cell r="A824">
            <v>1206381</v>
          </cell>
          <cell r="B824">
            <v>100</v>
          </cell>
        </row>
        <row r="825">
          <cell r="A825">
            <v>1206401</v>
          </cell>
          <cell r="B825">
            <v>100</v>
          </cell>
        </row>
        <row r="826">
          <cell r="A826">
            <v>1206002</v>
          </cell>
          <cell r="B826">
            <v>100</v>
          </cell>
        </row>
        <row r="827">
          <cell r="A827">
            <v>1206001</v>
          </cell>
          <cell r="B827">
            <v>100</v>
          </cell>
        </row>
        <row r="828">
          <cell r="A828">
            <v>1206012</v>
          </cell>
          <cell r="B828">
            <v>100</v>
          </cell>
        </row>
        <row r="829">
          <cell r="A829">
            <v>1206011</v>
          </cell>
          <cell r="B829">
            <v>100</v>
          </cell>
        </row>
        <row r="830">
          <cell r="A830">
            <v>1206020</v>
          </cell>
          <cell r="B830">
            <v>100</v>
          </cell>
        </row>
        <row r="831">
          <cell r="A831">
            <v>1206004</v>
          </cell>
          <cell r="B831">
            <v>100</v>
          </cell>
        </row>
        <row r="832">
          <cell r="A832">
            <v>1206006</v>
          </cell>
          <cell r="B832">
            <v>100</v>
          </cell>
        </row>
        <row r="833">
          <cell r="A833">
            <v>1206008</v>
          </cell>
          <cell r="B833">
            <v>100</v>
          </cell>
        </row>
        <row r="834">
          <cell r="A834">
            <v>1206007</v>
          </cell>
          <cell r="B834">
            <v>100</v>
          </cell>
        </row>
        <row r="835">
          <cell r="A835">
            <v>1206014</v>
          </cell>
          <cell r="B835">
            <v>100</v>
          </cell>
        </row>
        <row r="836">
          <cell r="A836">
            <v>1206015</v>
          </cell>
          <cell r="B836">
            <v>100</v>
          </cell>
        </row>
        <row r="837">
          <cell r="A837">
            <v>1205981</v>
          </cell>
          <cell r="B837">
            <v>100</v>
          </cell>
        </row>
        <row r="838">
          <cell r="A838">
            <v>1205980</v>
          </cell>
          <cell r="B838">
            <v>100</v>
          </cell>
        </row>
        <row r="839">
          <cell r="A839">
            <v>6000013</v>
          </cell>
          <cell r="B839">
            <v>100</v>
          </cell>
        </row>
        <row r="840">
          <cell r="A840">
            <v>1206373</v>
          </cell>
          <cell r="B840">
            <v>100</v>
          </cell>
        </row>
        <row r="841">
          <cell r="A841">
            <v>1206375</v>
          </cell>
          <cell r="B841">
            <v>100</v>
          </cell>
        </row>
        <row r="842">
          <cell r="A842">
            <v>1206371</v>
          </cell>
          <cell r="B842">
            <v>100</v>
          </cell>
        </row>
        <row r="843">
          <cell r="A843">
            <v>1206374</v>
          </cell>
          <cell r="B843">
            <v>100</v>
          </cell>
        </row>
        <row r="844">
          <cell r="A844">
            <v>1500263</v>
          </cell>
          <cell r="B844">
            <v>100</v>
          </cell>
        </row>
        <row r="845">
          <cell r="A845">
            <v>1500262</v>
          </cell>
          <cell r="B845">
            <v>100</v>
          </cell>
        </row>
        <row r="846">
          <cell r="A846">
            <v>1091352</v>
          </cell>
          <cell r="B846">
            <v>100</v>
          </cell>
        </row>
        <row r="847">
          <cell r="A847">
            <v>1085516</v>
          </cell>
          <cell r="B847">
            <v>100</v>
          </cell>
        </row>
        <row r="848">
          <cell r="A848">
            <v>1085517</v>
          </cell>
          <cell r="B848">
            <v>100</v>
          </cell>
        </row>
        <row r="849">
          <cell r="A849">
            <v>1071000</v>
          </cell>
          <cell r="B849">
            <v>100</v>
          </cell>
        </row>
        <row r="850">
          <cell r="A850">
            <v>1070900</v>
          </cell>
          <cell r="B850">
            <v>100</v>
          </cell>
        </row>
        <row r="851">
          <cell r="A851">
            <v>1071001</v>
          </cell>
          <cell r="B851">
            <v>100</v>
          </cell>
        </row>
        <row r="852">
          <cell r="A852">
            <v>1071300</v>
          </cell>
          <cell r="B852">
            <v>100</v>
          </cell>
        </row>
        <row r="853">
          <cell r="A853">
            <v>1071400</v>
          </cell>
          <cell r="B853">
            <v>100</v>
          </cell>
        </row>
        <row r="854">
          <cell r="A854">
            <v>1071500</v>
          </cell>
          <cell r="B854">
            <v>100</v>
          </cell>
        </row>
        <row r="855">
          <cell r="A855">
            <v>1140462</v>
          </cell>
          <cell r="B855">
            <v>100</v>
          </cell>
        </row>
        <row r="856">
          <cell r="A856">
            <v>1140461</v>
          </cell>
          <cell r="B856">
            <v>100</v>
          </cell>
        </row>
        <row r="857">
          <cell r="A857">
            <v>1140460</v>
          </cell>
          <cell r="B857">
            <v>100</v>
          </cell>
        </row>
        <row r="858">
          <cell r="A858">
            <v>1140463</v>
          </cell>
          <cell r="B858">
            <v>100</v>
          </cell>
        </row>
        <row r="859">
          <cell r="A859">
            <v>1140464</v>
          </cell>
          <cell r="B859">
            <v>100</v>
          </cell>
        </row>
        <row r="860">
          <cell r="A860">
            <v>1140465</v>
          </cell>
          <cell r="B860">
            <v>100</v>
          </cell>
        </row>
        <row r="861">
          <cell r="A861">
            <v>1140456</v>
          </cell>
          <cell r="B861">
            <v>100</v>
          </cell>
        </row>
        <row r="862">
          <cell r="A862">
            <v>1140455</v>
          </cell>
          <cell r="B862">
            <v>100</v>
          </cell>
        </row>
        <row r="863">
          <cell r="A863">
            <v>1140454</v>
          </cell>
          <cell r="B863">
            <v>100</v>
          </cell>
        </row>
        <row r="864">
          <cell r="A864">
            <v>1140457</v>
          </cell>
          <cell r="B864">
            <v>100</v>
          </cell>
        </row>
        <row r="865">
          <cell r="A865">
            <v>1140458</v>
          </cell>
          <cell r="B865">
            <v>100</v>
          </cell>
        </row>
        <row r="866">
          <cell r="A866">
            <v>1140459</v>
          </cell>
          <cell r="B866">
            <v>100</v>
          </cell>
        </row>
        <row r="867">
          <cell r="A867">
            <v>1105132</v>
          </cell>
          <cell r="B867">
            <v>100</v>
          </cell>
        </row>
        <row r="868">
          <cell r="A868">
            <v>1157286</v>
          </cell>
          <cell r="B868">
            <v>100</v>
          </cell>
        </row>
        <row r="869">
          <cell r="A869">
            <v>1268630</v>
          </cell>
          <cell r="B869">
            <v>100</v>
          </cell>
        </row>
        <row r="870">
          <cell r="A870">
            <v>1268640</v>
          </cell>
          <cell r="B870">
            <v>100</v>
          </cell>
        </row>
        <row r="871">
          <cell r="A871">
            <v>1268645</v>
          </cell>
          <cell r="B871">
            <v>100</v>
          </cell>
        </row>
        <row r="872">
          <cell r="A872">
            <v>1238755</v>
          </cell>
          <cell r="B872">
            <v>100</v>
          </cell>
        </row>
        <row r="873">
          <cell r="A873">
            <v>1238752</v>
          </cell>
          <cell r="B873">
            <v>100</v>
          </cell>
        </row>
        <row r="874">
          <cell r="A874">
            <v>1122700</v>
          </cell>
          <cell r="B874">
            <v>100</v>
          </cell>
        </row>
        <row r="875">
          <cell r="A875">
            <v>1238690</v>
          </cell>
          <cell r="B875">
            <v>100</v>
          </cell>
        </row>
        <row r="876">
          <cell r="A876">
            <v>1202312</v>
          </cell>
          <cell r="B876">
            <v>100</v>
          </cell>
        </row>
        <row r="877">
          <cell r="A877">
            <v>1202310</v>
          </cell>
          <cell r="B877">
            <v>100</v>
          </cell>
        </row>
        <row r="878">
          <cell r="A878">
            <v>1202330</v>
          </cell>
          <cell r="B878">
            <v>100</v>
          </cell>
        </row>
        <row r="879">
          <cell r="A879">
            <v>1202340</v>
          </cell>
          <cell r="B879">
            <v>100</v>
          </cell>
        </row>
        <row r="880">
          <cell r="A880">
            <v>1202320</v>
          </cell>
          <cell r="B880">
            <v>100</v>
          </cell>
        </row>
        <row r="881">
          <cell r="A881">
            <v>1128615</v>
          </cell>
          <cell r="B881">
            <v>100</v>
          </cell>
        </row>
        <row r="882">
          <cell r="A882">
            <v>1272632</v>
          </cell>
          <cell r="B882">
            <v>100</v>
          </cell>
        </row>
        <row r="883">
          <cell r="A883">
            <v>1272624</v>
          </cell>
          <cell r="B883">
            <v>100</v>
          </cell>
        </row>
        <row r="884">
          <cell r="A884">
            <v>1272630</v>
          </cell>
          <cell r="B884">
            <v>100</v>
          </cell>
        </row>
        <row r="885">
          <cell r="A885">
            <v>1272644</v>
          </cell>
          <cell r="B885">
            <v>100</v>
          </cell>
        </row>
        <row r="886">
          <cell r="A886">
            <v>1272642</v>
          </cell>
          <cell r="B886">
            <v>100</v>
          </cell>
        </row>
        <row r="887">
          <cell r="A887">
            <v>1013123</v>
          </cell>
          <cell r="B887">
            <v>100</v>
          </cell>
        </row>
        <row r="888">
          <cell r="A888">
            <v>1013144</v>
          </cell>
          <cell r="B888">
            <v>100</v>
          </cell>
        </row>
        <row r="889">
          <cell r="A889">
            <v>1013105</v>
          </cell>
          <cell r="B889">
            <v>100</v>
          </cell>
        </row>
        <row r="890">
          <cell r="A890">
            <v>1013145</v>
          </cell>
          <cell r="B890">
            <v>100</v>
          </cell>
        </row>
        <row r="891">
          <cell r="A891">
            <v>1013106</v>
          </cell>
          <cell r="B891">
            <v>100</v>
          </cell>
        </row>
        <row r="892">
          <cell r="A892">
            <v>1013147</v>
          </cell>
          <cell r="B892">
            <v>100</v>
          </cell>
        </row>
        <row r="893">
          <cell r="A893">
            <v>1013107</v>
          </cell>
          <cell r="B893">
            <v>100</v>
          </cell>
        </row>
        <row r="894">
          <cell r="A894">
            <v>1013146</v>
          </cell>
          <cell r="B894">
            <v>100</v>
          </cell>
        </row>
        <row r="895">
          <cell r="A895">
            <v>1013118</v>
          </cell>
          <cell r="B895">
            <v>100</v>
          </cell>
        </row>
        <row r="896">
          <cell r="A896">
            <v>1013119</v>
          </cell>
          <cell r="B896">
            <v>100</v>
          </cell>
        </row>
        <row r="897">
          <cell r="A897">
            <v>1013120</v>
          </cell>
          <cell r="B897">
            <v>100</v>
          </cell>
        </row>
        <row r="898">
          <cell r="A898">
            <v>1013110</v>
          </cell>
          <cell r="B898">
            <v>100</v>
          </cell>
        </row>
        <row r="899">
          <cell r="A899">
            <v>1013108</v>
          </cell>
          <cell r="B899">
            <v>100</v>
          </cell>
        </row>
        <row r="900">
          <cell r="A900">
            <v>1013122</v>
          </cell>
          <cell r="B900">
            <v>100</v>
          </cell>
        </row>
        <row r="901">
          <cell r="A901">
            <v>1013124</v>
          </cell>
          <cell r="B901">
            <v>100</v>
          </cell>
        </row>
        <row r="902">
          <cell r="A902">
            <v>1013125</v>
          </cell>
          <cell r="B902">
            <v>100</v>
          </cell>
        </row>
        <row r="903">
          <cell r="A903">
            <v>1013141</v>
          </cell>
          <cell r="B903">
            <v>100</v>
          </cell>
        </row>
        <row r="904">
          <cell r="A904">
            <v>1013111</v>
          </cell>
          <cell r="B904">
            <v>100</v>
          </cell>
        </row>
        <row r="905">
          <cell r="A905">
            <v>1013113</v>
          </cell>
          <cell r="B905">
            <v>100</v>
          </cell>
        </row>
        <row r="906">
          <cell r="A906">
            <v>1013126</v>
          </cell>
          <cell r="B906">
            <v>100</v>
          </cell>
        </row>
        <row r="907">
          <cell r="A907">
            <v>1013104</v>
          </cell>
          <cell r="B907">
            <v>100</v>
          </cell>
        </row>
        <row r="908">
          <cell r="A908">
            <v>1013102</v>
          </cell>
          <cell r="B908">
            <v>100</v>
          </cell>
        </row>
        <row r="909">
          <cell r="A909">
            <v>1161560</v>
          </cell>
          <cell r="B909">
            <v>100</v>
          </cell>
        </row>
        <row r="910">
          <cell r="A910">
            <v>1161550</v>
          </cell>
          <cell r="B910">
            <v>100</v>
          </cell>
        </row>
        <row r="911">
          <cell r="A911">
            <v>1161552</v>
          </cell>
          <cell r="B911">
            <v>100</v>
          </cell>
        </row>
        <row r="912">
          <cell r="A912">
            <v>1161660</v>
          </cell>
          <cell r="B912">
            <v>100</v>
          </cell>
        </row>
        <row r="913">
          <cell r="A913">
            <v>1076600</v>
          </cell>
          <cell r="B913">
            <v>100</v>
          </cell>
        </row>
        <row r="914">
          <cell r="A914">
            <v>1077500</v>
          </cell>
          <cell r="B914">
            <v>100</v>
          </cell>
        </row>
        <row r="915">
          <cell r="A915">
            <v>1245116</v>
          </cell>
          <cell r="B915">
            <v>100</v>
          </cell>
        </row>
        <row r="916">
          <cell r="A916">
            <v>1076605</v>
          </cell>
          <cell r="B916">
            <v>100</v>
          </cell>
        </row>
        <row r="917">
          <cell r="A917">
            <v>1077504</v>
          </cell>
          <cell r="B917">
            <v>100</v>
          </cell>
        </row>
        <row r="918">
          <cell r="A918">
            <v>1076609</v>
          </cell>
          <cell r="B918">
            <v>100</v>
          </cell>
        </row>
        <row r="919">
          <cell r="A919">
            <v>6000200</v>
          </cell>
          <cell r="B919">
            <v>100</v>
          </cell>
        </row>
        <row r="920">
          <cell r="A920">
            <v>1076610</v>
          </cell>
          <cell r="B920">
            <v>100</v>
          </cell>
        </row>
        <row r="921">
          <cell r="A921">
            <v>1077100</v>
          </cell>
          <cell r="B921">
            <v>100</v>
          </cell>
        </row>
        <row r="922">
          <cell r="A922">
            <v>1077510</v>
          </cell>
          <cell r="B922">
            <v>100</v>
          </cell>
        </row>
        <row r="923">
          <cell r="A923">
            <v>1077520</v>
          </cell>
          <cell r="B923">
            <v>100</v>
          </cell>
        </row>
        <row r="924">
          <cell r="A924">
            <v>1077522</v>
          </cell>
          <cell r="B924">
            <v>100</v>
          </cell>
        </row>
        <row r="925">
          <cell r="A925">
            <v>1076399</v>
          </cell>
          <cell r="B925">
            <v>100</v>
          </cell>
        </row>
        <row r="926">
          <cell r="A926">
            <v>1245114</v>
          </cell>
          <cell r="B926">
            <v>100</v>
          </cell>
        </row>
        <row r="927">
          <cell r="A927">
            <v>1076400</v>
          </cell>
          <cell r="B927">
            <v>100</v>
          </cell>
        </row>
        <row r="928">
          <cell r="A928">
            <v>1078100</v>
          </cell>
          <cell r="B928">
            <v>100</v>
          </cell>
        </row>
        <row r="929">
          <cell r="A929">
            <v>1077600</v>
          </cell>
          <cell r="B929">
            <v>100</v>
          </cell>
        </row>
        <row r="930">
          <cell r="A930">
            <v>1077700</v>
          </cell>
          <cell r="B930">
            <v>100</v>
          </cell>
        </row>
        <row r="931">
          <cell r="A931">
            <v>1077553</v>
          </cell>
          <cell r="B931">
            <v>100</v>
          </cell>
        </row>
        <row r="932">
          <cell r="A932">
            <v>1077554</v>
          </cell>
          <cell r="B932">
            <v>100</v>
          </cell>
        </row>
        <row r="933">
          <cell r="A933">
            <v>1077555</v>
          </cell>
          <cell r="B933">
            <v>100</v>
          </cell>
        </row>
        <row r="934">
          <cell r="A934">
            <v>1077556</v>
          </cell>
          <cell r="B934">
            <v>100</v>
          </cell>
        </row>
        <row r="935">
          <cell r="A935">
            <v>1077557</v>
          </cell>
          <cell r="B935">
            <v>100</v>
          </cell>
        </row>
        <row r="936">
          <cell r="A936">
            <v>1077558</v>
          </cell>
          <cell r="B936">
            <v>100</v>
          </cell>
        </row>
        <row r="937">
          <cell r="A937">
            <v>1013509</v>
          </cell>
          <cell r="B937">
            <v>100</v>
          </cell>
        </row>
        <row r="938">
          <cell r="A938">
            <v>1013510</v>
          </cell>
          <cell r="B938">
            <v>100</v>
          </cell>
        </row>
        <row r="939">
          <cell r="A939">
            <v>1013511</v>
          </cell>
          <cell r="B939">
            <v>100</v>
          </cell>
        </row>
        <row r="940">
          <cell r="A940">
            <v>1013512</v>
          </cell>
          <cell r="B940">
            <v>100</v>
          </cell>
        </row>
        <row r="941">
          <cell r="A941">
            <v>6000201</v>
          </cell>
          <cell r="B941">
            <v>100</v>
          </cell>
        </row>
        <row r="942">
          <cell r="A942">
            <v>6000199</v>
          </cell>
          <cell r="B942">
            <v>100</v>
          </cell>
        </row>
        <row r="943">
          <cell r="A943">
            <v>1013051</v>
          </cell>
          <cell r="B943">
            <v>100</v>
          </cell>
        </row>
        <row r="944">
          <cell r="A944">
            <v>1013052</v>
          </cell>
          <cell r="B944">
            <v>100</v>
          </cell>
        </row>
        <row r="945">
          <cell r="A945">
            <v>1078450</v>
          </cell>
          <cell r="B945">
            <v>100</v>
          </cell>
        </row>
        <row r="946">
          <cell r="A946">
            <v>1078675</v>
          </cell>
          <cell r="B946">
            <v>100</v>
          </cell>
        </row>
        <row r="947">
          <cell r="A947">
            <v>1078500</v>
          </cell>
          <cell r="B947">
            <v>100</v>
          </cell>
        </row>
        <row r="948">
          <cell r="A948">
            <v>1078670</v>
          </cell>
          <cell r="B948">
            <v>100</v>
          </cell>
        </row>
        <row r="949">
          <cell r="A949">
            <v>1078600</v>
          </cell>
          <cell r="B949">
            <v>100</v>
          </cell>
        </row>
        <row r="950">
          <cell r="A950">
            <v>1078650</v>
          </cell>
          <cell r="B950">
            <v>100</v>
          </cell>
        </row>
        <row r="951">
          <cell r="A951">
            <v>1078652</v>
          </cell>
          <cell r="B951">
            <v>100</v>
          </cell>
        </row>
        <row r="952">
          <cell r="A952">
            <v>1078660</v>
          </cell>
          <cell r="B952">
            <v>100</v>
          </cell>
        </row>
        <row r="953">
          <cell r="A953">
            <v>1078200</v>
          </cell>
          <cell r="B953">
            <v>100</v>
          </cell>
        </row>
        <row r="954">
          <cell r="A954">
            <v>1078655</v>
          </cell>
          <cell r="B954">
            <v>100</v>
          </cell>
        </row>
        <row r="955">
          <cell r="A955">
            <v>1078480</v>
          </cell>
          <cell r="B955">
            <v>100</v>
          </cell>
        </row>
        <row r="956">
          <cell r="A956">
            <v>1078490</v>
          </cell>
          <cell r="B956">
            <v>100</v>
          </cell>
        </row>
        <row r="957">
          <cell r="A957">
            <v>1013745</v>
          </cell>
          <cell r="B957">
            <v>100</v>
          </cell>
        </row>
        <row r="958">
          <cell r="A958">
            <v>1013746</v>
          </cell>
          <cell r="B958">
            <v>100</v>
          </cell>
        </row>
        <row r="959">
          <cell r="A959">
            <v>1013747</v>
          </cell>
          <cell r="B959">
            <v>100</v>
          </cell>
        </row>
        <row r="960">
          <cell r="A960">
            <v>1013755</v>
          </cell>
          <cell r="B960">
            <v>100</v>
          </cell>
        </row>
        <row r="961">
          <cell r="A961">
            <v>1013752</v>
          </cell>
          <cell r="B961">
            <v>100</v>
          </cell>
        </row>
        <row r="962">
          <cell r="A962">
            <v>1013954</v>
          </cell>
          <cell r="B962">
            <v>100</v>
          </cell>
        </row>
        <row r="963">
          <cell r="A963">
            <v>1042900</v>
          </cell>
          <cell r="B963">
            <v>100</v>
          </cell>
        </row>
        <row r="964">
          <cell r="A964">
            <v>1042998</v>
          </cell>
          <cell r="B964">
            <v>100</v>
          </cell>
        </row>
        <row r="965">
          <cell r="A965">
            <v>1043010</v>
          </cell>
          <cell r="B965">
            <v>100</v>
          </cell>
        </row>
        <row r="966">
          <cell r="A966">
            <v>1043012</v>
          </cell>
          <cell r="B966">
            <v>100</v>
          </cell>
        </row>
        <row r="967">
          <cell r="A967">
            <v>1043000</v>
          </cell>
          <cell r="B967">
            <v>100</v>
          </cell>
        </row>
        <row r="968">
          <cell r="A968">
            <v>1043005</v>
          </cell>
          <cell r="B968">
            <v>100</v>
          </cell>
        </row>
        <row r="969">
          <cell r="A969">
            <v>1043020</v>
          </cell>
          <cell r="B969">
            <v>100</v>
          </cell>
        </row>
        <row r="970">
          <cell r="A970">
            <v>1043022</v>
          </cell>
          <cell r="B970">
            <v>100</v>
          </cell>
        </row>
        <row r="971">
          <cell r="A971">
            <v>1161670</v>
          </cell>
          <cell r="B971">
            <v>100</v>
          </cell>
        </row>
        <row r="972">
          <cell r="A972">
            <v>1161680</v>
          </cell>
          <cell r="B972">
            <v>100</v>
          </cell>
        </row>
        <row r="973">
          <cell r="A973">
            <v>1143944</v>
          </cell>
          <cell r="B973">
            <v>100</v>
          </cell>
        </row>
        <row r="974">
          <cell r="A974">
            <v>1273133</v>
          </cell>
          <cell r="B974">
            <v>100</v>
          </cell>
        </row>
        <row r="975">
          <cell r="A975">
            <v>1013777</v>
          </cell>
          <cell r="B975">
            <v>100</v>
          </cell>
        </row>
        <row r="976">
          <cell r="A976">
            <v>1087601</v>
          </cell>
          <cell r="B976">
            <v>100</v>
          </cell>
        </row>
        <row r="977">
          <cell r="A977">
            <v>1087605</v>
          </cell>
          <cell r="B977">
            <v>100</v>
          </cell>
        </row>
        <row r="978">
          <cell r="A978">
            <v>1087604</v>
          </cell>
          <cell r="B978">
            <v>100</v>
          </cell>
        </row>
        <row r="979">
          <cell r="A979">
            <v>1087600</v>
          </cell>
          <cell r="B979">
            <v>100</v>
          </cell>
        </row>
        <row r="980">
          <cell r="A980">
            <v>1087602</v>
          </cell>
          <cell r="B980">
            <v>100</v>
          </cell>
        </row>
        <row r="981">
          <cell r="A981">
            <v>1087603</v>
          </cell>
          <cell r="B981">
            <v>100</v>
          </cell>
        </row>
        <row r="982">
          <cell r="A982">
            <v>1161800</v>
          </cell>
          <cell r="B982">
            <v>100</v>
          </cell>
        </row>
        <row r="983">
          <cell r="A983">
            <v>1143932</v>
          </cell>
          <cell r="B983">
            <v>100</v>
          </cell>
        </row>
        <row r="984">
          <cell r="A984">
            <v>1143926</v>
          </cell>
          <cell r="B984">
            <v>100</v>
          </cell>
        </row>
        <row r="985">
          <cell r="A985">
            <v>1143925</v>
          </cell>
          <cell r="B985">
            <v>100</v>
          </cell>
        </row>
        <row r="986">
          <cell r="A986">
            <v>1143927</v>
          </cell>
          <cell r="B986">
            <v>100</v>
          </cell>
        </row>
        <row r="987">
          <cell r="A987">
            <v>1143718</v>
          </cell>
          <cell r="B987">
            <v>100</v>
          </cell>
        </row>
        <row r="988">
          <cell r="A988">
            <v>1143715</v>
          </cell>
          <cell r="B988">
            <v>100</v>
          </cell>
        </row>
        <row r="989">
          <cell r="A989">
            <v>1143713</v>
          </cell>
          <cell r="B989">
            <v>100</v>
          </cell>
        </row>
        <row r="990">
          <cell r="A990">
            <v>1143723</v>
          </cell>
          <cell r="B990">
            <v>100</v>
          </cell>
        </row>
        <row r="991">
          <cell r="A991">
            <v>1165004</v>
          </cell>
          <cell r="B991">
            <v>100</v>
          </cell>
        </row>
        <row r="992">
          <cell r="A992">
            <v>1157285</v>
          </cell>
          <cell r="B992">
            <v>100</v>
          </cell>
        </row>
        <row r="993">
          <cell r="A993">
            <v>1272484</v>
          </cell>
          <cell r="B993">
            <v>100</v>
          </cell>
        </row>
        <row r="994">
          <cell r="A994">
            <v>1273139</v>
          </cell>
          <cell r="B994">
            <v>100</v>
          </cell>
        </row>
        <row r="995">
          <cell r="A995">
            <v>1240980</v>
          </cell>
          <cell r="B995">
            <v>100</v>
          </cell>
        </row>
        <row r="996">
          <cell r="A996">
            <v>1080000</v>
          </cell>
          <cell r="B996">
            <v>100</v>
          </cell>
        </row>
        <row r="997">
          <cell r="A997">
            <v>1080100</v>
          </cell>
          <cell r="B997">
            <v>100</v>
          </cell>
        </row>
        <row r="998">
          <cell r="A998">
            <v>1080150</v>
          </cell>
          <cell r="B998">
            <v>100</v>
          </cell>
        </row>
        <row r="999">
          <cell r="A999">
            <v>1080160</v>
          </cell>
          <cell r="B999">
            <v>100</v>
          </cell>
        </row>
        <row r="1000">
          <cell r="A1000">
            <v>1080162</v>
          </cell>
          <cell r="B1000">
            <v>100</v>
          </cell>
        </row>
        <row r="1001">
          <cell r="A1001">
            <v>1104050</v>
          </cell>
          <cell r="B1001">
            <v>100</v>
          </cell>
        </row>
        <row r="1002">
          <cell r="A1002">
            <v>1080210</v>
          </cell>
          <cell r="B1002">
            <v>100</v>
          </cell>
        </row>
        <row r="1003">
          <cell r="A1003">
            <v>1080230</v>
          </cell>
          <cell r="B1003">
            <v>100</v>
          </cell>
        </row>
        <row r="1004">
          <cell r="A1004">
            <v>1080250</v>
          </cell>
          <cell r="B1004">
            <v>100</v>
          </cell>
        </row>
        <row r="1005">
          <cell r="A1005">
            <v>1080500</v>
          </cell>
          <cell r="B1005">
            <v>100</v>
          </cell>
        </row>
        <row r="1006">
          <cell r="A1006">
            <v>1258837</v>
          </cell>
          <cell r="B1006">
            <v>100</v>
          </cell>
        </row>
        <row r="1007">
          <cell r="A1007">
            <v>1258834</v>
          </cell>
          <cell r="B1007">
            <v>100</v>
          </cell>
        </row>
        <row r="1008">
          <cell r="A1008">
            <v>1258835</v>
          </cell>
          <cell r="B1008">
            <v>100</v>
          </cell>
        </row>
        <row r="1009">
          <cell r="A1009">
            <v>1258851</v>
          </cell>
          <cell r="B1009">
            <v>100</v>
          </cell>
        </row>
        <row r="1010">
          <cell r="A1010">
            <v>1258830</v>
          </cell>
          <cell r="B1010">
            <v>100</v>
          </cell>
        </row>
        <row r="1011">
          <cell r="A1011">
            <v>1258832</v>
          </cell>
          <cell r="B1011">
            <v>100</v>
          </cell>
        </row>
        <row r="1012">
          <cell r="A1012">
            <v>1258836</v>
          </cell>
          <cell r="B1012">
            <v>100</v>
          </cell>
        </row>
        <row r="1013">
          <cell r="A1013">
            <v>1258833</v>
          </cell>
          <cell r="B1013">
            <v>100</v>
          </cell>
        </row>
        <row r="1014">
          <cell r="A1014">
            <v>1260400</v>
          </cell>
          <cell r="B1014">
            <v>100</v>
          </cell>
        </row>
        <row r="1015">
          <cell r="A1015">
            <v>1260410</v>
          </cell>
          <cell r="B1015">
            <v>100</v>
          </cell>
        </row>
        <row r="1016">
          <cell r="A1016">
            <v>1263067</v>
          </cell>
          <cell r="B1016">
            <v>100</v>
          </cell>
        </row>
        <row r="1017">
          <cell r="A1017">
            <v>1263073</v>
          </cell>
          <cell r="B1017">
            <v>100</v>
          </cell>
        </row>
        <row r="1018">
          <cell r="A1018">
            <v>1263066</v>
          </cell>
          <cell r="B1018">
            <v>100</v>
          </cell>
        </row>
        <row r="1019">
          <cell r="A1019">
            <v>1263071</v>
          </cell>
          <cell r="B1019">
            <v>100</v>
          </cell>
        </row>
        <row r="1020">
          <cell r="A1020">
            <v>1263068</v>
          </cell>
          <cell r="B1020">
            <v>100</v>
          </cell>
        </row>
        <row r="1021">
          <cell r="A1021">
            <v>1263069</v>
          </cell>
          <cell r="B1021">
            <v>100</v>
          </cell>
        </row>
        <row r="1022">
          <cell r="A1022">
            <v>1263075</v>
          </cell>
          <cell r="B1022">
            <v>100</v>
          </cell>
        </row>
        <row r="1023">
          <cell r="A1023">
            <v>1263077</v>
          </cell>
          <cell r="B1023">
            <v>100</v>
          </cell>
        </row>
        <row r="1024">
          <cell r="A1024">
            <v>1263079</v>
          </cell>
          <cell r="B1024">
            <v>100</v>
          </cell>
        </row>
        <row r="1025">
          <cell r="A1025">
            <v>1263121</v>
          </cell>
          <cell r="B1025">
            <v>100</v>
          </cell>
        </row>
        <row r="1026">
          <cell r="A1026">
            <v>1263120</v>
          </cell>
          <cell r="B1026">
            <v>100</v>
          </cell>
        </row>
        <row r="1027">
          <cell r="A1027">
            <v>1206325</v>
          </cell>
          <cell r="B1027">
            <v>100</v>
          </cell>
        </row>
        <row r="1028">
          <cell r="A1028">
            <v>1206327</v>
          </cell>
          <cell r="B1028">
            <v>100</v>
          </cell>
        </row>
        <row r="1029">
          <cell r="A1029">
            <v>1206324</v>
          </cell>
          <cell r="B1029">
            <v>100</v>
          </cell>
        </row>
        <row r="1030">
          <cell r="A1030">
            <v>1206323</v>
          </cell>
          <cell r="B1030">
            <v>100</v>
          </cell>
        </row>
        <row r="1031">
          <cell r="A1031">
            <v>1206320</v>
          </cell>
          <cell r="B1031">
            <v>100</v>
          </cell>
        </row>
        <row r="1032">
          <cell r="A1032">
            <v>1206318</v>
          </cell>
          <cell r="B1032">
            <v>100</v>
          </cell>
        </row>
        <row r="1033">
          <cell r="A1033">
            <v>1206317</v>
          </cell>
          <cell r="B1033">
            <v>100</v>
          </cell>
        </row>
        <row r="1034">
          <cell r="A1034">
            <v>1206319</v>
          </cell>
          <cell r="B1034">
            <v>100</v>
          </cell>
        </row>
        <row r="1035">
          <cell r="A1035">
            <v>1206321</v>
          </cell>
          <cell r="B1035">
            <v>100</v>
          </cell>
        </row>
        <row r="1036">
          <cell r="A1036">
            <v>1263101</v>
          </cell>
          <cell r="B1036">
            <v>100</v>
          </cell>
        </row>
        <row r="1037">
          <cell r="A1037">
            <v>1272574</v>
          </cell>
          <cell r="B1037">
            <v>100</v>
          </cell>
        </row>
        <row r="1038">
          <cell r="A1038">
            <v>1272576</v>
          </cell>
          <cell r="B1038">
            <v>100</v>
          </cell>
        </row>
        <row r="1039">
          <cell r="A1039">
            <v>1272572</v>
          </cell>
          <cell r="B1039">
            <v>100</v>
          </cell>
        </row>
        <row r="1040">
          <cell r="A1040">
            <v>1272568</v>
          </cell>
          <cell r="B1040">
            <v>100</v>
          </cell>
        </row>
        <row r="1041">
          <cell r="A1041">
            <v>1272570</v>
          </cell>
          <cell r="B1041">
            <v>100</v>
          </cell>
        </row>
        <row r="1042">
          <cell r="A1042">
            <v>1272566</v>
          </cell>
          <cell r="B1042">
            <v>100</v>
          </cell>
        </row>
        <row r="1043">
          <cell r="A1043">
            <v>1272567</v>
          </cell>
          <cell r="B1043">
            <v>100</v>
          </cell>
        </row>
        <row r="1044">
          <cell r="A1044">
            <v>1272550</v>
          </cell>
          <cell r="B1044">
            <v>100</v>
          </cell>
        </row>
        <row r="1045">
          <cell r="A1045">
            <v>1272560</v>
          </cell>
          <cell r="B1045">
            <v>100</v>
          </cell>
        </row>
        <row r="1046">
          <cell r="A1046">
            <v>1272530</v>
          </cell>
          <cell r="B1046">
            <v>100</v>
          </cell>
        </row>
        <row r="1047">
          <cell r="A1047">
            <v>1272520</v>
          </cell>
          <cell r="B1047">
            <v>100</v>
          </cell>
        </row>
        <row r="1048">
          <cell r="A1048">
            <v>1272540</v>
          </cell>
          <cell r="B1048">
            <v>100</v>
          </cell>
        </row>
        <row r="1049">
          <cell r="A1049">
            <v>1272510</v>
          </cell>
          <cell r="B1049">
            <v>100</v>
          </cell>
        </row>
        <row r="1050">
          <cell r="A1050">
            <v>1272586</v>
          </cell>
          <cell r="B1050">
            <v>100</v>
          </cell>
        </row>
        <row r="1051">
          <cell r="A1051">
            <v>1272582</v>
          </cell>
          <cell r="B1051">
            <v>100</v>
          </cell>
        </row>
        <row r="1052">
          <cell r="A1052">
            <v>1272584</v>
          </cell>
          <cell r="B1052">
            <v>100</v>
          </cell>
        </row>
        <row r="1053">
          <cell r="A1053">
            <v>1272592</v>
          </cell>
          <cell r="B1053">
            <v>100</v>
          </cell>
        </row>
        <row r="1054">
          <cell r="A1054">
            <v>1255619</v>
          </cell>
          <cell r="B1054">
            <v>100</v>
          </cell>
        </row>
        <row r="1055">
          <cell r="A1055">
            <v>1255625</v>
          </cell>
          <cell r="B1055">
            <v>100</v>
          </cell>
        </row>
        <row r="1056">
          <cell r="A1056">
            <v>1253302</v>
          </cell>
          <cell r="B1056">
            <v>100</v>
          </cell>
        </row>
        <row r="1057">
          <cell r="A1057">
            <v>1278207</v>
          </cell>
          <cell r="B1057">
            <v>100</v>
          </cell>
        </row>
        <row r="1058">
          <cell r="A1058">
            <v>1278203</v>
          </cell>
          <cell r="B1058">
            <v>100</v>
          </cell>
        </row>
        <row r="1059">
          <cell r="A1059">
            <v>1278214</v>
          </cell>
          <cell r="B1059">
            <v>100</v>
          </cell>
        </row>
        <row r="1060">
          <cell r="A1060">
            <v>1278205</v>
          </cell>
          <cell r="B1060">
            <v>100</v>
          </cell>
        </row>
        <row r="1061">
          <cell r="A1061">
            <v>1278211</v>
          </cell>
          <cell r="B1061">
            <v>100</v>
          </cell>
        </row>
        <row r="1062">
          <cell r="A1062">
            <v>1278220</v>
          </cell>
          <cell r="B1062">
            <v>100</v>
          </cell>
        </row>
        <row r="1063">
          <cell r="A1063">
            <v>1278228</v>
          </cell>
          <cell r="B1063">
            <v>100</v>
          </cell>
        </row>
        <row r="1064">
          <cell r="A1064">
            <v>1278225</v>
          </cell>
          <cell r="B1064">
            <v>100</v>
          </cell>
        </row>
        <row r="1065">
          <cell r="A1065">
            <v>1278221</v>
          </cell>
          <cell r="B1065">
            <v>100</v>
          </cell>
        </row>
        <row r="1066">
          <cell r="A1066">
            <v>1278233</v>
          </cell>
          <cell r="B1066">
            <v>100</v>
          </cell>
        </row>
        <row r="1067">
          <cell r="A1067">
            <v>1278223</v>
          </cell>
          <cell r="B1067">
            <v>100</v>
          </cell>
        </row>
        <row r="1068">
          <cell r="A1068">
            <v>1278232</v>
          </cell>
          <cell r="B1068">
            <v>100</v>
          </cell>
        </row>
        <row r="1069">
          <cell r="A1069">
            <v>1278229</v>
          </cell>
          <cell r="B1069">
            <v>100</v>
          </cell>
        </row>
        <row r="1070">
          <cell r="A1070">
            <v>1277705</v>
          </cell>
          <cell r="B1070">
            <v>100</v>
          </cell>
        </row>
        <row r="1071">
          <cell r="A1071">
            <v>1277704</v>
          </cell>
          <cell r="B1071">
            <v>100</v>
          </cell>
        </row>
        <row r="1072">
          <cell r="A1072">
            <v>1255623</v>
          </cell>
          <cell r="B1072">
            <v>100</v>
          </cell>
        </row>
        <row r="1073">
          <cell r="A1073">
            <v>1277707</v>
          </cell>
          <cell r="B1073">
            <v>100</v>
          </cell>
        </row>
        <row r="1074">
          <cell r="A1074">
            <v>1255631</v>
          </cell>
          <cell r="B1074">
            <v>100</v>
          </cell>
        </row>
        <row r="1075">
          <cell r="A1075">
            <v>1277706</v>
          </cell>
          <cell r="B1075">
            <v>100</v>
          </cell>
        </row>
        <row r="1076">
          <cell r="A1076">
            <v>6000221</v>
          </cell>
          <cell r="B1076">
            <v>100</v>
          </cell>
        </row>
        <row r="1077">
          <cell r="A1077">
            <v>1277709</v>
          </cell>
          <cell r="B1077">
            <v>100</v>
          </cell>
        </row>
        <row r="1078">
          <cell r="A1078">
            <v>1253304</v>
          </cell>
          <cell r="B1078">
            <v>100</v>
          </cell>
        </row>
        <row r="1079">
          <cell r="A1079">
            <v>1253303</v>
          </cell>
          <cell r="B1079">
            <v>100</v>
          </cell>
        </row>
        <row r="1080">
          <cell r="A1080">
            <v>1255350</v>
          </cell>
          <cell r="B1080">
            <v>100</v>
          </cell>
        </row>
        <row r="1081">
          <cell r="A1081">
            <v>1255600</v>
          </cell>
          <cell r="B1081">
            <v>100</v>
          </cell>
        </row>
        <row r="1082">
          <cell r="A1082">
            <v>1255360</v>
          </cell>
          <cell r="B1082">
            <v>100</v>
          </cell>
        </row>
        <row r="1083">
          <cell r="A1083">
            <v>1255320</v>
          </cell>
          <cell r="B1083">
            <v>100</v>
          </cell>
        </row>
        <row r="1084">
          <cell r="A1084">
            <v>1255322</v>
          </cell>
          <cell r="B1084">
            <v>100</v>
          </cell>
        </row>
        <row r="1085">
          <cell r="A1085">
            <v>1255321</v>
          </cell>
          <cell r="B1085">
            <v>100</v>
          </cell>
        </row>
        <row r="1086">
          <cell r="A1086">
            <v>1253301</v>
          </cell>
          <cell r="B1086">
            <v>100</v>
          </cell>
        </row>
        <row r="1087">
          <cell r="A1087">
            <v>1254400</v>
          </cell>
          <cell r="B1087">
            <v>100</v>
          </cell>
        </row>
        <row r="1088">
          <cell r="A1088">
            <v>1255616</v>
          </cell>
          <cell r="B1088">
            <v>100</v>
          </cell>
        </row>
        <row r="1089">
          <cell r="A1089">
            <v>1255622</v>
          </cell>
          <cell r="B1089">
            <v>100</v>
          </cell>
        </row>
        <row r="1090">
          <cell r="A1090">
            <v>1253220</v>
          </cell>
          <cell r="B1090">
            <v>100</v>
          </cell>
        </row>
        <row r="1091">
          <cell r="A1091">
            <v>1253200</v>
          </cell>
          <cell r="B1091">
            <v>100</v>
          </cell>
        </row>
        <row r="1092">
          <cell r="A1092">
            <v>1255624</v>
          </cell>
          <cell r="B1092">
            <v>100</v>
          </cell>
        </row>
        <row r="1093">
          <cell r="A1093">
            <v>1274910</v>
          </cell>
          <cell r="B1093">
            <v>100</v>
          </cell>
        </row>
        <row r="1094">
          <cell r="A1094">
            <v>1254720</v>
          </cell>
          <cell r="B1094">
            <v>100</v>
          </cell>
        </row>
        <row r="1095">
          <cell r="A1095">
            <v>1254724</v>
          </cell>
          <cell r="B1095">
            <v>100</v>
          </cell>
        </row>
        <row r="1096">
          <cell r="A1096">
            <v>1253300</v>
          </cell>
          <cell r="B1096">
            <v>100</v>
          </cell>
        </row>
        <row r="1097">
          <cell r="A1097">
            <v>1255710</v>
          </cell>
          <cell r="B1097">
            <v>100</v>
          </cell>
        </row>
        <row r="1098">
          <cell r="A1098">
            <v>1255700</v>
          </cell>
          <cell r="B1098">
            <v>100</v>
          </cell>
        </row>
        <row r="1099">
          <cell r="A1099">
            <v>1278234</v>
          </cell>
          <cell r="B1099">
            <v>100</v>
          </cell>
        </row>
        <row r="1100">
          <cell r="A1100">
            <v>1255632</v>
          </cell>
          <cell r="B1100">
            <v>100</v>
          </cell>
        </row>
        <row r="1101">
          <cell r="A1101">
            <v>1255630</v>
          </cell>
          <cell r="B1101">
            <v>100</v>
          </cell>
        </row>
        <row r="1102">
          <cell r="A1102">
            <v>1191056</v>
          </cell>
          <cell r="B1102">
            <v>100</v>
          </cell>
        </row>
        <row r="1103">
          <cell r="A1103">
            <v>1191057</v>
          </cell>
          <cell r="B1103">
            <v>100</v>
          </cell>
        </row>
        <row r="1104">
          <cell r="A1104">
            <v>1255618</v>
          </cell>
          <cell r="B1104">
            <v>100</v>
          </cell>
        </row>
        <row r="1105">
          <cell r="A1105">
            <v>1255626</v>
          </cell>
          <cell r="B1105">
            <v>100</v>
          </cell>
        </row>
        <row r="1106">
          <cell r="A1106">
            <v>1277703</v>
          </cell>
          <cell r="B1106">
            <v>100</v>
          </cell>
        </row>
        <row r="1107">
          <cell r="A1107">
            <v>1165003</v>
          </cell>
          <cell r="B1107">
            <v>100</v>
          </cell>
        </row>
        <row r="1108">
          <cell r="A1108">
            <v>1144284</v>
          </cell>
          <cell r="B1108">
            <v>100</v>
          </cell>
        </row>
        <row r="1109">
          <cell r="A1109">
            <v>1201960</v>
          </cell>
          <cell r="B1109">
            <v>100</v>
          </cell>
        </row>
        <row r="1110">
          <cell r="A1110">
            <v>1201950</v>
          </cell>
          <cell r="B1110">
            <v>100</v>
          </cell>
        </row>
        <row r="1111">
          <cell r="A1111">
            <v>1202102</v>
          </cell>
          <cell r="B1111">
            <v>100</v>
          </cell>
        </row>
        <row r="1112">
          <cell r="A1112">
            <v>1202000</v>
          </cell>
          <cell r="B1112">
            <v>100</v>
          </cell>
        </row>
        <row r="1113">
          <cell r="A1113">
            <v>1202101</v>
          </cell>
          <cell r="B1113">
            <v>100</v>
          </cell>
        </row>
        <row r="1114">
          <cell r="A1114">
            <v>1202100</v>
          </cell>
          <cell r="B1114">
            <v>100</v>
          </cell>
        </row>
        <row r="1115">
          <cell r="A1115">
            <v>1202150</v>
          </cell>
          <cell r="B1115">
            <v>100</v>
          </cell>
        </row>
        <row r="1116">
          <cell r="A1116">
            <v>1239035</v>
          </cell>
          <cell r="B1116">
            <v>100</v>
          </cell>
        </row>
        <row r="1117">
          <cell r="A1117">
            <v>1239036</v>
          </cell>
          <cell r="B1117">
            <v>100</v>
          </cell>
        </row>
        <row r="1118">
          <cell r="A1118">
            <v>1239034</v>
          </cell>
          <cell r="B1118">
            <v>100</v>
          </cell>
        </row>
        <row r="1119">
          <cell r="A1119">
            <v>1239080</v>
          </cell>
          <cell r="B1119">
            <v>100</v>
          </cell>
        </row>
        <row r="1120">
          <cell r="A1120">
            <v>1239075</v>
          </cell>
          <cell r="B1120">
            <v>100</v>
          </cell>
        </row>
        <row r="1121">
          <cell r="A1121">
            <v>1239420</v>
          </cell>
          <cell r="B1121">
            <v>100</v>
          </cell>
        </row>
        <row r="1122">
          <cell r="A1122">
            <v>1235024</v>
          </cell>
          <cell r="B1122">
            <v>100</v>
          </cell>
        </row>
        <row r="1123">
          <cell r="A1123">
            <v>1245120</v>
          </cell>
          <cell r="B1123">
            <v>100</v>
          </cell>
        </row>
        <row r="1124">
          <cell r="A1124">
            <v>1239120</v>
          </cell>
          <cell r="B1124">
            <v>100</v>
          </cell>
        </row>
        <row r="1125">
          <cell r="A1125">
            <v>1239110</v>
          </cell>
          <cell r="B1125">
            <v>100</v>
          </cell>
        </row>
        <row r="1126">
          <cell r="A1126">
            <v>1244301</v>
          </cell>
          <cell r="B1126">
            <v>100</v>
          </cell>
        </row>
        <row r="1127">
          <cell r="A1127">
            <v>1244305</v>
          </cell>
          <cell r="B1127">
            <v>100</v>
          </cell>
        </row>
        <row r="1128">
          <cell r="A1128">
            <v>1244300</v>
          </cell>
          <cell r="B1128">
            <v>100</v>
          </cell>
        </row>
        <row r="1129">
          <cell r="A1129">
            <v>1244320</v>
          </cell>
          <cell r="B1129">
            <v>100</v>
          </cell>
        </row>
        <row r="1130">
          <cell r="A1130">
            <v>1239350</v>
          </cell>
          <cell r="B1130">
            <v>100</v>
          </cell>
        </row>
        <row r="1131">
          <cell r="A1131">
            <v>1239400</v>
          </cell>
          <cell r="B1131">
            <v>100</v>
          </cell>
        </row>
        <row r="1132">
          <cell r="A1132">
            <v>1239410</v>
          </cell>
          <cell r="B1132">
            <v>100</v>
          </cell>
        </row>
        <row r="1133">
          <cell r="A1133">
            <v>1238910</v>
          </cell>
          <cell r="B1133">
            <v>100</v>
          </cell>
        </row>
        <row r="1134">
          <cell r="A1134">
            <v>1198703</v>
          </cell>
          <cell r="B1134">
            <v>100</v>
          </cell>
        </row>
        <row r="1135">
          <cell r="A1135">
            <v>1141805</v>
          </cell>
          <cell r="B1135">
            <v>100</v>
          </cell>
        </row>
        <row r="1136">
          <cell r="A1136">
            <v>1141735</v>
          </cell>
          <cell r="B1136">
            <v>100</v>
          </cell>
        </row>
        <row r="1137">
          <cell r="A1137">
            <v>1203973</v>
          </cell>
          <cell r="B1137">
            <v>100</v>
          </cell>
        </row>
        <row r="1138">
          <cell r="A1138">
            <v>1082800</v>
          </cell>
          <cell r="B1138">
            <v>100</v>
          </cell>
        </row>
        <row r="1139">
          <cell r="A1139">
            <v>1082801</v>
          </cell>
          <cell r="B1139">
            <v>100</v>
          </cell>
        </row>
        <row r="1140">
          <cell r="A1140">
            <v>2523230</v>
          </cell>
          <cell r="B1140">
            <v>100</v>
          </cell>
        </row>
        <row r="1141">
          <cell r="A1141">
            <v>2523233</v>
          </cell>
          <cell r="B1141">
            <v>100</v>
          </cell>
        </row>
        <row r="1142">
          <cell r="A1142">
            <v>1163500</v>
          </cell>
          <cell r="B1142">
            <v>100</v>
          </cell>
        </row>
        <row r="1143">
          <cell r="A1143">
            <v>1211800</v>
          </cell>
          <cell r="B1143">
            <v>100</v>
          </cell>
        </row>
        <row r="1144">
          <cell r="A1144">
            <v>1163540</v>
          </cell>
          <cell r="B1144">
            <v>100</v>
          </cell>
        </row>
        <row r="1145">
          <cell r="A1145">
            <v>1211801</v>
          </cell>
          <cell r="B1145">
            <v>100</v>
          </cell>
        </row>
        <row r="1146">
          <cell r="A1146">
            <v>1166000</v>
          </cell>
          <cell r="B1146">
            <v>100</v>
          </cell>
        </row>
        <row r="1147">
          <cell r="A1147">
            <v>1205209</v>
          </cell>
          <cell r="B1147">
            <v>100</v>
          </cell>
        </row>
        <row r="1148">
          <cell r="A1148">
            <v>1083700</v>
          </cell>
          <cell r="B1148">
            <v>100</v>
          </cell>
        </row>
        <row r="1149">
          <cell r="A1149">
            <v>1211810</v>
          </cell>
          <cell r="B1149">
            <v>100</v>
          </cell>
        </row>
        <row r="1150">
          <cell r="A1150">
            <v>1205206</v>
          </cell>
          <cell r="B1150">
            <v>100</v>
          </cell>
        </row>
        <row r="1151">
          <cell r="A1151">
            <v>1205208</v>
          </cell>
          <cell r="B1151">
            <v>100</v>
          </cell>
        </row>
        <row r="1152">
          <cell r="A1152">
            <v>1164055</v>
          </cell>
          <cell r="B1152">
            <v>100</v>
          </cell>
        </row>
        <row r="1153">
          <cell r="A1153">
            <v>1164000</v>
          </cell>
          <cell r="B1153">
            <v>100</v>
          </cell>
        </row>
        <row r="1154">
          <cell r="A1154">
            <v>1164001</v>
          </cell>
          <cell r="B1154">
            <v>100</v>
          </cell>
        </row>
        <row r="1155">
          <cell r="A1155">
            <v>1164060</v>
          </cell>
          <cell r="B1155">
            <v>100</v>
          </cell>
        </row>
        <row r="1156">
          <cell r="A1156">
            <v>1164070</v>
          </cell>
          <cell r="B1156">
            <v>100</v>
          </cell>
        </row>
        <row r="1157">
          <cell r="A1157">
            <v>1164050</v>
          </cell>
          <cell r="B1157">
            <v>100</v>
          </cell>
        </row>
        <row r="1158">
          <cell r="A1158">
            <v>1164051</v>
          </cell>
          <cell r="B1158">
            <v>100</v>
          </cell>
        </row>
        <row r="1159">
          <cell r="A1159">
            <v>1164100</v>
          </cell>
          <cell r="B1159">
            <v>100</v>
          </cell>
        </row>
        <row r="1160">
          <cell r="A1160">
            <v>1164101</v>
          </cell>
          <cell r="B1160">
            <v>100</v>
          </cell>
        </row>
        <row r="1161">
          <cell r="A1161">
            <v>1164200</v>
          </cell>
          <cell r="B1161">
            <v>100</v>
          </cell>
        </row>
        <row r="1162">
          <cell r="A1162">
            <v>1164201</v>
          </cell>
          <cell r="B1162">
            <v>100</v>
          </cell>
        </row>
        <row r="1163">
          <cell r="A1163">
            <v>1014800</v>
          </cell>
          <cell r="B1163">
            <v>100</v>
          </cell>
        </row>
        <row r="1164">
          <cell r="A1164">
            <v>1240017</v>
          </cell>
          <cell r="B1164">
            <v>100</v>
          </cell>
        </row>
        <row r="1165">
          <cell r="A1165">
            <v>1240010</v>
          </cell>
          <cell r="B1165">
            <v>100</v>
          </cell>
        </row>
        <row r="1166">
          <cell r="A1166">
            <v>1240015</v>
          </cell>
          <cell r="B1166">
            <v>100</v>
          </cell>
        </row>
        <row r="1167">
          <cell r="A1167">
            <v>1240014</v>
          </cell>
          <cell r="B1167">
            <v>100</v>
          </cell>
        </row>
        <row r="1168">
          <cell r="A1168">
            <v>1240016</v>
          </cell>
          <cell r="B1168">
            <v>100</v>
          </cell>
        </row>
        <row r="1169">
          <cell r="A1169">
            <v>1240012</v>
          </cell>
          <cell r="B1169">
            <v>100</v>
          </cell>
        </row>
        <row r="1170">
          <cell r="A1170">
            <v>1240020</v>
          </cell>
          <cell r="B1170">
            <v>100</v>
          </cell>
        </row>
        <row r="1171">
          <cell r="A1171">
            <v>6000415</v>
          </cell>
          <cell r="B1171">
            <v>100</v>
          </cell>
        </row>
        <row r="1172">
          <cell r="A1172">
            <v>1242302</v>
          </cell>
          <cell r="B1172">
            <v>100</v>
          </cell>
        </row>
        <row r="1173">
          <cell r="A1173">
            <v>6000041</v>
          </cell>
          <cell r="B1173">
            <v>100</v>
          </cell>
        </row>
        <row r="1174">
          <cell r="A1174">
            <v>1236604</v>
          </cell>
          <cell r="B1174">
            <v>100</v>
          </cell>
        </row>
        <row r="1175">
          <cell r="A1175">
            <v>1236600</v>
          </cell>
          <cell r="B1175">
            <v>100</v>
          </cell>
        </row>
        <row r="1176">
          <cell r="A1176">
            <v>1245144</v>
          </cell>
          <cell r="B1176">
            <v>100</v>
          </cell>
        </row>
        <row r="1177">
          <cell r="A1177">
            <v>1245105</v>
          </cell>
          <cell r="B1177">
            <v>100</v>
          </cell>
        </row>
        <row r="1178">
          <cell r="A1178">
            <v>1236812</v>
          </cell>
          <cell r="B1178">
            <v>100</v>
          </cell>
        </row>
        <row r="1179">
          <cell r="A1179">
            <v>1245140</v>
          </cell>
          <cell r="B1179">
            <v>100</v>
          </cell>
        </row>
        <row r="1180">
          <cell r="A1180">
            <v>1240414</v>
          </cell>
          <cell r="B1180">
            <v>100</v>
          </cell>
        </row>
        <row r="1181">
          <cell r="A1181">
            <v>1236610</v>
          </cell>
          <cell r="B1181">
            <v>100</v>
          </cell>
        </row>
        <row r="1182">
          <cell r="A1182">
            <v>1236814</v>
          </cell>
          <cell r="B1182">
            <v>100</v>
          </cell>
        </row>
        <row r="1183">
          <cell r="A1183">
            <v>1245147</v>
          </cell>
          <cell r="B1183">
            <v>100</v>
          </cell>
        </row>
        <row r="1184">
          <cell r="A1184">
            <v>1245103</v>
          </cell>
          <cell r="B1184">
            <v>100</v>
          </cell>
        </row>
        <row r="1185">
          <cell r="A1185">
            <v>1245138</v>
          </cell>
          <cell r="B1185">
            <v>100</v>
          </cell>
        </row>
        <row r="1186">
          <cell r="A1186">
            <v>1059334</v>
          </cell>
          <cell r="B1186">
            <v>100</v>
          </cell>
        </row>
        <row r="1187">
          <cell r="A1187">
            <v>1043140</v>
          </cell>
          <cell r="B1187">
            <v>100</v>
          </cell>
        </row>
        <row r="1188">
          <cell r="A1188">
            <v>1239770</v>
          </cell>
          <cell r="B1188">
            <v>100</v>
          </cell>
        </row>
        <row r="1189">
          <cell r="A1189">
            <v>1239763</v>
          </cell>
          <cell r="B1189">
            <v>100</v>
          </cell>
        </row>
        <row r="1190">
          <cell r="A1190">
            <v>1239771</v>
          </cell>
          <cell r="B1190">
            <v>100</v>
          </cell>
        </row>
        <row r="1191">
          <cell r="A1191">
            <v>1239765</v>
          </cell>
          <cell r="B1191">
            <v>100</v>
          </cell>
        </row>
        <row r="1192">
          <cell r="A1192">
            <v>1239772</v>
          </cell>
          <cell r="B1192">
            <v>100</v>
          </cell>
        </row>
        <row r="1193">
          <cell r="A1193">
            <v>1133378</v>
          </cell>
          <cell r="B1193">
            <v>100</v>
          </cell>
        </row>
        <row r="1194">
          <cell r="A1194">
            <v>1133398</v>
          </cell>
          <cell r="B1194">
            <v>100</v>
          </cell>
        </row>
        <row r="1195">
          <cell r="A1195">
            <v>1133390</v>
          </cell>
          <cell r="B1195">
            <v>100</v>
          </cell>
        </row>
        <row r="1196">
          <cell r="A1196">
            <v>1133395</v>
          </cell>
          <cell r="B1196">
            <v>100</v>
          </cell>
        </row>
        <row r="1197">
          <cell r="A1197">
            <v>1133400</v>
          </cell>
          <cell r="B1197">
            <v>100</v>
          </cell>
        </row>
        <row r="1198">
          <cell r="A1198">
            <v>1133500</v>
          </cell>
          <cell r="B1198">
            <v>100</v>
          </cell>
        </row>
        <row r="1199">
          <cell r="A1199">
            <v>1133600</v>
          </cell>
          <cell r="B1199">
            <v>100</v>
          </cell>
        </row>
        <row r="1200">
          <cell r="A1200">
            <v>1236581</v>
          </cell>
          <cell r="B1200">
            <v>100</v>
          </cell>
        </row>
        <row r="1201">
          <cell r="A1201">
            <v>1236714</v>
          </cell>
          <cell r="B1201">
            <v>100</v>
          </cell>
        </row>
        <row r="1202">
          <cell r="A1202">
            <v>1236800</v>
          </cell>
          <cell r="B1202">
            <v>100</v>
          </cell>
        </row>
        <row r="1203">
          <cell r="A1203">
            <v>1245143</v>
          </cell>
          <cell r="B1203">
            <v>100</v>
          </cell>
        </row>
        <row r="1204">
          <cell r="A1204">
            <v>1245104</v>
          </cell>
          <cell r="B1204">
            <v>100</v>
          </cell>
        </row>
        <row r="1205">
          <cell r="A1205">
            <v>1236810</v>
          </cell>
          <cell r="B1205">
            <v>100</v>
          </cell>
        </row>
        <row r="1206">
          <cell r="A1206">
            <v>1245139</v>
          </cell>
          <cell r="B1206">
            <v>100</v>
          </cell>
        </row>
        <row r="1207">
          <cell r="A1207">
            <v>1144101</v>
          </cell>
          <cell r="B1207">
            <v>100</v>
          </cell>
        </row>
        <row r="1208">
          <cell r="A1208">
            <v>1144103</v>
          </cell>
          <cell r="B1208">
            <v>100</v>
          </cell>
        </row>
        <row r="1209">
          <cell r="A1209">
            <v>1144105</v>
          </cell>
          <cell r="B1209">
            <v>100</v>
          </cell>
        </row>
        <row r="1210">
          <cell r="A1210">
            <v>1144106</v>
          </cell>
          <cell r="B1210">
            <v>100</v>
          </cell>
        </row>
        <row r="1211">
          <cell r="A1211">
            <v>1144110</v>
          </cell>
          <cell r="B1211">
            <v>100</v>
          </cell>
        </row>
        <row r="1212">
          <cell r="A1212">
            <v>1205178</v>
          </cell>
          <cell r="B1212">
            <v>100</v>
          </cell>
        </row>
        <row r="1213">
          <cell r="A1213">
            <v>6000043</v>
          </cell>
          <cell r="B1213">
            <v>100</v>
          </cell>
        </row>
        <row r="1214">
          <cell r="A1214">
            <v>1205168</v>
          </cell>
          <cell r="B1214">
            <v>100</v>
          </cell>
        </row>
        <row r="1215">
          <cell r="A1215">
            <v>1240019</v>
          </cell>
          <cell r="B1215">
            <v>100</v>
          </cell>
        </row>
        <row r="1216">
          <cell r="A1216">
            <v>1240018</v>
          </cell>
          <cell r="B1216">
            <v>100</v>
          </cell>
        </row>
        <row r="1217">
          <cell r="A1217">
            <v>1240045</v>
          </cell>
          <cell r="B1217">
            <v>100</v>
          </cell>
        </row>
        <row r="1218">
          <cell r="A1218">
            <v>1239912</v>
          </cell>
          <cell r="B1218">
            <v>100</v>
          </cell>
        </row>
        <row r="1219">
          <cell r="A1219">
            <v>1239913</v>
          </cell>
          <cell r="B1219">
            <v>100</v>
          </cell>
        </row>
        <row r="1220">
          <cell r="A1220">
            <v>1239900</v>
          </cell>
          <cell r="B1220">
            <v>100</v>
          </cell>
        </row>
        <row r="1221">
          <cell r="A1221">
            <v>1287382</v>
          </cell>
          <cell r="B1221">
            <v>100</v>
          </cell>
        </row>
        <row r="1222">
          <cell r="A1222">
            <v>1239911</v>
          </cell>
          <cell r="B1222">
            <v>100</v>
          </cell>
        </row>
        <row r="1223">
          <cell r="A1223">
            <v>1240410</v>
          </cell>
          <cell r="B1223">
            <v>100</v>
          </cell>
        </row>
        <row r="1224">
          <cell r="A1224">
            <v>1043157</v>
          </cell>
          <cell r="B1224">
            <v>100</v>
          </cell>
        </row>
        <row r="1225">
          <cell r="A1225">
            <v>1043158</v>
          </cell>
          <cell r="B1225">
            <v>100</v>
          </cell>
        </row>
        <row r="1226">
          <cell r="A1226">
            <v>1043159</v>
          </cell>
          <cell r="B1226">
            <v>100</v>
          </cell>
        </row>
        <row r="1227">
          <cell r="A1227">
            <v>1043155</v>
          </cell>
          <cell r="B1227">
            <v>100</v>
          </cell>
        </row>
        <row r="1228">
          <cell r="A1228">
            <v>1043156</v>
          </cell>
          <cell r="B1228">
            <v>100</v>
          </cell>
        </row>
        <row r="1229">
          <cell r="A1229">
            <v>1043100</v>
          </cell>
          <cell r="B1229">
            <v>100</v>
          </cell>
        </row>
        <row r="1230">
          <cell r="A1230">
            <v>1043200</v>
          </cell>
          <cell r="B1230">
            <v>100</v>
          </cell>
        </row>
        <row r="1231">
          <cell r="A1231">
            <v>1043150</v>
          </cell>
          <cell r="B1231">
            <v>100</v>
          </cell>
        </row>
        <row r="1232">
          <cell r="A1232">
            <v>1043152</v>
          </cell>
          <cell r="B1232">
            <v>100</v>
          </cell>
        </row>
        <row r="1233">
          <cell r="A1233">
            <v>1043154</v>
          </cell>
          <cell r="B1233">
            <v>100</v>
          </cell>
        </row>
        <row r="1234">
          <cell r="A1234">
            <v>1236710</v>
          </cell>
          <cell r="B1234">
            <v>100</v>
          </cell>
        </row>
        <row r="1235">
          <cell r="A1235">
            <v>1236582</v>
          </cell>
          <cell r="B1235">
            <v>100</v>
          </cell>
        </row>
        <row r="1236">
          <cell r="A1236">
            <v>1236700</v>
          </cell>
          <cell r="B1236">
            <v>100</v>
          </cell>
        </row>
        <row r="1237">
          <cell r="A1237">
            <v>1245148</v>
          </cell>
          <cell r="B1237">
            <v>100</v>
          </cell>
        </row>
        <row r="1238">
          <cell r="A1238">
            <v>1236701</v>
          </cell>
          <cell r="B1238">
            <v>100</v>
          </cell>
        </row>
        <row r="1239">
          <cell r="A1239">
            <v>1245102</v>
          </cell>
          <cell r="B1239">
            <v>100</v>
          </cell>
        </row>
        <row r="1240">
          <cell r="A1240">
            <v>1245137</v>
          </cell>
          <cell r="B1240">
            <v>100</v>
          </cell>
        </row>
        <row r="1241">
          <cell r="A1241">
            <v>1043185</v>
          </cell>
          <cell r="B1241">
            <v>100</v>
          </cell>
        </row>
        <row r="1242">
          <cell r="A1242">
            <v>1091331</v>
          </cell>
          <cell r="B1242">
            <v>100</v>
          </cell>
        </row>
        <row r="1243">
          <cell r="A1243">
            <v>1091333</v>
          </cell>
          <cell r="B1243">
            <v>100</v>
          </cell>
        </row>
        <row r="1244">
          <cell r="A1244">
            <v>1091330</v>
          </cell>
          <cell r="B1244">
            <v>100</v>
          </cell>
        </row>
        <row r="1245">
          <cell r="A1245">
            <v>1091335</v>
          </cell>
          <cell r="B1245">
            <v>100</v>
          </cell>
        </row>
        <row r="1246">
          <cell r="A1246">
            <v>1091338</v>
          </cell>
          <cell r="B1246">
            <v>100</v>
          </cell>
        </row>
        <row r="1247">
          <cell r="A1247">
            <v>1091339</v>
          </cell>
          <cell r="B1247">
            <v>100</v>
          </cell>
        </row>
        <row r="1248">
          <cell r="A1248">
            <v>1091336</v>
          </cell>
          <cell r="B1248">
            <v>100</v>
          </cell>
        </row>
        <row r="1249">
          <cell r="A1249">
            <v>1091337</v>
          </cell>
          <cell r="B1249">
            <v>100</v>
          </cell>
        </row>
        <row r="1250">
          <cell r="A1250">
            <v>1086490</v>
          </cell>
          <cell r="B1250">
            <v>100</v>
          </cell>
        </row>
        <row r="1251">
          <cell r="A1251">
            <v>1086500</v>
          </cell>
          <cell r="B1251">
            <v>100</v>
          </cell>
        </row>
        <row r="1252">
          <cell r="A1252">
            <v>1086502</v>
          </cell>
          <cell r="B1252">
            <v>100</v>
          </cell>
        </row>
        <row r="1253">
          <cell r="A1253">
            <v>1086504</v>
          </cell>
          <cell r="B1253">
            <v>100</v>
          </cell>
        </row>
        <row r="1254">
          <cell r="A1254">
            <v>1191048</v>
          </cell>
          <cell r="B1254">
            <v>100</v>
          </cell>
        </row>
        <row r="1255">
          <cell r="A1255">
            <v>1091382</v>
          </cell>
          <cell r="B1255">
            <v>100</v>
          </cell>
        </row>
        <row r="1256">
          <cell r="A1256">
            <v>1091381</v>
          </cell>
          <cell r="B1256">
            <v>100</v>
          </cell>
        </row>
        <row r="1257">
          <cell r="A1257">
            <v>1091349</v>
          </cell>
          <cell r="B1257">
            <v>100</v>
          </cell>
        </row>
        <row r="1258">
          <cell r="A1258">
            <v>1091357</v>
          </cell>
          <cell r="B1258">
            <v>100</v>
          </cell>
        </row>
        <row r="1259">
          <cell r="A1259">
            <v>1091450</v>
          </cell>
          <cell r="B1259">
            <v>100</v>
          </cell>
        </row>
        <row r="1260">
          <cell r="A1260">
            <v>1091368</v>
          </cell>
          <cell r="B1260">
            <v>100</v>
          </cell>
        </row>
        <row r="1261">
          <cell r="A1261">
            <v>1091348</v>
          </cell>
          <cell r="B1261">
            <v>100</v>
          </cell>
        </row>
        <row r="1262">
          <cell r="A1262">
            <v>1091373</v>
          </cell>
          <cell r="B1262">
            <v>100</v>
          </cell>
        </row>
        <row r="1263">
          <cell r="A1263">
            <v>1091371</v>
          </cell>
          <cell r="B1263">
            <v>100</v>
          </cell>
        </row>
        <row r="1264">
          <cell r="A1264">
            <v>1091360</v>
          </cell>
          <cell r="B1264">
            <v>100</v>
          </cell>
        </row>
        <row r="1265">
          <cell r="A1265">
            <v>1091341</v>
          </cell>
          <cell r="B1265">
            <v>100</v>
          </cell>
        </row>
        <row r="1266">
          <cell r="A1266">
            <v>1091372</v>
          </cell>
          <cell r="B1266">
            <v>100</v>
          </cell>
        </row>
        <row r="1267">
          <cell r="A1267">
            <v>1091347</v>
          </cell>
          <cell r="B1267">
            <v>100</v>
          </cell>
        </row>
        <row r="1268">
          <cell r="A1268">
            <v>1091344</v>
          </cell>
          <cell r="B1268">
            <v>100</v>
          </cell>
        </row>
        <row r="1269">
          <cell r="A1269">
            <v>1091379</v>
          </cell>
          <cell r="B1269">
            <v>100</v>
          </cell>
        </row>
        <row r="1270">
          <cell r="A1270">
            <v>1091377</v>
          </cell>
          <cell r="B1270">
            <v>100</v>
          </cell>
        </row>
        <row r="1271">
          <cell r="A1271">
            <v>1091378</v>
          </cell>
          <cell r="B1271">
            <v>100</v>
          </cell>
        </row>
        <row r="1272">
          <cell r="A1272">
            <v>1091358</v>
          </cell>
          <cell r="B1272">
            <v>100</v>
          </cell>
        </row>
        <row r="1273">
          <cell r="A1273">
            <v>1091369</v>
          </cell>
          <cell r="B1273">
            <v>100</v>
          </cell>
        </row>
        <row r="1274">
          <cell r="A1274">
            <v>1091351</v>
          </cell>
          <cell r="B1274">
            <v>100</v>
          </cell>
        </row>
        <row r="1275">
          <cell r="A1275">
            <v>1091343</v>
          </cell>
          <cell r="B1275">
            <v>100</v>
          </cell>
        </row>
        <row r="1276">
          <cell r="A1276">
            <v>1091370</v>
          </cell>
          <cell r="B1276">
            <v>100</v>
          </cell>
        </row>
        <row r="1277">
          <cell r="A1277">
            <v>1088587</v>
          </cell>
          <cell r="B1277">
            <v>100</v>
          </cell>
        </row>
        <row r="1278">
          <cell r="A1278">
            <v>1091364</v>
          </cell>
          <cell r="B1278">
            <v>100</v>
          </cell>
        </row>
        <row r="1279">
          <cell r="A1279">
            <v>1091375</v>
          </cell>
          <cell r="B1279">
            <v>100</v>
          </cell>
        </row>
        <row r="1280">
          <cell r="A1280">
            <v>1091363</v>
          </cell>
          <cell r="B1280">
            <v>100</v>
          </cell>
        </row>
        <row r="1281">
          <cell r="A1281">
            <v>1091345</v>
          </cell>
          <cell r="B1281">
            <v>100</v>
          </cell>
        </row>
        <row r="1282">
          <cell r="A1282">
            <v>1091342</v>
          </cell>
          <cell r="B1282">
            <v>100</v>
          </cell>
        </row>
        <row r="1283">
          <cell r="A1283">
            <v>1091361</v>
          </cell>
          <cell r="B1283">
            <v>100</v>
          </cell>
        </row>
        <row r="1284">
          <cell r="A1284">
            <v>1091367</v>
          </cell>
          <cell r="B1284">
            <v>100</v>
          </cell>
        </row>
        <row r="1285">
          <cell r="A1285">
            <v>1091374</v>
          </cell>
          <cell r="B1285">
            <v>100</v>
          </cell>
        </row>
        <row r="1286">
          <cell r="A1286">
            <v>1091353</v>
          </cell>
          <cell r="B1286">
            <v>100</v>
          </cell>
        </row>
        <row r="1287">
          <cell r="A1287">
            <v>1091354</v>
          </cell>
          <cell r="B1287">
            <v>100</v>
          </cell>
        </row>
        <row r="1288">
          <cell r="A1288">
            <v>1091380</v>
          </cell>
          <cell r="B1288">
            <v>100</v>
          </cell>
        </row>
        <row r="1289">
          <cell r="A1289">
            <v>1091376</v>
          </cell>
          <cell r="B1289">
            <v>100</v>
          </cell>
        </row>
        <row r="1290">
          <cell r="A1290">
            <v>1091366</v>
          </cell>
          <cell r="B1290">
            <v>100</v>
          </cell>
        </row>
        <row r="1291">
          <cell r="A1291">
            <v>1091340</v>
          </cell>
          <cell r="B1291">
            <v>100</v>
          </cell>
        </row>
        <row r="1292">
          <cell r="A1292">
            <v>1091346</v>
          </cell>
          <cell r="B1292">
            <v>100</v>
          </cell>
        </row>
        <row r="1293">
          <cell r="A1293">
            <v>1091356</v>
          </cell>
          <cell r="B1293">
            <v>100</v>
          </cell>
        </row>
        <row r="1294">
          <cell r="A1294">
            <v>1240650</v>
          </cell>
          <cell r="B1294">
            <v>100</v>
          </cell>
        </row>
        <row r="1295">
          <cell r="A1295">
            <v>1240651</v>
          </cell>
          <cell r="B1295">
            <v>100</v>
          </cell>
        </row>
        <row r="1296">
          <cell r="A1296">
            <v>1240660</v>
          </cell>
          <cell r="B1296">
            <v>100</v>
          </cell>
        </row>
        <row r="1297">
          <cell r="A1297">
            <v>1240654</v>
          </cell>
          <cell r="B1297">
            <v>100</v>
          </cell>
        </row>
        <row r="1298">
          <cell r="A1298">
            <v>1091362</v>
          </cell>
          <cell r="B1298">
            <v>100</v>
          </cell>
        </row>
        <row r="1299">
          <cell r="A1299">
            <v>1091355</v>
          </cell>
          <cell r="B1299">
            <v>100</v>
          </cell>
        </row>
        <row r="1300">
          <cell r="A1300">
            <v>1091359</v>
          </cell>
          <cell r="B1300">
            <v>100</v>
          </cell>
        </row>
        <row r="1301">
          <cell r="A1301">
            <v>1240668</v>
          </cell>
          <cell r="B1301">
            <v>100</v>
          </cell>
        </row>
        <row r="1302">
          <cell r="A1302">
            <v>1240667</v>
          </cell>
          <cell r="B1302">
            <v>100</v>
          </cell>
        </row>
        <row r="1303">
          <cell r="A1303">
            <v>1109010</v>
          </cell>
          <cell r="B1303">
            <v>100</v>
          </cell>
        </row>
        <row r="1304">
          <cell r="A1304">
            <v>1109020</v>
          </cell>
          <cell r="B1304">
            <v>100</v>
          </cell>
        </row>
        <row r="1305">
          <cell r="A1305">
            <v>1109030</v>
          </cell>
          <cell r="B1305">
            <v>100</v>
          </cell>
        </row>
        <row r="1306">
          <cell r="A1306">
            <v>1272350</v>
          </cell>
          <cell r="B1306">
            <v>100</v>
          </cell>
        </row>
        <row r="1307">
          <cell r="A1307">
            <v>1272351</v>
          </cell>
          <cell r="B1307">
            <v>100</v>
          </cell>
        </row>
        <row r="1308">
          <cell r="A1308">
            <v>1272352</v>
          </cell>
          <cell r="B1308">
            <v>100</v>
          </cell>
        </row>
        <row r="1309">
          <cell r="A1309">
            <v>1278625</v>
          </cell>
          <cell r="B1309">
            <v>100</v>
          </cell>
        </row>
        <row r="1310">
          <cell r="A1310">
            <v>1278623</v>
          </cell>
          <cell r="B1310">
            <v>100</v>
          </cell>
        </row>
        <row r="1311">
          <cell r="A1311">
            <v>1278622</v>
          </cell>
          <cell r="B1311">
            <v>100</v>
          </cell>
        </row>
        <row r="1312">
          <cell r="A1312">
            <v>1278624</v>
          </cell>
          <cell r="B1312">
            <v>100</v>
          </cell>
        </row>
        <row r="1313">
          <cell r="A1313">
            <v>1287384</v>
          </cell>
          <cell r="B1313">
            <v>100</v>
          </cell>
        </row>
        <row r="1314">
          <cell r="A1314">
            <v>1140452</v>
          </cell>
          <cell r="B1314">
            <v>100</v>
          </cell>
        </row>
        <row r="1315">
          <cell r="A1315">
            <v>1140453</v>
          </cell>
          <cell r="B1315">
            <v>100</v>
          </cell>
        </row>
        <row r="1316">
          <cell r="A1316">
            <v>1140471</v>
          </cell>
          <cell r="B1316">
            <v>100</v>
          </cell>
        </row>
        <row r="1317">
          <cell r="A1317">
            <v>1140473</v>
          </cell>
          <cell r="B1317">
            <v>100</v>
          </cell>
        </row>
        <row r="1318">
          <cell r="A1318">
            <v>1140470</v>
          </cell>
          <cell r="B1318">
            <v>100</v>
          </cell>
        </row>
        <row r="1319">
          <cell r="A1319">
            <v>1140469</v>
          </cell>
          <cell r="B1319">
            <v>100</v>
          </cell>
        </row>
        <row r="1320">
          <cell r="A1320">
            <v>1140472</v>
          </cell>
          <cell r="B1320">
            <v>100</v>
          </cell>
        </row>
        <row r="1321">
          <cell r="A1321">
            <v>1043252</v>
          </cell>
          <cell r="B1321">
            <v>100</v>
          </cell>
        </row>
        <row r="1322">
          <cell r="A1322">
            <v>1240700</v>
          </cell>
          <cell r="B1322">
            <v>100</v>
          </cell>
        </row>
        <row r="1323">
          <cell r="A1323">
            <v>1235023</v>
          </cell>
          <cell r="B1323">
            <v>100</v>
          </cell>
        </row>
        <row r="1324">
          <cell r="A1324">
            <v>1128910</v>
          </cell>
          <cell r="B1324">
            <v>100</v>
          </cell>
        </row>
        <row r="1325">
          <cell r="A1325">
            <v>1179850</v>
          </cell>
          <cell r="B1325">
            <v>100</v>
          </cell>
        </row>
        <row r="1326">
          <cell r="A1326">
            <v>2711431</v>
          </cell>
          <cell r="B1326">
            <v>100</v>
          </cell>
        </row>
        <row r="1327">
          <cell r="A1327">
            <v>2711251</v>
          </cell>
          <cell r="B1327">
            <v>100</v>
          </cell>
        </row>
        <row r="1328">
          <cell r="A1328">
            <v>1234601</v>
          </cell>
          <cell r="B1328">
            <v>100</v>
          </cell>
        </row>
        <row r="1329">
          <cell r="A1329">
            <v>1234600</v>
          </cell>
          <cell r="B1329">
            <v>100</v>
          </cell>
        </row>
        <row r="1330">
          <cell r="A1330">
            <v>1236302</v>
          </cell>
          <cell r="B1330">
            <v>100</v>
          </cell>
        </row>
        <row r="1331">
          <cell r="A1331">
            <v>1236201</v>
          </cell>
          <cell r="B1331">
            <v>100</v>
          </cell>
        </row>
        <row r="1332">
          <cell r="A1332">
            <v>1235201</v>
          </cell>
          <cell r="B1332">
            <v>100</v>
          </cell>
        </row>
        <row r="1333">
          <cell r="A1333">
            <v>1236301</v>
          </cell>
          <cell r="B1333">
            <v>100</v>
          </cell>
        </row>
        <row r="1334">
          <cell r="A1334">
            <v>1236202</v>
          </cell>
          <cell r="B1334">
            <v>100</v>
          </cell>
        </row>
        <row r="1335">
          <cell r="A1335">
            <v>1236340</v>
          </cell>
          <cell r="B1335">
            <v>100</v>
          </cell>
        </row>
        <row r="1336">
          <cell r="A1336">
            <v>1095720</v>
          </cell>
          <cell r="B1336">
            <v>100</v>
          </cell>
        </row>
        <row r="1337">
          <cell r="A1337">
            <v>1095750</v>
          </cell>
          <cell r="B1337">
            <v>100</v>
          </cell>
        </row>
        <row r="1338">
          <cell r="A1338">
            <v>1093494</v>
          </cell>
          <cell r="B1338">
            <v>100</v>
          </cell>
        </row>
        <row r="1339">
          <cell r="A1339">
            <v>1093492</v>
          </cell>
          <cell r="B1339">
            <v>100</v>
          </cell>
        </row>
        <row r="1340">
          <cell r="A1340">
            <v>1295004</v>
          </cell>
          <cell r="B1340">
            <v>100</v>
          </cell>
        </row>
        <row r="1341">
          <cell r="A1341">
            <v>1177200</v>
          </cell>
          <cell r="B1341">
            <v>100</v>
          </cell>
        </row>
        <row r="1342">
          <cell r="A1342">
            <v>1173322</v>
          </cell>
          <cell r="B1342">
            <v>100</v>
          </cell>
        </row>
        <row r="1343">
          <cell r="A1343">
            <v>1294000</v>
          </cell>
          <cell r="B1343">
            <v>100</v>
          </cell>
        </row>
        <row r="1344">
          <cell r="A1344">
            <v>1294001</v>
          </cell>
          <cell r="B1344">
            <v>100</v>
          </cell>
        </row>
        <row r="1345">
          <cell r="A1345">
            <v>1294012</v>
          </cell>
          <cell r="B1345">
            <v>100</v>
          </cell>
        </row>
        <row r="1346">
          <cell r="A1346">
            <v>1278630</v>
          </cell>
          <cell r="B1346">
            <v>100</v>
          </cell>
        </row>
        <row r="1347">
          <cell r="A1347">
            <v>1273137</v>
          </cell>
          <cell r="B1347">
            <v>100</v>
          </cell>
        </row>
        <row r="1348">
          <cell r="A1348">
            <v>1273144</v>
          </cell>
          <cell r="B1348">
            <v>100</v>
          </cell>
        </row>
        <row r="1349">
          <cell r="A1349">
            <v>1273142</v>
          </cell>
          <cell r="B1349">
            <v>100</v>
          </cell>
        </row>
        <row r="1350">
          <cell r="A1350">
            <v>1273146</v>
          </cell>
          <cell r="B1350">
            <v>100</v>
          </cell>
        </row>
        <row r="1351">
          <cell r="A1351">
            <v>1273162</v>
          </cell>
          <cell r="B1351">
            <v>100</v>
          </cell>
        </row>
        <row r="1352">
          <cell r="A1352">
            <v>1273160</v>
          </cell>
          <cell r="B1352">
            <v>100</v>
          </cell>
        </row>
        <row r="1353">
          <cell r="A1353">
            <v>1273164</v>
          </cell>
          <cell r="B1353">
            <v>100</v>
          </cell>
        </row>
        <row r="1354">
          <cell r="A1354">
            <v>1273182</v>
          </cell>
          <cell r="B1354">
            <v>100</v>
          </cell>
        </row>
        <row r="1355">
          <cell r="A1355">
            <v>1273180</v>
          </cell>
          <cell r="B1355">
            <v>100</v>
          </cell>
        </row>
        <row r="1356">
          <cell r="A1356">
            <v>1273184</v>
          </cell>
          <cell r="B1356">
            <v>100</v>
          </cell>
        </row>
        <row r="1357">
          <cell r="A1357">
            <v>1273188</v>
          </cell>
          <cell r="B1357">
            <v>100</v>
          </cell>
        </row>
        <row r="1358">
          <cell r="A1358">
            <v>1273186</v>
          </cell>
          <cell r="B1358">
            <v>100</v>
          </cell>
        </row>
        <row r="1359">
          <cell r="A1359">
            <v>1273185</v>
          </cell>
          <cell r="B1359">
            <v>100</v>
          </cell>
        </row>
        <row r="1360">
          <cell r="A1360">
            <v>1273187</v>
          </cell>
          <cell r="B1360">
            <v>100</v>
          </cell>
        </row>
        <row r="1361">
          <cell r="A1361">
            <v>1273152</v>
          </cell>
          <cell r="B1361">
            <v>100</v>
          </cell>
        </row>
        <row r="1362">
          <cell r="A1362">
            <v>1273150</v>
          </cell>
          <cell r="B1362">
            <v>100</v>
          </cell>
        </row>
        <row r="1363">
          <cell r="A1363">
            <v>1273154</v>
          </cell>
          <cell r="B1363">
            <v>100</v>
          </cell>
        </row>
        <row r="1364">
          <cell r="A1364">
            <v>1273172</v>
          </cell>
          <cell r="B1364">
            <v>100</v>
          </cell>
        </row>
        <row r="1365">
          <cell r="A1365">
            <v>1273170</v>
          </cell>
          <cell r="B1365">
            <v>100</v>
          </cell>
        </row>
        <row r="1366">
          <cell r="A1366">
            <v>1273174</v>
          </cell>
          <cell r="B1366">
            <v>100</v>
          </cell>
        </row>
        <row r="1367">
          <cell r="A1367">
            <v>1024450</v>
          </cell>
          <cell r="B1367">
            <v>100</v>
          </cell>
        </row>
        <row r="1368">
          <cell r="A1368">
            <v>1144277</v>
          </cell>
          <cell r="B1368">
            <v>100</v>
          </cell>
        </row>
        <row r="1369">
          <cell r="A1369">
            <v>1144279</v>
          </cell>
          <cell r="B1369">
            <v>100</v>
          </cell>
        </row>
        <row r="1370">
          <cell r="A1370">
            <v>1144278</v>
          </cell>
          <cell r="B1370">
            <v>100</v>
          </cell>
        </row>
        <row r="1371">
          <cell r="A1371">
            <v>1144280</v>
          </cell>
          <cell r="B1371">
            <v>100</v>
          </cell>
        </row>
        <row r="1372">
          <cell r="A1372">
            <v>1144281</v>
          </cell>
          <cell r="B1372">
            <v>100</v>
          </cell>
        </row>
        <row r="1373">
          <cell r="A1373">
            <v>1013129</v>
          </cell>
          <cell r="B1373">
            <v>100</v>
          </cell>
        </row>
        <row r="1374">
          <cell r="A1374">
            <v>1165650</v>
          </cell>
          <cell r="B1374">
            <v>100</v>
          </cell>
        </row>
        <row r="1375">
          <cell r="A1375">
            <v>1165550</v>
          </cell>
          <cell r="B1375">
            <v>100</v>
          </cell>
        </row>
        <row r="1376">
          <cell r="A1376">
            <v>1165100</v>
          </cell>
          <cell r="B1376">
            <v>100</v>
          </cell>
        </row>
        <row r="1377">
          <cell r="A1377">
            <v>1165002</v>
          </cell>
          <cell r="B1377">
            <v>100</v>
          </cell>
        </row>
        <row r="1378">
          <cell r="A1378">
            <v>1165200</v>
          </cell>
          <cell r="B1378">
            <v>100</v>
          </cell>
        </row>
        <row r="1379">
          <cell r="A1379">
            <v>1165300</v>
          </cell>
          <cell r="B1379">
            <v>100</v>
          </cell>
        </row>
        <row r="1380">
          <cell r="A1380">
            <v>1165330</v>
          </cell>
          <cell r="B1380">
            <v>100</v>
          </cell>
        </row>
        <row r="1381">
          <cell r="A1381">
            <v>1164900</v>
          </cell>
          <cell r="B1381">
            <v>100</v>
          </cell>
        </row>
        <row r="1382">
          <cell r="A1382">
            <v>1165000</v>
          </cell>
          <cell r="B1382">
            <v>100</v>
          </cell>
        </row>
        <row r="1383">
          <cell r="A1383">
            <v>1165001</v>
          </cell>
          <cell r="B1383">
            <v>100</v>
          </cell>
        </row>
        <row r="1384">
          <cell r="A1384">
            <v>1099259</v>
          </cell>
          <cell r="B1384">
            <v>100</v>
          </cell>
        </row>
        <row r="1385">
          <cell r="A1385">
            <v>1099067</v>
          </cell>
          <cell r="B1385">
            <v>100</v>
          </cell>
        </row>
        <row r="1386">
          <cell r="A1386">
            <v>1099068</v>
          </cell>
          <cell r="B1386">
            <v>100</v>
          </cell>
        </row>
        <row r="1387">
          <cell r="A1387">
            <v>1099258</v>
          </cell>
          <cell r="B1387">
            <v>100</v>
          </cell>
        </row>
        <row r="1388">
          <cell r="A1388">
            <v>1099240</v>
          </cell>
          <cell r="B1388">
            <v>100</v>
          </cell>
        </row>
        <row r="1389">
          <cell r="A1389">
            <v>1099069</v>
          </cell>
          <cell r="B1389">
            <v>100</v>
          </cell>
        </row>
        <row r="1390">
          <cell r="A1390">
            <v>1099070</v>
          </cell>
          <cell r="B1390">
            <v>100</v>
          </cell>
        </row>
        <row r="1391">
          <cell r="A1391">
            <v>1209347</v>
          </cell>
          <cell r="B1391">
            <v>100</v>
          </cell>
        </row>
        <row r="1392">
          <cell r="A1392">
            <v>1273138</v>
          </cell>
          <cell r="B1392">
            <v>100</v>
          </cell>
        </row>
        <row r="1393">
          <cell r="A1393">
            <v>1273129</v>
          </cell>
          <cell r="B1393">
            <v>100</v>
          </cell>
        </row>
        <row r="1394">
          <cell r="A1394">
            <v>1013789</v>
          </cell>
          <cell r="B1394">
            <v>100</v>
          </cell>
        </row>
        <row r="1395">
          <cell r="A1395">
            <v>6000241</v>
          </cell>
          <cell r="B1395">
            <v>100</v>
          </cell>
        </row>
        <row r="1396">
          <cell r="A1396">
            <v>1144195</v>
          </cell>
          <cell r="B1396">
            <v>100</v>
          </cell>
        </row>
        <row r="1397">
          <cell r="A1397">
            <v>1143845</v>
          </cell>
          <cell r="B1397">
            <v>100</v>
          </cell>
        </row>
        <row r="1398">
          <cell r="A1398">
            <v>1143846</v>
          </cell>
          <cell r="B1398">
            <v>100</v>
          </cell>
        </row>
        <row r="1399">
          <cell r="A1399">
            <v>1162050</v>
          </cell>
          <cell r="B1399">
            <v>100</v>
          </cell>
        </row>
        <row r="1400">
          <cell r="A1400">
            <v>1158905</v>
          </cell>
          <cell r="B1400">
            <v>100</v>
          </cell>
        </row>
        <row r="1401">
          <cell r="A1401">
            <v>1162051</v>
          </cell>
          <cell r="B1401">
            <v>100</v>
          </cell>
        </row>
        <row r="1402">
          <cell r="A1402">
            <v>1162052</v>
          </cell>
          <cell r="B1402">
            <v>100</v>
          </cell>
        </row>
        <row r="1403">
          <cell r="A1403">
            <v>1162054</v>
          </cell>
          <cell r="B1403">
            <v>100</v>
          </cell>
        </row>
        <row r="1404">
          <cell r="A1404">
            <v>6000220</v>
          </cell>
          <cell r="B1404">
            <v>100</v>
          </cell>
        </row>
        <row r="1405">
          <cell r="A1405">
            <v>1272483</v>
          </cell>
          <cell r="B1405">
            <v>100</v>
          </cell>
        </row>
        <row r="1406">
          <cell r="A1406">
            <v>1177906</v>
          </cell>
          <cell r="B1406">
            <v>100</v>
          </cell>
        </row>
        <row r="1407">
          <cell r="A1407">
            <v>1177901</v>
          </cell>
          <cell r="B1407">
            <v>100</v>
          </cell>
        </row>
        <row r="1408">
          <cell r="A1408">
            <v>1177903</v>
          </cell>
          <cell r="B1408">
            <v>100</v>
          </cell>
        </row>
        <row r="1409">
          <cell r="A1409">
            <v>1177907</v>
          </cell>
          <cell r="B1409">
            <v>100</v>
          </cell>
        </row>
        <row r="1410">
          <cell r="A1410">
            <v>6519062</v>
          </cell>
          <cell r="B1410">
            <v>100</v>
          </cell>
        </row>
        <row r="1411">
          <cell r="A1411">
            <v>6519060</v>
          </cell>
          <cell r="B1411">
            <v>100</v>
          </cell>
        </row>
        <row r="1412">
          <cell r="A1412">
            <v>1109800</v>
          </cell>
          <cell r="B1412">
            <v>100</v>
          </cell>
        </row>
        <row r="1413">
          <cell r="A1413">
            <v>2810005</v>
          </cell>
          <cell r="B1413">
            <v>100</v>
          </cell>
        </row>
        <row r="1414">
          <cell r="A1414">
            <v>2810007</v>
          </cell>
          <cell r="B1414">
            <v>100</v>
          </cell>
        </row>
        <row r="1415">
          <cell r="A1415">
            <v>2810008</v>
          </cell>
          <cell r="B1415">
            <v>100</v>
          </cell>
        </row>
        <row r="1416">
          <cell r="A1416">
            <v>2810004</v>
          </cell>
          <cell r="B1416">
            <v>100</v>
          </cell>
        </row>
        <row r="1417">
          <cell r="A1417">
            <v>2810679</v>
          </cell>
          <cell r="B1417">
            <v>100</v>
          </cell>
        </row>
        <row r="1418">
          <cell r="A1418">
            <v>6810006</v>
          </cell>
          <cell r="B1418">
            <v>100</v>
          </cell>
        </row>
        <row r="1419">
          <cell r="A1419">
            <v>6810002</v>
          </cell>
          <cell r="B1419">
            <v>100</v>
          </cell>
        </row>
        <row r="1420">
          <cell r="A1420">
            <v>2332004</v>
          </cell>
          <cell r="B1420">
            <v>100</v>
          </cell>
        </row>
        <row r="1421">
          <cell r="A1421">
            <v>1112150</v>
          </cell>
          <cell r="B1421">
            <v>100</v>
          </cell>
        </row>
        <row r="1422">
          <cell r="A1422">
            <v>1111950</v>
          </cell>
          <cell r="B1422">
            <v>100</v>
          </cell>
        </row>
        <row r="1423">
          <cell r="A1423">
            <v>2332001</v>
          </cell>
          <cell r="B1423">
            <v>100</v>
          </cell>
        </row>
        <row r="1424">
          <cell r="A1424">
            <v>2332007</v>
          </cell>
          <cell r="B1424">
            <v>100</v>
          </cell>
        </row>
        <row r="1425">
          <cell r="A1425">
            <v>6331301</v>
          </cell>
          <cell r="B1425">
            <v>100</v>
          </cell>
        </row>
        <row r="1426">
          <cell r="A1426">
            <v>6331302</v>
          </cell>
          <cell r="B1426">
            <v>100</v>
          </cell>
        </row>
        <row r="1427">
          <cell r="A1427">
            <v>6331303</v>
          </cell>
          <cell r="B1427">
            <v>100</v>
          </cell>
        </row>
        <row r="1428">
          <cell r="A1428">
            <v>2331020</v>
          </cell>
          <cell r="B1428">
            <v>100</v>
          </cell>
        </row>
        <row r="1429">
          <cell r="A1429">
            <v>1110600</v>
          </cell>
          <cell r="B1429">
            <v>100</v>
          </cell>
        </row>
        <row r="1430">
          <cell r="A1430">
            <v>1110700</v>
          </cell>
          <cell r="B1430">
            <v>100</v>
          </cell>
        </row>
        <row r="1431">
          <cell r="A1431">
            <v>1110900</v>
          </cell>
          <cell r="B1431">
            <v>100</v>
          </cell>
        </row>
        <row r="1432">
          <cell r="A1432">
            <v>1111100</v>
          </cell>
          <cell r="B1432">
            <v>100</v>
          </cell>
        </row>
        <row r="1433">
          <cell r="A1433">
            <v>6810691</v>
          </cell>
          <cell r="B1433">
            <v>100</v>
          </cell>
        </row>
        <row r="1434">
          <cell r="A1434">
            <v>1111200</v>
          </cell>
          <cell r="B1434">
            <v>100</v>
          </cell>
        </row>
        <row r="1435">
          <cell r="A1435">
            <v>1111502</v>
          </cell>
          <cell r="B1435">
            <v>100</v>
          </cell>
        </row>
        <row r="1436">
          <cell r="A1436">
            <v>1111300</v>
          </cell>
          <cell r="B1436">
            <v>100</v>
          </cell>
        </row>
        <row r="1437">
          <cell r="A1437">
            <v>6810054</v>
          </cell>
          <cell r="B1437">
            <v>100</v>
          </cell>
        </row>
        <row r="1438">
          <cell r="A1438">
            <v>2810058</v>
          </cell>
          <cell r="B1438">
            <v>100</v>
          </cell>
        </row>
        <row r="1439">
          <cell r="A1439">
            <v>2810059</v>
          </cell>
          <cell r="B1439">
            <v>100</v>
          </cell>
        </row>
        <row r="1440">
          <cell r="A1440">
            <v>2810672</v>
          </cell>
          <cell r="B1440">
            <v>100</v>
          </cell>
        </row>
        <row r="1441">
          <cell r="A1441">
            <v>2810053</v>
          </cell>
          <cell r="B1441">
            <v>100</v>
          </cell>
        </row>
        <row r="1442">
          <cell r="A1442">
            <v>2810673</v>
          </cell>
          <cell r="B1442">
            <v>100</v>
          </cell>
        </row>
        <row r="1443">
          <cell r="A1443">
            <v>6810051</v>
          </cell>
          <cell r="B1443">
            <v>100</v>
          </cell>
        </row>
        <row r="1444">
          <cell r="A1444">
            <v>1034441</v>
          </cell>
          <cell r="B1444">
            <v>100</v>
          </cell>
        </row>
        <row r="1445">
          <cell r="A1445">
            <v>1034442</v>
          </cell>
          <cell r="B1445">
            <v>100</v>
          </cell>
        </row>
        <row r="1446">
          <cell r="A1446">
            <v>1166320</v>
          </cell>
          <cell r="B1446">
            <v>100</v>
          </cell>
        </row>
        <row r="1447">
          <cell r="A1447">
            <v>1166500</v>
          </cell>
          <cell r="B1447">
            <v>100</v>
          </cell>
        </row>
        <row r="1448">
          <cell r="A1448">
            <v>1166402</v>
          </cell>
          <cell r="B1448">
            <v>100</v>
          </cell>
        </row>
        <row r="1449">
          <cell r="A1449">
            <v>1166401</v>
          </cell>
          <cell r="B1449">
            <v>100</v>
          </cell>
        </row>
        <row r="1450">
          <cell r="A1450">
            <v>1165850</v>
          </cell>
          <cell r="B1450">
            <v>100</v>
          </cell>
        </row>
        <row r="1451">
          <cell r="A1451">
            <v>1166310</v>
          </cell>
          <cell r="B1451">
            <v>100</v>
          </cell>
        </row>
        <row r="1452">
          <cell r="A1452">
            <v>1164056</v>
          </cell>
          <cell r="B1452">
            <v>100</v>
          </cell>
        </row>
        <row r="1453">
          <cell r="A1453">
            <v>1166301</v>
          </cell>
          <cell r="B1453">
            <v>100</v>
          </cell>
        </row>
        <row r="1454">
          <cell r="A1454">
            <v>1034655</v>
          </cell>
          <cell r="B1454">
            <v>100</v>
          </cell>
        </row>
        <row r="1455">
          <cell r="A1455">
            <v>2540109</v>
          </cell>
          <cell r="B1455">
            <v>100</v>
          </cell>
        </row>
        <row r="1456">
          <cell r="A1456">
            <v>6000234</v>
          </cell>
          <cell r="B1456">
            <v>100</v>
          </cell>
        </row>
        <row r="1457">
          <cell r="A1457">
            <v>1034446</v>
          </cell>
          <cell r="B1457">
            <v>100</v>
          </cell>
        </row>
        <row r="1458">
          <cell r="A1458">
            <v>1166404</v>
          </cell>
          <cell r="B1458">
            <v>100</v>
          </cell>
        </row>
        <row r="1459">
          <cell r="A1459">
            <v>1240362</v>
          </cell>
          <cell r="B1459">
            <v>100</v>
          </cell>
        </row>
        <row r="1460">
          <cell r="A1460">
            <v>1240416</v>
          </cell>
          <cell r="B1460">
            <v>100</v>
          </cell>
        </row>
        <row r="1461">
          <cell r="A1461">
            <v>1240357</v>
          </cell>
          <cell r="B1461">
            <v>100</v>
          </cell>
        </row>
        <row r="1462">
          <cell r="A1462">
            <v>1240364</v>
          </cell>
          <cell r="B1462">
            <v>100</v>
          </cell>
        </row>
        <row r="1463">
          <cell r="A1463">
            <v>1240358</v>
          </cell>
          <cell r="B1463">
            <v>100</v>
          </cell>
        </row>
        <row r="1464">
          <cell r="A1464">
            <v>1240356</v>
          </cell>
          <cell r="B1464">
            <v>100</v>
          </cell>
        </row>
        <row r="1465">
          <cell r="A1465">
            <v>1240359</v>
          </cell>
          <cell r="B1465">
            <v>100</v>
          </cell>
        </row>
        <row r="1466">
          <cell r="A1466">
            <v>1240360</v>
          </cell>
          <cell r="B1466">
            <v>100</v>
          </cell>
        </row>
        <row r="1467">
          <cell r="A1467">
            <v>1240361</v>
          </cell>
          <cell r="B1467">
            <v>100</v>
          </cell>
        </row>
        <row r="1468">
          <cell r="A1468">
            <v>1202990</v>
          </cell>
          <cell r="B1468">
            <v>100</v>
          </cell>
        </row>
        <row r="1469">
          <cell r="A1469">
            <v>1202980</v>
          </cell>
          <cell r="B1469">
            <v>100</v>
          </cell>
        </row>
        <row r="1470">
          <cell r="A1470">
            <v>1059336</v>
          </cell>
          <cell r="B1470">
            <v>100</v>
          </cell>
        </row>
        <row r="1471">
          <cell r="A1471">
            <v>1059337</v>
          </cell>
          <cell r="B1471">
            <v>100</v>
          </cell>
        </row>
        <row r="1472">
          <cell r="A1472">
            <v>1235030</v>
          </cell>
          <cell r="B1472">
            <v>100</v>
          </cell>
        </row>
        <row r="1473">
          <cell r="A1473">
            <v>6000042</v>
          </cell>
          <cell r="B1473">
            <v>100</v>
          </cell>
        </row>
        <row r="1474">
          <cell r="A1474">
            <v>1237342</v>
          </cell>
          <cell r="B1474">
            <v>100</v>
          </cell>
        </row>
        <row r="1475">
          <cell r="A1475">
            <v>1237340</v>
          </cell>
          <cell r="B1475">
            <v>100</v>
          </cell>
        </row>
        <row r="1476">
          <cell r="A1476">
            <v>1236583</v>
          </cell>
          <cell r="B1476">
            <v>100</v>
          </cell>
        </row>
        <row r="1477">
          <cell r="A1477">
            <v>1245145</v>
          </cell>
          <cell r="B1477">
            <v>100</v>
          </cell>
        </row>
        <row r="1478">
          <cell r="A1478">
            <v>1245101</v>
          </cell>
          <cell r="B1478">
            <v>100</v>
          </cell>
        </row>
        <row r="1479">
          <cell r="A1479">
            <v>1245136</v>
          </cell>
          <cell r="B1479">
            <v>100</v>
          </cell>
        </row>
        <row r="1480">
          <cell r="A1480">
            <v>1059338</v>
          </cell>
          <cell r="B1480">
            <v>100</v>
          </cell>
        </row>
        <row r="1481">
          <cell r="A1481">
            <v>1043350</v>
          </cell>
          <cell r="B1481">
            <v>100</v>
          </cell>
        </row>
        <row r="1482">
          <cell r="A1482">
            <v>1237341</v>
          </cell>
          <cell r="B1482">
            <v>100</v>
          </cell>
        </row>
        <row r="1483">
          <cell r="A1483">
            <v>1133700</v>
          </cell>
          <cell r="B1483">
            <v>100</v>
          </cell>
        </row>
        <row r="1484">
          <cell r="A1484">
            <v>1202801</v>
          </cell>
          <cell r="B1484">
            <v>100</v>
          </cell>
        </row>
        <row r="1485">
          <cell r="A1485">
            <v>1236816</v>
          </cell>
          <cell r="B1485">
            <v>100</v>
          </cell>
        </row>
        <row r="1486">
          <cell r="A1486">
            <v>1091384</v>
          </cell>
          <cell r="B1486">
            <v>100</v>
          </cell>
        </row>
        <row r="1487">
          <cell r="A1487">
            <v>1091383</v>
          </cell>
          <cell r="B1487">
            <v>100</v>
          </cell>
        </row>
        <row r="1488">
          <cell r="A1488">
            <v>1237300</v>
          </cell>
          <cell r="B1488">
            <v>100</v>
          </cell>
        </row>
        <row r="1489">
          <cell r="A1489">
            <v>1237250</v>
          </cell>
          <cell r="B1489">
            <v>100</v>
          </cell>
        </row>
        <row r="1490">
          <cell r="A1490">
            <v>1237261</v>
          </cell>
          <cell r="B1490">
            <v>100</v>
          </cell>
        </row>
        <row r="1491">
          <cell r="A1491">
            <v>1237344</v>
          </cell>
          <cell r="B1491">
            <v>100</v>
          </cell>
        </row>
        <row r="1492">
          <cell r="A1492">
            <v>1205173</v>
          </cell>
          <cell r="B1492">
            <v>100</v>
          </cell>
        </row>
        <row r="1493">
          <cell r="A1493">
            <v>1205163</v>
          </cell>
          <cell r="B1493">
            <v>100</v>
          </cell>
        </row>
        <row r="1494">
          <cell r="A1494">
            <v>1205637</v>
          </cell>
          <cell r="B1494">
            <v>100</v>
          </cell>
        </row>
        <row r="1495">
          <cell r="A1495">
            <v>1205172</v>
          </cell>
          <cell r="B1495">
            <v>100</v>
          </cell>
        </row>
        <row r="1496">
          <cell r="A1496">
            <v>1205164</v>
          </cell>
          <cell r="B1496">
            <v>100</v>
          </cell>
        </row>
        <row r="1497">
          <cell r="A1497">
            <v>1205177</v>
          </cell>
          <cell r="B1497">
            <v>100</v>
          </cell>
        </row>
        <row r="1498">
          <cell r="A1498">
            <v>1144104</v>
          </cell>
          <cell r="B1498">
            <v>100</v>
          </cell>
        </row>
        <row r="1499">
          <cell r="A1499">
            <v>1241590</v>
          </cell>
          <cell r="B1499">
            <v>100</v>
          </cell>
        </row>
        <row r="1500">
          <cell r="A1500">
            <v>1241592</v>
          </cell>
          <cell r="B1500">
            <v>100</v>
          </cell>
        </row>
        <row r="1501">
          <cell r="A1501">
            <v>1270351</v>
          </cell>
          <cell r="B1501">
            <v>100</v>
          </cell>
        </row>
        <row r="1502">
          <cell r="A1502">
            <v>1270316</v>
          </cell>
          <cell r="B1502">
            <v>100</v>
          </cell>
        </row>
        <row r="1503">
          <cell r="A1503">
            <v>1270317</v>
          </cell>
          <cell r="B1503">
            <v>100</v>
          </cell>
        </row>
        <row r="1504">
          <cell r="A1504">
            <v>1270319</v>
          </cell>
          <cell r="B1504">
            <v>100</v>
          </cell>
        </row>
        <row r="1505">
          <cell r="A1505">
            <v>1270310</v>
          </cell>
          <cell r="B1505">
            <v>100</v>
          </cell>
        </row>
        <row r="1506">
          <cell r="A1506">
            <v>1270318</v>
          </cell>
          <cell r="B1506">
            <v>100</v>
          </cell>
        </row>
        <row r="1507">
          <cell r="A1507">
            <v>1270314</v>
          </cell>
          <cell r="B1507">
            <v>100</v>
          </cell>
        </row>
        <row r="1508">
          <cell r="A1508">
            <v>1244720</v>
          </cell>
          <cell r="B1508">
            <v>100</v>
          </cell>
        </row>
        <row r="1509">
          <cell r="A1509">
            <v>2319305</v>
          </cell>
          <cell r="B1509">
            <v>100</v>
          </cell>
        </row>
        <row r="1510">
          <cell r="A1510">
            <v>2516004</v>
          </cell>
          <cell r="B1510">
            <v>100</v>
          </cell>
        </row>
        <row r="1511">
          <cell r="A1511">
            <v>2516001</v>
          </cell>
          <cell r="B1511">
            <v>100</v>
          </cell>
        </row>
        <row r="1512">
          <cell r="A1512">
            <v>2516005</v>
          </cell>
          <cell r="B1512">
            <v>100</v>
          </cell>
        </row>
        <row r="1513">
          <cell r="A1513">
            <v>2516002</v>
          </cell>
          <cell r="B1513">
            <v>100</v>
          </cell>
        </row>
        <row r="1514">
          <cell r="A1514">
            <v>2516003</v>
          </cell>
          <cell r="B1514">
            <v>100</v>
          </cell>
        </row>
        <row r="1515">
          <cell r="A1515">
            <v>2516009</v>
          </cell>
          <cell r="B1515">
            <v>100</v>
          </cell>
        </row>
        <row r="1516">
          <cell r="A1516">
            <v>2516013</v>
          </cell>
          <cell r="B1516">
            <v>100</v>
          </cell>
        </row>
        <row r="1517">
          <cell r="A1517">
            <v>2516010</v>
          </cell>
          <cell r="B1517">
            <v>100</v>
          </cell>
        </row>
        <row r="1518">
          <cell r="A1518">
            <v>2516007</v>
          </cell>
          <cell r="B1518">
            <v>100</v>
          </cell>
        </row>
        <row r="1519">
          <cell r="A1519">
            <v>2516006</v>
          </cell>
          <cell r="B1519">
            <v>100</v>
          </cell>
        </row>
        <row r="1520">
          <cell r="A1520">
            <v>2319301</v>
          </cell>
          <cell r="B1520">
            <v>100</v>
          </cell>
        </row>
        <row r="1521">
          <cell r="A1521">
            <v>2319307</v>
          </cell>
          <cell r="B1521">
            <v>100</v>
          </cell>
        </row>
        <row r="1522">
          <cell r="A1522">
            <v>2319302</v>
          </cell>
          <cell r="B1522">
            <v>100</v>
          </cell>
        </row>
        <row r="1523">
          <cell r="A1523">
            <v>2319303</v>
          </cell>
          <cell r="B1523">
            <v>100</v>
          </cell>
        </row>
        <row r="1524">
          <cell r="A1524">
            <v>2319310</v>
          </cell>
          <cell r="B1524">
            <v>100</v>
          </cell>
        </row>
        <row r="1525">
          <cell r="A1525">
            <v>2319320</v>
          </cell>
          <cell r="B1525">
            <v>100</v>
          </cell>
        </row>
        <row r="1526">
          <cell r="A1526">
            <v>2319013</v>
          </cell>
          <cell r="B1526">
            <v>100</v>
          </cell>
        </row>
        <row r="1527">
          <cell r="A1527">
            <v>2319010</v>
          </cell>
          <cell r="B1527">
            <v>100</v>
          </cell>
        </row>
        <row r="1528">
          <cell r="A1528">
            <v>2319011</v>
          </cell>
          <cell r="B1528">
            <v>100</v>
          </cell>
        </row>
        <row r="1529">
          <cell r="A1529">
            <v>2319014</v>
          </cell>
          <cell r="B1529">
            <v>100</v>
          </cell>
        </row>
        <row r="1530">
          <cell r="A1530">
            <v>2319020</v>
          </cell>
          <cell r="B1530">
            <v>100</v>
          </cell>
        </row>
        <row r="1531">
          <cell r="A1531">
            <v>2319001</v>
          </cell>
          <cell r="B1531">
            <v>100</v>
          </cell>
        </row>
        <row r="1532">
          <cell r="A1532">
            <v>2319003</v>
          </cell>
          <cell r="B1532">
            <v>100</v>
          </cell>
        </row>
        <row r="1533">
          <cell r="A1533">
            <v>2319002</v>
          </cell>
          <cell r="B1533">
            <v>100</v>
          </cell>
        </row>
        <row r="1534">
          <cell r="A1534">
            <v>1240412</v>
          </cell>
          <cell r="B1534">
            <v>100</v>
          </cell>
        </row>
        <row r="1535">
          <cell r="A1535">
            <v>1043460</v>
          </cell>
          <cell r="B1535">
            <v>100</v>
          </cell>
        </row>
        <row r="1536">
          <cell r="A1536">
            <v>5000347</v>
          </cell>
          <cell r="B1536">
            <v>100</v>
          </cell>
        </row>
        <row r="1537">
          <cell r="A1537">
            <v>1035550</v>
          </cell>
          <cell r="B1537">
            <v>100</v>
          </cell>
        </row>
        <row r="1538">
          <cell r="A1538">
            <v>1035600</v>
          </cell>
          <cell r="B1538">
            <v>100</v>
          </cell>
        </row>
        <row r="1539">
          <cell r="A1539">
            <v>1035700</v>
          </cell>
          <cell r="B1539">
            <v>100</v>
          </cell>
        </row>
        <row r="1540">
          <cell r="A1540">
            <v>1035800</v>
          </cell>
          <cell r="B1540">
            <v>100</v>
          </cell>
        </row>
        <row r="1541">
          <cell r="A1541">
            <v>1035900</v>
          </cell>
          <cell r="B1541">
            <v>100</v>
          </cell>
        </row>
        <row r="1542">
          <cell r="A1542">
            <v>1036000</v>
          </cell>
          <cell r="B1542">
            <v>100</v>
          </cell>
        </row>
        <row r="1543">
          <cell r="A1543">
            <v>1036300</v>
          </cell>
          <cell r="B1543">
            <v>100</v>
          </cell>
        </row>
        <row r="1544">
          <cell r="A1544">
            <v>1036400</v>
          </cell>
          <cell r="B1544">
            <v>100</v>
          </cell>
        </row>
        <row r="1545">
          <cell r="A1545">
            <v>1036200</v>
          </cell>
          <cell r="B1545">
            <v>100</v>
          </cell>
        </row>
        <row r="1546">
          <cell r="A1546">
            <v>1036500</v>
          </cell>
          <cell r="B1546">
            <v>100</v>
          </cell>
        </row>
        <row r="1547">
          <cell r="A1547">
            <v>1036100</v>
          </cell>
          <cell r="B1547">
            <v>100</v>
          </cell>
        </row>
        <row r="1548">
          <cell r="A1548">
            <v>1043400</v>
          </cell>
          <cell r="B1548">
            <v>100</v>
          </cell>
        </row>
        <row r="1549">
          <cell r="A1549">
            <v>1043440</v>
          </cell>
          <cell r="B1549">
            <v>100</v>
          </cell>
        </row>
        <row r="1550">
          <cell r="A1550">
            <v>1043450</v>
          </cell>
          <cell r="B1550">
            <v>100</v>
          </cell>
        </row>
        <row r="1551">
          <cell r="A1551">
            <v>1043452</v>
          </cell>
          <cell r="B1551">
            <v>100</v>
          </cell>
        </row>
        <row r="1552">
          <cell r="A1552">
            <v>1035400</v>
          </cell>
          <cell r="B1552">
            <v>100</v>
          </cell>
        </row>
        <row r="1553">
          <cell r="A1553">
            <v>1237330</v>
          </cell>
          <cell r="B1553">
            <v>100</v>
          </cell>
        </row>
        <row r="1554">
          <cell r="A1554">
            <v>1236580</v>
          </cell>
          <cell r="B1554">
            <v>100</v>
          </cell>
        </row>
        <row r="1555">
          <cell r="A1555">
            <v>1245146</v>
          </cell>
          <cell r="B1555">
            <v>100</v>
          </cell>
        </row>
        <row r="1556">
          <cell r="A1556">
            <v>1245100</v>
          </cell>
          <cell r="B1556">
            <v>100</v>
          </cell>
        </row>
        <row r="1557">
          <cell r="A1557">
            <v>1236818</v>
          </cell>
          <cell r="B1557">
            <v>100</v>
          </cell>
        </row>
        <row r="1558">
          <cell r="A1558">
            <v>1245135</v>
          </cell>
          <cell r="B1558">
            <v>100</v>
          </cell>
        </row>
        <row r="1559">
          <cell r="A1559">
            <v>1034482</v>
          </cell>
          <cell r="B1559">
            <v>100</v>
          </cell>
        </row>
        <row r="1560">
          <cell r="A1560">
            <v>1034480</v>
          </cell>
          <cell r="B1560">
            <v>100</v>
          </cell>
        </row>
        <row r="1561">
          <cell r="A1561">
            <v>1034483</v>
          </cell>
          <cell r="B1561">
            <v>100</v>
          </cell>
        </row>
        <row r="1562">
          <cell r="A1562">
            <v>1034484</v>
          </cell>
          <cell r="B1562">
            <v>100</v>
          </cell>
        </row>
        <row r="1563">
          <cell r="A1563">
            <v>1034490</v>
          </cell>
          <cell r="B1563">
            <v>100</v>
          </cell>
        </row>
        <row r="1564">
          <cell r="A1564">
            <v>1034491</v>
          </cell>
          <cell r="B1564">
            <v>100</v>
          </cell>
        </row>
        <row r="1565">
          <cell r="A1565">
            <v>1034492</v>
          </cell>
          <cell r="B1565">
            <v>100</v>
          </cell>
        </row>
        <row r="1566">
          <cell r="A1566">
            <v>1240934</v>
          </cell>
          <cell r="B1566">
            <v>100</v>
          </cell>
        </row>
        <row r="1567">
          <cell r="A1567">
            <v>1240932</v>
          </cell>
          <cell r="B1567">
            <v>100</v>
          </cell>
        </row>
        <row r="1568">
          <cell r="A1568">
            <v>1240936</v>
          </cell>
          <cell r="B1568">
            <v>100</v>
          </cell>
        </row>
        <row r="1569">
          <cell r="A1569">
            <v>1240933</v>
          </cell>
          <cell r="B1569">
            <v>100</v>
          </cell>
        </row>
        <row r="1570">
          <cell r="A1570">
            <v>1240935</v>
          </cell>
          <cell r="B1570">
            <v>100</v>
          </cell>
        </row>
        <row r="1571">
          <cell r="A1571">
            <v>1240930</v>
          </cell>
          <cell r="B1571">
            <v>100</v>
          </cell>
        </row>
        <row r="1572">
          <cell r="A1572">
            <v>2319101</v>
          </cell>
          <cell r="B1572">
            <v>100</v>
          </cell>
        </row>
        <row r="1573">
          <cell r="A1573">
            <v>2319102</v>
          </cell>
          <cell r="B1573">
            <v>100</v>
          </cell>
        </row>
        <row r="1574">
          <cell r="A1574">
            <v>2319106</v>
          </cell>
          <cell r="B1574">
            <v>100</v>
          </cell>
        </row>
        <row r="1575">
          <cell r="A1575">
            <v>1272468</v>
          </cell>
          <cell r="B1575">
            <v>100</v>
          </cell>
        </row>
        <row r="1576">
          <cell r="A1576">
            <v>1272465</v>
          </cell>
          <cell r="B1576">
            <v>100</v>
          </cell>
        </row>
        <row r="1577">
          <cell r="A1577">
            <v>1272467</v>
          </cell>
          <cell r="B1577">
            <v>100</v>
          </cell>
        </row>
        <row r="1578">
          <cell r="A1578">
            <v>1272469</v>
          </cell>
          <cell r="B1578">
            <v>100</v>
          </cell>
        </row>
        <row r="1579">
          <cell r="A1579">
            <v>1272474</v>
          </cell>
          <cell r="B1579">
            <v>100</v>
          </cell>
        </row>
        <row r="1580">
          <cell r="A1580">
            <v>1115509</v>
          </cell>
          <cell r="B1580">
            <v>100</v>
          </cell>
        </row>
        <row r="1581">
          <cell r="A1581">
            <v>1115506</v>
          </cell>
          <cell r="B1581">
            <v>100</v>
          </cell>
        </row>
        <row r="1582">
          <cell r="A1582">
            <v>1115507</v>
          </cell>
          <cell r="B1582">
            <v>100</v>
          </cell>
        </row>
        <row r="1583">
          <cell r="A1583">
            <v>1115511</v>
          </cell>
          <cell r="B1583">
            <v>100</v>
          </cell>
        </row>
        <row r="1584">
          <cell r="A1584">
            <v>1115500</v>
          </cell>
          <cell r="B1584">
            <v>100</v>
          </cell>
        </row>
        <row r="1585">
          <cell r="A1585">
            <v>1115400</v>
          </cell>
          <cell r="B1585">
            <v>100</v>
          </cell>
        </row>
        <row r="1586">
          <cell r="A1586">
            <v>1115501</v>
          </cell>
          <cell r="B1586">
            <v>100</v>
          </cell>
        </row>
        <row r="1587">
          <cell r="A1587">
            <v>1241075</v>
          </cell>
          <cell r="B1587">
            <v>100</v>
          </cell>
        </row>
        <row r="1588">
          <cell r="A1588">
            <v>1241066</v>
          </cell>
          <cell r="B1588">
            <v>100</v>
          </cell>
        </row>
        <row r="1589">
          <cell r="A1589">
            <v>1241068</v>
          </cell>
          <cell r="B1589">
            <v>100</v>
          </cell>
        </row>
        <row r="1590">
          <cell r="A1590">
            <v>1241070</v>
          </cell>
          <cell r="B1590">
            <v>100</v>
          </cell>
        </row>
        <row r="1591">
          <cell r="A1591">
            <v>1241064</v>
          </cell>
          <cell r="B1591">
            <v>100</v>
          </cell>
        </row>
        <row r="1592">
          <cell r="A1592">
            <v>1241072</v>
          </cell>
          <cell r="B1592">
            <v>100</v>
          </cell>
        </row>
        <row r="1593">
          <cell r="A1593">
            <v>1241065</v>
          </cell>
          <cell r="B1593">
            <v>100</v>
          </cell>
        </row>
        <row r="1594">
          <cell r="A1594">
            <v>1241073</v>
          </cell>
          <cell r="B1594">
            <v>100</v>
          </cell>
        </row>
        <row r="1595">
          <cell r="A1595">
            <v>1167300</v>
          </cell>
          <cell r="B1595">
            <v>100</v>
          </cell>
        </row>
        <row r="1596">
          <cell r="A1596">
            <v>1167200</v>
          </cell>
          <cell r="B1596">
            <v>100</v>
          </cell>
        </row>
        <row r="1597">
          <cell r="A1597">
            <v>2326034</v>
          </cell>
          <cell r="B1597">
            <v>100</v>
          </cell>
        </row>
        <row r="1598">
          <cell r="A1598">
            <v>1116454</v>
          </cell>
          <cell r="B1598">
            <v>100</v>
          </cell>
        </row>
        <row r="1599">
          <cell r="A1599">
            <v>6000208</v>
          </cell>
          <cell r="B1599">
            <v>100</v>
          </cell>
        </row>
        <row r="1600">
          <cell r="A1600">
            <v>6319354</v>
          </cell>
          <cell r="B1600">
            <v>100</v>
          </cell>
        </row>
        <row r="1601">
          <cell r="A1601">
            <v>2319350</v>
          </cell>
          <cell r="B1601">
            <v>100</v>
          </cell>
        </row>
        <row r="1602">
          <cell r="A1602">
            <v>2319351</v>
          </cell>
          <cell r="B1602">
            <v>100</v>
          </cell>
        </row>
        <row r="1603">
          <cell r="A1603">
            <v>6319355</v>
          </cell>
          <cell r="B1603">
            <v>100</v>
          </cell>
        </row>
        <row r="1604">
          <cell r="A1604">
            <v>2319356</v>
          </cell>
          <cell r="B1604">
            <v>100</v>
          </cell>
        </row>
        <row r="1605">
          <cell r="A1605">
            <v>2522033</v>
          </cell>
          <cell r="B1605">
            <v>100</v>
          </cell>
        </row>
        <row r="1606">
          <cell r="A1606">
            <v>2519049</v>
          </cell>
          <cell r="B1606">
            <v>100</v>
          </cell>
        </row>
        <row r="1607">
          <cell r="A1607">
            <v>1078890</v>
          </cell>
          <cell r="B1607">
            <v>100</v>
          </cell>
        </row>
        <row r="1608">
          <cell r="A1608">
            <v>1078900</v>
          </cell>
          <cell r="B1608">
            <v>100</v>
          </cell>
        </row>
        <row r="1609">
          <cell r="A1609">
            <v>2519070</v>
          </cell>
          <cell r="B1609">
            <v>100</v>
          </cell>
        </row>
        <row r="1610">
          <cell r="A1610">
            <v>1079060</v>
          </cell>
          <cell r="B1610">
            <v>100</v>
          </cell>
        </row>
        <row r="1611">
          <cell r="A1611">
            <v>1079061</v>
          </cell>
          <cell r="B1611">
            <v>100</v>
          </cell>
        </row>
        <row r="1612">
          <cell r="A1612">
            <v>1079062</v>
          </cell>
          <cell r="B1612">
            <v>100</v>
          </cell>
        </row>
        <row r="1613">
          <cell r="A1613">
            <v>1079063</v>
          </cell>
          <cell r="B1613">
            <v>100</v>
          </cell>
        </row>
        <row r="1614">
          <cell r="A1614">
            <v>1079064</v>
          </cell>
          <cell r="B1614">
            <v>100</v>
          </cell>
        </row>
        <row r="1615">
          <cell r="A1615">
            <v>1079065</v>
          </cell>
          <cell r="B1615">
            <v>100</v>
          </cell>
        </row>
        <row r="1616">
          <cell r="A1616">
            <v>1079066</v>
          </cell>
          <cell r="B1616">
            <v>100</v>
          </cell>
        </row>
        <row r="1617">
          <cell r="A1617">
            <v>1079067</v>
          </cell>
          <cell r="B1617">
            <v>100</v>
          </cell>
        </row>
        <row r="1618">
          <cell r="A1618">
            <v>1079068</v>
          </cell>
          <cell r="B1618">
            <v>100</v>
          </cell>
        </row>
        <row r="1619">
          <cell r="A1619">
            <v>1079069</v>
          </cell>
          <cell r="B1619">
            <v>100</v>
          </cell>
        </row>
        <row r="1620">
          <cell r="A1620">
            <v>1079070</v>
          </cell>
          <cell r="B1620">
            <v>100</v>
          </cell>
        </row>
        <row r="1621">
          <cell r="A1621">
            <v>1079201</v>
          </cell>
          <cell r="B1621">
            <v>100</v>
          </cell>
        </row>
        <row r="1622">
          <cell r="A1622">
            <v>1079200</v>
          </cell>
          <cell r="B1622">
            <v>100</v>
          </cell>
        </row>
        <row r="1623">
          <cell r="A1623">
            <v>1079206</v>
          </cell>
          <cell r="B1623">
            <v>100</v>
          </cell>
        </row>
        <row r="1624">
          <cell r="A1624">
            <v>1079205</v>
          </cell>
          <cell r="B1624">
            <v>100</v>
          </cell>
        </row>
        <row r="1625">
          <cell r="A1625">
            <v>1076001</v>
          </cell>
          <cell r="B1625">
            <v>100</v>
          </cell>
        </row>
        <row r="1626">
          <cell r="A1626">
            <v>1079211</v>
          </cell>
          <cell r="B1626">
            <v>100</v>
          </cell>
        </row>
        <row r="1627">
          <cell r="A1627">
            <v>1223522</v>
          </cell>
          <cell r="B1627">
            <v>100</v>
          </cell>
        </row>
        <row r="1628">
          <cell r="A1628">
            <v>1223520</v>
          </cell>
          <cell r="B1628">
            <v>100</v>
          </cell>
        </row>
        <row r="1629">
          <cell r="A1629">
            <v>1223318</v>
          </cell>
          <cell r="B1629">
            <v>100</v>
          </cell>
        </row>
        <row r="1630">
          <cell r="A1630">
            <v>1223315</v>
          </cell>
          <cell r="B1630">
            <v>100</v>
          </cell>
        </row>
        <row r="1631">
          <cell r="A1631">
            <v>1205226</v>
          </cell>
          <cell r="B1631">
            <v>100</v>
          </cell>
        </row>
        <row r="1632">
          <cell r="A1632">
            <v>1205145</v>
          </cell>
          <cell r="B1632">
            <v>100</v>
          </cell>
        </row>
        <row r="1633">
          <cell r="A1633">
            <v>2535455</v>
          </cell>
          <cell r="B1633">
            <v>100</v>
          </cell>
        </row>
        <row r="1634">
          <cell r="A1634">
            <v>1103951</v>
          </cell>
          <cell r="B1634">
            <v>100</v>
          </cell>
        </row>
        <row r="1635">
          <cell r="A1635">
            <v>1103950</v>
          </cell>
          <cell r="B1635">
            <v>100</v>
          </cell>
        </row>
        <row r="1636">
          <cell r="A1636">
            <v>1015205</v>
          </cell>
          <cell r="B1636">
            <v>100</v>
          </cell>
        </row>
        <row r="1637">
          <cell r="A1637">
            <v>2325011</v>
          </cell>
          <cell r="B1637">
            <v>100</v>
          </cell>
        </row>
        <row r="1638">
          <cell r="A1638">
            <v>2325001</v>
          </cell>
          <cell r="B1638">
            <v>100</v>
          </cell>
        </row>
        <row r="1639">
          <cell r="A1639">
            <v>2325021</v>
          </cell>
          <cell r="B1639">
            <v>100</v>
          </cell>
        </row>
        <row r="1640">
          <cell r="A1640">
            <v>2325012</v>
          </cell>
          <cell r="B1640">
            <v>100</v>
          </cell>
        </row>
        <row r="1641">
          <cell r="A1641">
            <v>2325002</v>
          </cell>
          <cell r="B1641">
            <v>100</v>
          </cell>
        </row>
        <row r="1642">
          <cell r="A1642">
            <v>2325022</v>
          </cell>
          <cell r="B1642">
            <v>100</v>
          </cell>
        </row>
        <row r="1643">
          <cell r="A1643">
            <v>1156522</v>
          </cell>
          <cell r="B1643">
            <v>100</v>
          </cell>
        </row>
        <row r="1644">
          <cell r="A1644">
            <v>1156523</v>
          </cell>
          <cell r="B1644">
            <v>100</v>
          </cell>
        </row>
        <row r="1645">
          <cell r="A1645">
            <v>1093480</v>
          </cell>
          <cell r="B1645">
            <v>100</v>
          </cell>
        </row>
        <row r="1646">
          <cell r="A1646">
            <v>1093470</v>
          </cell>
          <cell r="B1646">
            <v>100</v>
          </cell>
        </row>
        <row r="1647">
          <cell r="A1647">
            <v>1271311</v>
          </cell>
          <cell r="B1647">
            <v>100</v>
          </cell>
        </row>
        <row r="1648">
          <cell r="A1648">
            <v>1271312</v>
          </cell>
          <cell r="B1648">
            <v>100</v>
          </cell>
        </row>
        <row r="1649">
          <cell r="A1649">
            <v>1258824</v>
          </cell>
          <cell r="B1649">
            <v>100</v>
          </cell>
        </row>
        <row r="1650">
          <cell r="A1650">
            <v>1258839</v>
          </cell>
          <cell r="B1650">
            <v>100</v>
          </cell>
        </row>
        <row r="1651">
          <cell r="A1651">
            <v>1258847</v>
          </cell>
          <cell r="B1651">
            <v>100</v>
          </cell>
        </row>
        <row r="1652">
          <cell r="A1652">
            <v>1223673</v>
          </cell>
          <cell r="B1652">
            <v>100</v>
          </cell>
        </row>
        <row r="1653">
          <cell r="A1653">
            <v>1090055</v>
          </cell>
          <cell r="B1653">
            <v>100</v>
          </cell>
        </row>
        <row r="1654">
          <cell r="A1654">
            <v>1143861</v>
          </cell>
          <cell r="B1654">
            <v>100</v>
          </cell>
        </row>
        <row r="1655">
          <cell r="A1655">
            <v>1143863</v>
          </cell>
          <cell r="B1655">
            <v>100</v>
          </cell>
        </row>
        <row r="1656">
          <cell r="A1656">
            <v>1068660</v>
          </cell>
          <cell r="B1656">
            <v>100</v>
          </cell>
        </row>
        <row r="1657">
          <cell r="A1657">
            <v>1258822</v>
          </cell>
          <cell r="B1657">
            <v>100</v>
          </cell>
        </row>
        <row r="1658">
          <cell r="A1658">
            <v>1258888</v>
          </cell>
          <cell r="B1658">
            <v>100</v>
          </cell>
        </row>
        <row r="1659">
          <cell r="A1659">
            <v>1258831</v>
          </cell>
          <cell r="B1659">
            <v>100</v>
          </cell>
        </row>
        <row r="1660">
          <cell r="A1660">
            <v>1258842</v>
          </cell>
          <cell r="B1660">
            <v>100</v>
          </cell>
        </row>
        <row r="1661">
          <cell r="A1661">
            <v>1259972</v>
          </cell>
          <cell r="B1661">
            <v>100</v>
          </cell>
        </row>
        <row r="1662">
          <cell r="A1662">
            <v>1262950</v>
          </cell>
          <cell r="B1662">
            <v>100</v>
          </cell>
        </row>
        <row r="1663">
          <cell r="A1663">
            <v>1263016</v>
          </cell>
          <cell r="B1663">
            <v>100</v>
          </cell>
        </row>
        <row r="1664">
          <cell r="A1664">
            <v>1263020</v>
          </cell>
          <cell r="B1664">
            <v>100</v>
          </cell>
        </row>
        <row r="1665">
          <cell r="A1665">
            <v>1262952</v>
          </cell>
          <cell r="B1665">
            <v>100</v>
          </cell>
        </row>
        <row r="1666">
          <cell r="A1666">
            <v>1263030</v>
          </cell>
          <cell r="B1666">
            <v>100</v>
          </cell>
        </row>
        <row r="1667">
          <cell r="A1667">
            <v>1262954</v>
          </cell>
          <cell r="B1667">
            <v>100</v>
          </cell>
        </row>
        <row r="1668">
          <cell r="A1668">
            <v>1263012</v>
          </cell>
          <cell r="B1668">
            <v>100</v>
          </cell>
        </row>
        <row r="1669">
          <cell r="A1669">
            <v>1263000</v>
          </cell>
          <cell r="B1669">
            <v>100</v>
          </cell>
        </row>
        <row r="1670">
          <cell r="A1670">
            <v>1263010</v>
          </cell>
          <cell r="B1670">
            <v>100</v>
          </cell>
        </row>
        <row r="1671">
          <cell r="A1671">
            <v>1258820</v>
          </cell>
          <cell r="B1671">
            <v>100</v>
          </cell>
        </row>
        <row r="1672">
          <cell r="A1672">
            <v>1259975</v>
          </cell>
          <cell r="B1672">
            <v>100</v>
          </cell>
        </row>
        <row r="1673">
          <cell r="A1673">
            <v>1262900</v>
          </cell>
          <cell r="B1673">
            <v>100</v>
          </cell>
        </row>
        <row r="1674">
          <cell r="A1674">
            <v>1262971</v>
          </cell>
          <cell r="B1674">
            <v>100</v>
          </cell>
        </row>
        <row r="1675">
          <cell r="A1675">
            <v>1261008</v>
          </cell>
          <cell r="B1675">
            <v>100</v>
          </cell>
        </row>
        <row r="1676">
          <cell r="A1676">
            <v>1263074</v>
          </cell>
          <cell r="B1676">
            <v>100</v>
          </cell>
        </row>
        <row r="1677">
          <cell r="A1677">
            <v>1263070</v>
          </cell>
          <cell r="B1677">
            <v>100</v>
          </cell>
        </row>
        <row r="1678">
          <cell r="A1678">
            <v>1263072</v>
          </cell>
          <cell r="B1678">
            <v>100</v>
          </cell>
        </row>
        <row r="1679">
          <cell r="A1679">
            <v>1262930</v>
          </cell>
          <cell r="B1679">
            <v>100</v>
          </cell>
        </row>
        <row r="1680">
          <cell r="A1680">
            <v>1261148</v>
          </cell>
          <cell r="B1680">
            <v>100</v>
          </cell>
        </row>
        <row r="1681">
          <cell r="A1681">
            <v>1261010</v>
          </cell>
          <cell r="B1681">
            <v>100</v>
          </cell>
        </row>
        <row r="1682">
          <cell r="A1682">
            <v>1261012</v>
          </cell>
          <cell r="B1682">
            <v>100</v>
          </cell>
        </row>
        <row r="1683">
          <cell r="A1683">
            <v>1261014</v>
          </cell>
          <cell r="B1683">
            <v>100</v>
          </cell>
        </row>
        <row r="1684">
          <cell r="A1684">
            <v>1258818</v>
          </cell>
          <cell r="B1684">
            <v>100</v>
          </cell>
        </row>
        <row r="1685">
          <cell r="A1685">
            <v>1259970</v>
          </cell>
          <cell r="B1685">
            <v>100</v>
          </cell>
        </row>
        <row r="1686">
          <cell r="A1686">
            <v>1263025</v>
          </cell>
          <cell r="B1686">
            <v>100</v>
          </cell>
        </row>
        <row r="1687">
          <cell r="A1687">
            <v>1259971</v>
          </cell>
          <cell r="B1687">
            <v>100</v>
          </cell>
        </row>
        <row r="1688">
          <cell r="A1688">
            <v>1263027</v>
          </cell>
          <cell r="B1688">
            <v>100</v>
          </cell>
        </row>
        <row r="1689">
          <cell r="A1689">
            <v>1262972</v>
          </cell>
          <cell r="B1689">
            <v>100</v>
          </cell>
        </row>
        <row r="1690">
          <cell r="A1690">
            <v>1259976</v>
          </cell>
          <cell r="B1690">
            <v>100</v>
          </cell>
        </row>
        <row r="1691">
          <cell r="A1691">
            <v>1258860</v>
          </cell>
          <cell r="B1691">
            <v>100</v>
          </cell>
        </row>
        <row r="1692">
          <cell r="A1692">
            <v>1261000</v>
          </cell>
          <cell r="B1692">
            <v>100</v>
          </cell>
        </row>
        <row r="1693">
          <cell r="A1693">
            <v>1261002</v>
          </cell>
          <cell r="B1693">
            <v>100</v>
          </cell>
        </row>
        <row r="1694">
          <cell r="A1694">
            <v>1263035</v>
          </cell>
          <cell r="B1694">
            <v>100</v>
          </cell>
        </row>
        <row r="1695">
          <cell r="A1695">
            <v>1258862</v>
          </cell>
          <cell r="B1695">
            <v>100</v>
          </cell>
        </row>
        <row r="1696">
          <cell r="A1696">
            <v>1262970</v>
          </cell>
          <cell r="B1696">
            <v>100</v>
          </cell>
        </row>
        <row r="1697">
          <cell r="A1697">
            <v>1261004</v>
          </cell>
          <cell r="B1697">
            <v>100</v>
          </cell>
        </row>
        <row r="1698">
          <cell r="A1698">
            <v>1258850</v>
          </cell>
          <cell r="B1698">
            <v>100</v>
          </cell>
        </row>
        <row r="1699">
          <cell r="A1699">
            <v>1167950</v>
          </cell>
          <cell r="B1699">
            <v>100</v>
          </cell>
        </row>
        <row r="1700">
          <cell r="A1700">
            <v>1230544</v>
          </cell>
          <cell r="B1700">
            <v>100</v>
          </cell>
        </row>
        <row r="1701">
          <cell r="A1701">
            <v>1140602</v>
          </cell>
          <cell r="B1701">
            <v>100</v>
          </cell>
        </row>
        <row r="1702">
          <cell r="A1702">
            <v>1140500</v>
          </cell>
          <cell r="B1702">
            <v>100</v>
          </cell>
        </row>
        <row r="1703">
          <cell r="A1703">
            <v>1086850</v>
          </cell>
          <cell r="B1703">
            <v>100</v>
          </cell>
        </row>
        <row r="1704">
          <cell r="A1704">
            <v>1086870</v>
          </cell>
          <cell r="B1704">
            <v>100</v>
          </cell>
        </row>
        <row r="1705">
          <cell r="A1705">
            <v>1217000</v>
          </cell>
          <cell r="B1705">
            <v>100</v>
          </cell>
        </row>
        <row r="1706">
          <cell r="A1706">
            <v>1217050</v>
          </cell>
          <cell r="B1706">
            <v>100</v>
          </cell>
        </row>
        <row r="1707">
          <cell r="A1707">
            <v>1217200</v>
          </cell>
          <cell r="B1707">
            <v>100</v>
          </cell>
        </row>
        <row r="1708">
          <cell r="A1708">
            <v>1217250</v>
          </cell>
          <cell r="B1708">
            <v>100</v>
          </cell>
        </row>
        <row r="1709">
          <cell r="A1709">
            <v>1272330</v>
          </cell>
          <cell r="B1709">
            <v>100</v>
          </cell>
        </row>
        <row r="1710">
          <cell r="A1710">
            <v>1272340</v>
          </cell>
          <cell r="B1710">
            <v>100</v>
          </cell>
        </row>
        <row r="1711">
          <cell r="A1711">
            <v>1272310</v>
          </cell>
          <cell r="B1711">
            <v>100</v>
          </cell>
        </row>
        <row r="1712">
          <cell r="A1712">
            <v>1272300</v>
          </cell>
          <cell r="B1712">
            <v>100</v>
          </cell>
        </row>
        <row r="1713">
          <cell r="A1713">
            <v>1272320</v>
          </cell>
          <cell r="B1713">
            <v>100</v>
          </cell>
        </row>
        <row r="1714">
          <cell r="A1714">
            <v>1239040</v>
          </cell>
          <cell r="B1714">
            <v>100</v>
          </cell>
        </row>
        <row r="1715">
          <cell r="A1715">
            <v>1037000</v>
          </cell>
          <cell r="B1715">
            <v>100</v>
          </cell>
        </row>
        <row r="1716">
          <cell r="A1716">
            <v>1083250</v>
          </cell>
          <cell r="B1716">
            <v>100</v>
          </cell>
        </row>
        <row r="1717">
          <cell r="A1717">
            <v>1083300</v>
          </cell>
          <cell r="B1717">
            <v>100</v>
          </cell>
        </row>
        <row r="1718">
          <cell r="A1718">
            <v>2528601</v>
          </cell>
          <cell r="B1718">
            <v>100</v>
          </cell>
        </row>
        <row r="1719">
          <cell r="A1719">
            <v>1083200</v>
          </cell>
          <cell r="B1719">
            <v>100</v>
          </cell>
        </row>
        <row r="1720">
          <cell r="A1720">
            <v>1082900</v>
          </cell>
          <cell r="B1720">
            <v>100</v>
          </cell>
        </row>
        <row r="1721">
          <cell r="A1721">
            <v>1099620</v>
          </cell>
          <cell r="B1721">
            <v>100</v>
          </cell>
        </row>
        <row r="1722">
          <cell r="A1722">
            <v>1168900</v>
          </cell>
          <cell r="B1722">
            <v>100</v>
          </cell>
        </row>
        <row r="1723">
          <cell r="A1723">
            <v>1168910</v>
          </cell>
          <cell r="B1723">
            <v>100</v>
          </cell>
        </row>
        <row r="1724">
          <cell r="A1724">
            <v>1128610</v>
          </cell>
          <cell r="B1724">
            <v>100</v>
          </cell>
        </row>
        <row r="1725">
          <cell r="A1725">
            <v>1117352</v>
          </cell>
          <cell r="B1725">
            <v>100</v>
          </cell>
        </row>
        <row r="1726">
          <cell r="A1726">
            <v>1117351</v>
          </cell>
          <cell r="B1726">
            <v>100</v>
          </cell>
        </row>
        <row r="1727">
          <cell r="A1727">
            <v>1117350</v>
          </cell>
          <cell r="B1727">
            <v>100</v>
          </cell>
        </row>
        <row r="1728">
          <cell r="A1728">
            <v>2523108</v>
          </cell>
          <cell r="B1728">
            <v>100</v>
          </cell>
        </row>
        <row r="1729">
          <cell r="A1729">
            <v>1241210</v>
          </cell>
          <cell r="B1729">
            <v>100</v>
          </cell>
        </row>
        <row r="1730">
          <cell r="A1730">
            <v>1241212</v>
          </cell>
          <cell r="B1730">
            <v>100</v>
          </cell>
        </row>
        <row r="1731">
          <cell r="A1731">
            <v>1241214</v>
          </cell>
          <cell r="B1731">
            <v>100</v>
          </cell>
        </row>
        <row r="1732">
          <cell r="A1732">
            <v>1175862</v>
          </cell>
          <cell r="B1732">
            <v>100</v>
          </cell>
        </row>
        <row r="1733">
          <cell r="A1733">
            <v>1272459</v>
          </cell>
          <cell r="B1733">
            <v>100</v>
          </cell>
        </row>
        <row r="1734">
          <cell r="A1734">
            <v>1272466</v>
          </cell>
          <cell r="B1734">
            <v>100</v>
          </cell>
        </row>
        <row r="1735">
          <cell r="A1735">
            <v>1272462</v>
          </cell>
          <cell r="B1735">
            <v>100</v>
          </cell>
        </row>
        <row r="1736">
          <cell r="A1736">
            <v>1272460</v>
          </cell>
          <cell r="B1736">
            <v>100</v>
          </cell>
        </row>
        <row r="1737">
          <cell r="A1737">
            <v>1272463</v>
          </cell>
          <cell r="B1737">
            <v>100</v>
          </cell>
        </row>
        <row r="1738">
          <cell r="A1738">
            <v>6000212</v>
          </cell>
          <cell r="B1738">
            <v>100</v>
          </cell>
        </row>
        <row r="1739">
          <cell r="A1739">
            <v>1169102</v>
          </cell>
          <cell r="B1739">
            <v>100</v>
          </cell>
        </row>
        <row r="1740">
          <cell r="A1740">
            <v>1212250</v>
          </cell>
          <cell r="B1740">
            <v>100</v>
          </cell>
        </row>
        <row r="1741">
          <cell r="A1741">
            <v>1170696</v>
          </cell>
          <cell r="B1741">
            <v>100</v>
          </cell>
        </row>
        <row r="1742">
          <cell r="A1742">
            <v>1170698</v>
          </cell>
          <cell r="B1742">
            <v>100</v>
          </cell>
        </row>
        <row r="1743">
          <cell r="A1743">
            <v>1212227</v>
          </cell>
          <cell r="B1743">
            <v>100</v>
          </cell>
        </row>
        <row r="1744">
          <cell r="A1744">
            <v>1212225</v>
          </cell>
          <cell r="B1744">
            <v>100</v>
          </cell>
        </row>
        <row r="1745">
          <cell r="A1745">
            <v>1170694</v>
          </cell>
          <cell r="B1745">
            <v>100</v>
          </cell>
        </row>
        <row r="1746">
          <cell r="A1746">
            <v>1170630</v>
          </cell>
          <cell r="B1746">
            <v>100</v>
          </cell>
        </row>
        <row r="1747">
          <cell r="A1747">
            <v>1162115</v>
          </cell>
          <cell r="B1747">
            <v>100</v>
          </cell>
        </row>
        <row r="1748">
          <cell r="A1748">
            <v>1162130</v>
          </cell>
          <cell r="B1748">
            <v>100</v>
          </cell>
        </row>
        <row r="1749">
          <cell r="A1749">
            <v>1162100</v>
          </cell>
          <cell r="B1749">
            <v>100</v>
          </cell>
        </row>
        <row r="1750">
          <cell r="A1750">
            <v>1170685</v>
          </cell>
          <cell r="B1750">
            <v>100</v>
          </cell>
        </row>
        <row r="1751">
          <cell r="A1751">
            <v>1162125</v>
          </cell>
          <cell r="B1751">
            <v>100</v>
          </cell>
        </row>
        <row r="1752">
          <cell r="A1752">
            <v>1162110</v>
          </cell>
          <cell r="B1752">
            <v>100</v>
          </cell>
        </row>
        <row r="1753">
          <cell r="A1753">
            <v>1170688</v>
          </cell>
          <cell r="B1753">
            <v>100</v>
          </cell>
        </row>
        <row r="1754">
          <cell r="A1754">
            <v>1162120</v>
          </cell>
          <cell r="B1754">
            <v>100</v>
          </cell>
        </row>
        <row r="1755">
          <cell r="A1755">
            <v>1212280</v>
          </cell>
          <cell r="B1755">
            <v>100</v>
          </cell>
        </row>
        <row r="1756">
          <cell r="A1756">
            <v>1212285</v>
          </cell>
          <cell r="B1756">
            <v>100</v>
          </cell>
        </row>
        <row r="1757">
          <cell r="A1757">
            <v>1212295</v>
          </cell>
          <cell r="B1757">
            <v>100</v>
          </cell>
        </row>
        <row r="1758">
          <cell r="A1758">
            <v>1212340</v>
          </cell>
          <cell r="B1758">
            <v>100</v>
          </cell>
        </row>
        <row r="1759">
          <cell r="A1759">
            <v>1212296</v>
          </cell>
          <cell r="B1759">
            <v>100</v>
          </cell>
        </row>
        <row r="1760">
          <cell r="A1760">
            <v>1170705</v>
          </cell>
          <cell r="B1760">
            <v>100</v>
          </cell>
        </row>
        <row r="1761">
          <cell r="A1761">
            <v>1170707</v>
          </cell>
          <cell r="B1761">
            <v>100</v>
          </cell>
        </row>
        <row r="1762">
          <cell r="A1762">
            <v>1170693</v>
          </cell>
          <cell r="B1762">
            <v>100</v>
          </cell>
        </row>
        <row r="1763">
          <cell r="A1763">
            <v>1170692</v>
          </cell>
          <cell r="B1763">
            <v>100</v>
          </cell>
        </row>
        <row r="1764">
          <cell r="A1764">
            <v>1170695</v>
          </cell>
          <cell r="B1764">
            <v>100</v>
          </cell>
        </row>
        <row r="1765">
          <cell r="A1765">
            <v>1170704</v>
          </cell>
          <cell r="B1765">
            <v>100</v>
          </cell>
        </row>
        <row r="1766">
          <cell r="A1766">
            <v>1170708</v>
          </cell>
          <cell r="B1766">
            <v>100</v>
          </cell>
        </row>
        <row r="1767">
          <cell r="A1767">
            <v>1213100</v>
          </cell>
          <cell r="B1767">
            <v>100</v>
          </cell>
        </row>
        <row r="1768">
          <cell r="A1768">
            <v>1213101</v>
          </cell>
          <cell r="B1768">
            <v>100</v>
          </cell>
        </row>
        <row r="1769">
          <cell r="A1769">
            <v>1213102</v>
          </cell>
          <cell r="B1769">
            <v>100</v>
          </cell>
        </row>
        <row r="1770">
          <cell r="A1770">
            <v>1170680</v>
          </cell>
          <cell r="B1770">
            <v>100</v>
          </cell>
        </row>
        <row r="1771">
          <cell r="A1771">
            <v>1170681</v>
          </cell>
          <cell r="B1771">
            <v>100</v>
          </cell>
        </row>
        <row r="1772">
          <cell r="A1772">
            <v>1170706</v>
          </cell>
          <cell r="B1772">
            <v>100</v>
          </cell>
        </row>
        <row r="1773">
          <cell r="A1773">
            <v>1170709</v>
          </cell>
          <cell r="B1773">
            <v>100</v>
          </cell>
        </row>
        <row r="1774">
          <cell r="A1774">
            <v>1170690</v>
          </cell>
          <cell r="B1774">
            <v>100</v>
          </cell>
        </row>
        <row r="1775">
          <cell r="A1775">
            <v>1170691</v>
          </cell>
          <cell r="B1775">
            <v>100</v>
          </cell>
        </row>
        <row r="1776">
          <cell r="A1776">
            <v>1172650</v>
          </cell>
          <cell r="B1776">
            <v>100</v>
          </cell>
        </row>
        <row r="1777">
          <cell r="A1777">
            <v>1172649</v>
          </cell>
          <cell r="B1777">
            <v>100</v>
          </cell>
        </row>
        <row r="1778">
          <cell r="A1778">
            <v>1171955</v>
          </cell>
          <cell r="B1778">
            <v>100</v>
          </cell>
        </row>
        <row r="1779">
          <cell r="A1779">
            <v>1171954</v>
          </cell>
          <cell r="B1779">
            <v>100</v>
          </cell>
        </row>
        <row r="1780">
          <cell r="A1780">
            <v>1171906</v>
          </cell>
          <cell r="B1780">
            <v>100</v>
          </cell>
        </row>
        <row r="1781">
          <cell r="A1781">
            <v>1171907</v>
          </cell>
          <cell r="B1781">
            <v>100</v>
          </cell>
        </row>
        <row r="1782">
          <cell r="A1782">
            <v>1171801</v>
          </cell>
          <cell r="B1782">
            <v>100</v>
          </cell>
        </row>
        <row r="1783">
          <cell r="A1783">
            <v>1171802</v>
          </cell>
          <cell r="B1783">
            <v>100</v>
          </cell>
        </row>
        <row r="1784">
          <cell r="A1784">
            <v>1171915</v>
          </cell>
          <cell r="B1784">
            <v>100</v>
          </cell>
        </row>
        <row r="1785">
          <cell r="A1785">
            <v>1171916</v>
          </cell>
          <cell r="B1785">
            <v>100</v>
          </cell>
        </row>
        <row r="1786">
          <cell r="A1786">
            <v>1171900</v>
          </cell>
          <cell r="B1786">
            <v>100</v>
          </cell>
        </row>
        <row r="1787">
          <cell r="A1787">
            <v>1171899</v>
          </cell>
          <cell r="B1787">
            <v>100</v>
          </cell>
        </row>
        <row r="1788">
          <cell r="A1788">
            <v>1171898</v>
          </cell>
          <cell r="B1788">
            <v>100</v>
          </cell>
        </row>
        <row r="1789">
          <cell r="A1789">
            <v>1171905</v>
          </cell>
          <cell r="B1789">
            <v>100</v>
          </cell>
        </row>
        <row r="1790">
          <cell r="A1790">
            <v>1171904</v>
          </cell>
          <cell r="B1790">
            <v>100</v>
          </cell>
        </row>
        <row r="1791">
          <cell r="A1791">
            <v>1171800</v>
          </cell>
          <cell r="B1791">
            <v>100</v>
          </cell>
        </row>
        <row r="1792">
          <cell r="A1792">
            <v>1171799</v>
          </cell>
          <cell r="B1792">
            <v>100</v>
          </cell>
        </row>
        <row r="1793">
          <cell r="A1793">
            <v>1213120</v>
          </cell>
          <cell r="B1793">
            <v>100</v>
          </cell>
        </row>
        <row r="1794">
          <cell r="A1794">
            <v>1213121</v>
          </cell>
          <cell r="B1794">
            <v>100</v>
          </cell>
        </row>
        <row r="1795">
          <cell r="A1795">
            <v>1171960</v>
          </cell>
          <cell r="B1795">
            <v>100</v>
          </cell>
        </row>
        <row r="1796">
          <cell r="A1796">
            <v>1171959</v>
          </cell>
          <cell r="B1796">
            <v>100</v>
          </cell>
        </row>
        <row r="1797">
          <cell r="A1797">
            <v>1171901</v>
          </cell>
          <cell r="B1797">
            <v>100</v>
          </cell>
        </row>
        <row r="1798">
          <cell r="A1798">
            <v>1171902</v>
          </cell>
          <cell r="B1798">
            <v>100</v>
          </cell>
        </row>
        <row r="1799">
          <cell r="A1799">
            <v>1170701</v>
          </cell>
          <cell r="B1799">
            <v>100</v>
          </cell>
        </row>
        <row r="1800">
          <cell r="A1800">
            <v>1170710</v>
          </cell>
          <cell r="B1800">
            <v>100</v>
          </cell>
        </row>
        <row r="1801">
          <cell r="A1801">
            <v>1170702</v>
          </cell>
          <cell r="B1801">
            <v>100</v>
          </cell>
        </row>
        <row r="1802">
          <cell r="A1802">
            <v>1170711</v>
          </cell>
          <cell r="B1802">
            <v>100</v>
          </cell>
        </row>
        <row r="1803">
          <cell r="A1803">
            <v>1170703</v>
          </cell>
          <cell r="B1803">
            <v>100</v>
          </cell>
        </row>
        <row r="1804">
          <cell r="A1804">
            <v>1170712</v>
          </cell>
          <cell r="B1804">
            <v>100</v>
          </cell>
        </row>
        <row r="1805">
          <cell r="A1805">
            <v>1171950</v>
          </cell>
          <cell r="B1805">
            <v>100</v>
          </cell>
        </row>
        <row r="1806">
          <cell r="A1806">
            <v>1171951</v>
          </cell>
          <cell r="B1806">
            <v>100</v>
          </cell>
        </row>
        <row r="1807">
          <cell r="A1807">
            <v>1171700</v>
          </cell>
          <cell r="B1807">
            <v>100</v>
          </cell>
        </row>
        <row r="1808">
          <cell r="A1808">
            <v>1171701</v>
          </cell>
          <cell r="B1808">
            <v>100</v>
          </cell>
        </row>
        <row r="1809">
          <cell r="A1809">
            <v>1171702</v>
          </cell>
          <cell r="B1809">
            <v>100</v>
          </cell>
        </row>
        <row r="1810">
          <cell r="A1810">
            <v>1171703</v>
          </cell>
          <cell r="B1810">
            <v>100</v>
          </cell>
        </row>
        <row r="1811">
          <cell r="A1811">
            <v>1171704</v>
          </cell>
          <cell r="B1811">
            <v>100</v>
          </cell>
        </row>
        <row r="1812">
          <cell r="A1812">
            <v>1171705</v>
          </cell>
          <cell r="B1812">
            <v>100</v>
          </cell>
        </row>
        <row r="1813">
          <cell r="A1813">
            <v>1171710</v>
          </cell>
          <cell r="B1813">
            <v>100</v>
          </cell>
        </row>
        <row r="1814">
          <cell r="A1814">
            <v>1171711</v>
          </cell>
          <cell r="B1814">
            <v>100</v>
          </cell>
        </row>
        <row r="1815">
          <cell r="A1815">
            <v>1171712</v>
          </cell>
          <cell r="B1815">
            <v>100</v>
          </cell>
        </row>
        <row r="1816">
          <cell r="A1816">
            <v>1171713</v>
          </cell>
          <cell r="B1816">
            <v>100</v>
          </cell>
        </row>
        <row r="1817">
          <cell r="A1817">
            <v>1171706</v>
          </cell>
          <cell r="B1817">
            <v>100</v>
          </cell>
        </row>
        <row r="1818">
          <cell r="A1818">
            <v>1171707</v>
          </cell>
          <cell r="B1818">
            <v>100</v>
          </cell>
        </row>
        <row r="1819">
          <cell r="A1819">
            <v>1171718</v>
          </cell>
          <cell r="B1819">
            <v>100</v>
          </cell>
        </row>
        <row r="1820">
          <cell r="A1820">
            <v>1171719</v>
          </cell>
          <cell r="B1820">
            <v>100</v>
          </cell>
        </row>
        <row r="1821">
          <cell r="A1821">
            <v>1171708</v>
          </cell>
          <cell r="B1821">
            <v>100</v>
          </cell>
        </row>
        <row r="1822">
          <cell r="A1822">
            <v>1171709</v>
          </cell>
          <cell r="B1822">
            <v>100</v>
          </cell>
        </row>
        <row r="1823">
          <cell r="A1823">
            <v>1171716</v>
          </cell>
          <cell r="B1823">
            <v>100</v>
          </cell>
        </row>
        <row r="1824">
          <cell r="A1824">
            <v>1171717</v>
          </cell>
          <cell r="B1824">
            <v>100</v>
          </cell>
        </row>
        <row r="1825">
          <cell r="A1825">
            <v>1171714</v>
          </cell>
          <cell r="B1825">
            <v>100</v>
          </cell>
        </row>
        <row r="1826">
          <cell r="A1826">
            <v>1171715</v>
          </cell>
          <cell r="B1826">
            <v>100</v>
          </cell>
        </row>
        <row r="1827">
          <cell r="A1827">
            <v>1171720</v>
          </cell>
          <cell r="B1827">
            <v>100</v>
          </cell>
        </row>
        <row r="1828">
          <cell r="A1828">
            <v>1171721</v>
          </cell>
          <cell r="B1828">
            <v>100</v>
          </cell>
        </row>
        <row r="1829">
          <cell r="A1829">
            <v>1171722</v>
          </cell>
          <cell r="B1829">
            <v>100</v>
          </cell>
        </row>
        <row r="1830">
          <cell r="A1830">
            <v>1171723</v>
          </cell>
          <cell r="B1830">
            <v>100</v>
          </cell>
        </row>
        <row r="1831">
          <cell r="A1831">
            <v>1171724</v>
          </cell>
          <cell r="B1831">
            <v>100</v>
          </cell>
        </row>
        <row r="1832">
          <cell r="A1832">
            <v>1171725</v>
          </cell>
          <cell r="B1832">
            <v>100</v>
          </cell>
        </row>
        <row r="1833">
          <cell r="A1833">
            <v>1171058</v>
          </cell>
          <cell r="B1833">
            <v>100</v>
          </cell>
        </row>
        <row r="1834">
          <cell r="A1834">
            <v>1171055</v>
          </cell>
          <cell r="B1834">
            <v>100</v>
          </cell>
        </row>
        <row r="1835">
          <cell r="A1835">
            <v>1171040</v>
          </cell>
          <cell r="B1835">
            <v>100</v>
          </cell>
        </row>
        <row r="1836">
          <cell r="A1836">
            <v>1171057</v>
          </cell>
          <cell r="B1836">
            <v>100</v>
          </cell>
        </row>
        <row r="1837">
          <cell r="A1837">
            <v>1171060</v>
          </cell>
          <cell r="B1837">
            <v>100</v>
          </cell>
        </row>
        <row r="1838">
          <cell r="A1838">
            <v>1171030</v>
          </cell>
          <cell r="B1838">
            <v>100</v>
          </cell>
        </row>
        <row r="1839">
          <cell r="A1839">
            <v>1171050</v>
          </cell>
          <cell r="B1839">
            <v>100</v>
          </cell>
        </row>
        <row r="1840">
          <cell r="A1840">
            <v>1170100</v>
          </cell>
          <cell r="B1840">
            <v>100</v>
          </cell>
        </row>
        <row r="1841">
          <cell r="A1841">
            <v>1170040</v>
          </cell>
          <cell r="B1841">
            <v>100</v>
          </cell>
        </row>
        <row r="1842">
          <cell r="A1842">
            <v>1170090</v>
          </cell>
          <cell r="B1842">
            <v>100</v>
          </cell>
        </row>
        <row r="1843">
          <cell r="A1843">
            <v>1171310</v>
          </cell>
          <cell r="B1843">
            <v>100</v>
          </cell>
        </row>
        <row r="1844">
          <cell r="A1844">
            <v>6000353</v>
          </cell>
          <cell r="B1844">
            <v>100</v>
          </cell>
        </row>
        <row r="1845">
          <cell r="A1845">
            <v>1169105</v>
          </cell>
          <cell r="B1845">
            <v>100</v>
          </cell>
        </row>
        <row r="1846">
          <cell r="A1846">
            <v>6000214</v>
          </cell>
          <cell r="B1846">
            <v>100</v>
          </cell>
        </row>
        <row r="1847">
          <cell r="A1847">
            <v>1170605</v>
          </cell>
          <cell r="B1847">
            <v>100</v>
          </cell>
        </row>
        <row r="1848">
          <cell r="A1848">
            <v>1170600</v>
          </cell>
          <cell r="B1848">
            <v>100</v>
          </cell>
        </row>
        <row r="1849">
          <cell r="A1849">
            <v>1170610</v>
          </cell>
          <cell r="B1849">
            <v>100</v>
          </cell>
        </row>
        <row r="1850">
          <cell r="A1850">
            <v>1170500</v>
          </cell>
          <cell r="B1850">
            <v>100</v>
          </cell>
        </row>
        <row r="1851">
          <cell r="A1851">
            <v>1170615</v>
          </cell>
          <cell r="B1851">
            <v>100</v>
          </cell>
        </row>
        <row r="1852">
          <cell r="A1852">
            <v>1170400</v>
          </cell>
          <cell r="B1852">
            <v>100</v>
          </cell>
        </row>
        <row r="1853">
          <cell r="A1853">
            <v>1170510</v>
          </cell>
          <cell r="B1853">
            <v>100</v>
          </cell>
        </row>
        <row r="1854">
          <cell r="A1854">
            <v>1170601</v>
          </cell>
          <cell r="B1854">
            <v>100</v>
          </cell>
        </row>
        <row r="1855">
          <cell r="A1855">
            <v>1170650</v>
          </cell>
          <cell r="B1855">
            <v>100</v>
          </cell>
        </row>
        <row r="1856">
          <cell r="A1856">
            <v>1171911</v>
          </cell>
          <cell r="B1856">
            <v>100</v>
          </cell>
        </row>
        <row r="1857">
          <cell r="A1857">
            <v>1213150</v>
          </cell>
          <cell r="B1857">
            <v>100</v>
          </cell>
        </row>
        <row r="1858">
          <cell r="A1858">
            <v>1170660</v>
          </cell>
          <cell r="B1858">
            <v>100</v>
          </cell>
        </row>
        <row r="1859">
          <cell r="A1859">
            <v>1171912</v>
          </cell>
          <cell r="B1859">
            <v>100</v>
          </cell>
        </row>
        <row r="1860">
          <cell r="A1860">
            <v>1170670</v>
          </cell>
          <cell r="B1860">
            <v>100</v>
          </cell>
        </row>
        <row r="1861">
          <cell r="A1861">
            <v>1170675</v>
          </cell>
          <cell r="B1861">
            <v>100</v>
          </cell>
        </row>
        <row r="1862">
          <cell r="A1862">
            <v>1171910</v>
          </cell>
          <cell r="B1862">
            <v>100</v>
          </cell>
        </row>
        <row r="1863">
          <cell r="A1863">
            <v>1171913</v>
          </cell>
          <cell r="B1863">
            <v>100</v>
          </cell>
        </row>
        <row r="1864">
          <cell r="A1864">
            <v>1170671</v>
          </cell>
          <cell r="B1864">
            <v>100</v>
          </cell>
        </row>
        <row r="1865">
          <cell r="A1865">
            <v>1172500</v>
          </cell>
          <cell r="B1865">
            <v>100</v>
          </cell>
        </row>
        <row r="1866">
          <cell r="A1866">
            <v>1172400</v>
          </cell>
          <cell r="B1866">
            <v>100</v>
          </cell>
        </row>
        <row r="1867">
          <cell r="A1867">
            <v>1172600</v>
          </cell>
          <cell r="B1867">
            <v>100</v>
          </cell>
        </row>
        <row r="1868">
          <cell r="A1868">
            <v>1172350</v>
          </cell>
          <cell r="B1868">
            <v>100</v>
          </cell>
        </row>
        <row r="1869">
          <cell r="A1869">
            <v>1211900</v>
          </cell>
          <cell r="B1869">
            <v>100</v>
          </cell>
        </row>
        <row r="1870">
          <cell r="A1870">
            <v>1211950</v>
          </cell>
          <cell r="B1870">
            <v>100</v>
          </cell>
        </row>
        <row r="1871">
          <cell r="A1871">
            <v>1172550</v>
          </cell>
          <cell r="B1871">
            <v>100</v>
          </cell>
        </row>
        <row r="1872">
          <cell r="A1872">
            <v>1043700</v>
          </cell>
          <cell r="B1872">
            <v>100</v>
          </cell>
        </row>
        <row r="1873">
          <cell r="A1873">
            <v>1043900</v>
          </cell>
          <cell r="B1873">
            <v>100</v>
          </cell>
        </row>
        <row r="1874">
          <cell r="A1874">
            <v>1172900</v>
          </cell>
          <cell r="B1874">
            <v>100</v>
          </cell>
        </row>
        <row r="1875">
          <cell r="A1875">
            <v>1120100</v>
          </cell>
          <cell r="B1875">
            <v>100</v>
          </cell>
        </row>
        <row r="1876">
          <cell r="A1876">
            <v>1120000</v>
          </cell>
          <cell r="B1876">
            <v>100</v>
          </cell>
        </row>
        <row r="1877">
          <cell r="A1877">
            <v>1238701</v>
          </cell>
          <cell r="B1877">
            <v>100</v>
          </cell>
        </row>
        <row r="1878">
          <cell r="A1878">
            <v>1240998</v>
          </cell>
          <cell r="B1878">
            <v>100</v>
          </cell>
        </row>
        <row r="1879">
          <cell r="A1879">
            <v>1240999</v>
          </cell>
          <cell r="B1879">
            <v>100</v>
          </cell>
        </row>
        <row r="1880">
          <cell r="A1880">
            <v>1240995</v>
          </cell>
          <cell r="B1880">
            <v>100</v>
          </cell>
        </row>
        <row r="1881">
          <cell r="A1881">
            <v>1173200</v>
          </cell>
          <cell r="B1881">
            <v>100</v>
          </cell>
        </row>
        <row r="1882">
          <cell r="A1882">
            <v>1173000</v>
          </cell>
          <cell r="B1882">
            <v>100</v>
          </cell>
        </row>
        <row r="1883">
          <cell r="A1883">
            <v>1267810</v>
          </cell>
          <cell r="B1883">
            <v>100</v>
          </cell>
        </row>
        <row r="1884">
          <cell r="A1884">
            <v>1265864</v>
          </cell>
          <cell r="B1884">
            <v>100</v>
          </cell>
        </row>
        <row r="1885">
          <cell r="A1885">
            <v>1264961</v>
          </cell>
          <cell r="B1885">
            <v>100</v>
          </cell>
        </row>
        <row r="1886">
          <cell r="A1886">
            <v>1265863</v>
          </cell>
          <cell r="B1886">
            <v>100</v>
          </cell>
        </row>
        <row r="1887">
          <cell r="A1887">
            <v>1265865</v>
          </cell>
          <cell r="B1887">
            <v>100</v>
          </cell>
        </row>
        <row r="1888">
          <cell r="A1888">
            <v>1258000</v>
          </cell>
          <cell r="B1888">
            <v>100</v>
          </cell>
        </row>
        <row r="1889">
          <cell r="A1889">
            <v>1258010</v>
          </cell>
          <cell r="B1889">
            <v>100</v>
          </cell>
        </row>
        <row r="1890">
          <cell r="A1890">
            <v>1262859</v>
          </cell>
          <cell r="B1890">
            <v>100</v>
          </cell>
        </row>
        <row r="1891">
          <cell r="A1891">
            <v>1262850</v>
          </cell>
          <cell r="B1891">
            <v>100</v>
          </cell>
        </row>
        <row r="1892">
          <cell r="A1892">
            <v>1262860</v>
          </cell>
          <cell r="B1892">
            <v>100</v>
          </cell>
        </row>
        <row r="1893">
          <cell r="A1893">
            <v>1265858</v>
          </cell>
          <cell r="B1893">
            <v>100</v>
          </cell>
        </row>
        <row r="1894">
          <cell r="A1894">
            <v>1262856</v>
          </cell>
          <cell r="B1894">
            <v>100</v>
          </cell>
        </row>
        <row r="1895">
          <cell r="A1895">
            <v>1174000</v>
          </cell>
          <cell r="B1895">
            <v>100</v>
          </cell>
        </row>
        <row r="1896">
          <cell r="A1896">
            <v>1174250</v>
          </cell>
          <cell r="B1896">
            <v>100</v>
          </cell>
        </row>
        <row r="1897">
          <cell r="A1897">
            <v>1174420</v>
          </cell>
          <cell r="B1897">
            <v>100</v>
          </cell>
        </row>
        <row r="1898">
          <cell r="A1898">
            <v>1174450</v>
          </cell>
          <cell r="B1898">
            <v>100</v>
          </cell>
        </row>
        <row r="1899">
          <cell r="A1899">
            <v>1174410</v>
          </cell>
          <cell r="B1899">
            <v>100</v>
          </cell>
        </row>
        <row r="1900">
          <cell r="A1900">
            <v>1265866</v>
          </cell>
          <cell r="B1900">
            <v>100</v>
          </cell>
        </row>
        <row r="1901">
          <cell r="A1901">
            <v>1173815</v>
          </cell>
          <cell r="B1901">
            <v>100</v>
          </cell>
        </row>
        <row r="1902">
          <cell r="A1902">
            <v>1173810</v>
          </cell>
          <cell r="B1902">
            <v>100</v>
          </cell>
        </row>
        <row r="1903">
          <cell r="A1903">
            <v>1173816</v>
          </cell>
          <cell r="B1903">
            <v>100</v>
          </cell>
        </row>
        <row r="1904">
          <cell r="A1904">
            <v>1173825</v>
          </cell>
          <cell r="B1904">
            <v>100</v>
          </cell>
        </row>
        <row r="1905">
          <cell r="A1905">
            <v>1173820</v>
          </cell>
          <cell r="B1905">
            <v>100</v>
          </cell>
        </row>
        <row r="1906">
          <cell r="A1906">
            <v>1173830</v>
          </cell>
          <cell r="B1906">
            <v>100</v>
          </cell>
        </row>
        <row r="1907">
          <cell r="A1907">
            <v>1173847</v>
          </cell>
          <cell r="B1907">
            <v>100</v>
          </cell>
        </row>
        <row r="1908">
          <cell r="A1908">
            <v>1188450</v>
          </cell>
          <cell r="B1908">
            <v>100</v>
          </cell>
        </row>
        <row r="1909">
          <cell r="A1909">
            <v>1265862</v>
          </cell>
          <cell r="B1909">
            <v>100</v>
          </cell>
        </row>
        <row r="1910">
          <cell r="A1910">
            <v>1265861</v>
          </cell>
          <cell r="B1910">
            <v>100</v>
          </cell>
        </row>
        <row r="1911">
          <cell r="A1911">
            <v>1229692</v>
          </cell>
          <cell r="B1911">
            <v>100</v>
          </cell>
        </row>
        <row r="1912">
          <cell r="A1912">
            <v>1229650</v>
          </cell>
          <cell r="B1912">
            <v>100</v>
          </cell>
        </row>
        <row r="1913">
          <cell r="A1913">
            <v>1229690</v>
          </cell>
          <cell r="B1913">
            <v>100</v>
          </cell>
        </row>
        <row r="1914">
          <cell r="A1914">
            <v>1229645</v>
          </cell>
          <cell r="B1914">
            <v>100</v>
          </cell>
        </row>
        <row r="1915">
          <cell r="A1915">
            <v>1227250</v>
          </cell>
          <cell r="B1915">
            <v>100</v>
          </cell>
        </row>
        <row r="1916">
          <cell r="A1916">
            <v>1229618</v>
          </cell>
          <cell r="B1916">
            <v>100</v>
          </cell>
        </row>
        <row r="1917">
          <cell r="A1917">
            <v>1229620</v>
          </cell>
          <cell r="B1917">
            <v>100</v>
          </cell>
        </row>
        <row r="1918">
          <cell r="A1918">
            <v>1229700</v>
          </cell>
          <cell r="B1918">
            <v>100</v>
          </cell>
        </row>
        <row r="1919">
          <cell r="A1919">
            <v>1229704</v>
          </cell>
          <cell r="B1919">
            <v>100</v>
          </cell>
        </row>
        <row r="1920">
          <cell r="A1920">
            <v>1265860</v>
          </cell>
          <cell r="B1920">
            <v>100</v>
          </cell>
        </row>
        <row r="1921">
          <cell r="A1921">
            <v>1265859</v>
          </cell>
          <cell r="B1921">
            <v>100</v>
          </cell>
        </row>
        <row r="1922">
          <cell r="A1922">
            <v>1268050</v>
          </cell>
          <cell r="B1922">
            <v>100</v>
          </cell>
        </row>
        <row r="1923">
          <cell r="A1923">
            <v>1268100</v>
          </cell>
          <cell r="B1923">
            <v>100</v>
          </cell>
        </row>
        <row r="1924">
          <cell r="A1924">
            <v>1264505</v>
          </cell>
          <cell r="B1924">
            <v>100</v>
          </cell>
        </row>
        <row r="1925">
          <cell r="A1925">
            <v>1266601</v>
          </cell>
          <cell r="B1925">
            <v>100</v>
          </cell>
        </row>
        <row r="1926">
          <cell r="A1926">
            <v>1266600</v>
          </cell>
          <cell r="B1926">
            <v>100</v>
          </cell>
        </row>
        <row r="1927">
          <cell r="A1927">
            <v>1268250</v>
          </cell>
          <cell r="B1927">
            <v>100</v>
          </cell>
        </row>
        <row r="1928">
          <cell r="A1928">
            <v>1264960</v>
          </cell>
          <cell r="B1928">
            <v>100</v>
          </cell>
        </row>
        <row r="1929">
          <cell r="A1929">
            <v>1268252</v>
          </cell>
          <cell r="B1929">
            <v>100</v>
          </cell>
        </row>
        <row r="1930">
          <cell r="A1930">
            <v>1266800</v>
          </cell>
          <cell r="B1930">
            <v>100</v>
          </cell>
        </row>
        <row r="1931">
          <cell r="A1931">
            <v>1265095</v>
          </cell>
          <cell r="B1931">
            <v>100</v>
          </cell>
        </row>
        <row r="1932">
          <cell r="A1932">
            <v>1267001</v>
          </cell>
          <cell r="B1932">
            <v>100</v>
          </cell>
        </row>
        <row r="1933">
          <cell r="A1933">
            <v>1268212</v>
          </cell>
          <cell r="B1933">
            <v>100</v>
          </cell>
        </row>
        <row r="1934">
          <cell r="A1934">
            <v>1264507</v>
          </cell>
          <cell r="B1934">
            <v>100</v>
          </cell>
        </row>
        <row r="1935">
          <cell r="A1935">
            <v>1264508</v>
          </cell>
          <cell r="B1935">
            <v>100</v>
          </cell>
        </row>
        <row r="1936">
          <cell r="A1936">
            <v>1265097</v>
          </cell>
          <cell r="B1936">
            <v>100</v>
          </cell>
        </row>
        <row r="1937">
          <cell r="A1937">
            <v>1185054</v>
          </cell>
          <cell r="B1937">
            <v>100</v>
          </cell>
        </row>
        <row r="1938">
          <cell r="A1938">
            <v>1185052</v>
          </cell>
          <cell r="B1938">
            <v>100</v>
          </cell>
        </row>
        <row r="1939">
          <cell r="A1939">
            <v>1185051</v>
          </cell>
          <cell r="B1939">
            <v>100</v>
          </cell>
        </row>
        <row r="1940">
          <cell r="A1940">
            <v>1013114</v>
          </cell>
          <cell r="B1940">
            <v>100</v>
          </cell>
        </row>
        <row r="1941">
          <cell r="A1941">
            <v>1016100</v>
          </cell>
          <cell r="B1941">
            <v>100</v>
          </cell>
        </row>
        <row r="1942">
          <cell r="A1942">
            <v>1016500</v>
          </cell>
          <cell r="B1942">
            <v>100</v>
          </cell>
        </row>
        <row r="1943">
          <cell r="A1943">
            <v>1016080</v>
          </cell>
          <cell r="B1943">
            <v>100</v>
          </cell>
        </row>
        <row r="1944">
          <cell r="A1944">
            <v>1016700</v>
          </cell>
          <cell r="B1944">
            <v>100</v>
          </cell>
        </row>
        <row r="1945">
          <cell r="A1945">
            <v>1016600</v>
          </cell>
          <cell r="B1945">
            <v>100</v>
          </cell>
        </row>
        <row r="1946">
          <cell r="A1946">
            <v>1044500</v>
          </cell>
          <cell r="B1946">
            <v>100</v>
          </cell>
        </row>
        <row r="1947">
          <cell r="A1947">
            <v>1044600</v>
          </cell>
          <cell r="B1947">
            <v>100</v>
          </cell>
        </row>
        <row r="1948">
          <cell r="A1948">
            <v>1044700</v>
          </cell>
          <cell r="B1948">
            <v>100</v>
          </cell>
        </row>
        <row r="1949">
          <cell r="A1949">
            <v>1044300</v>
          </cell>
          <cell r="B1949">
            <v>100</v>
          </cell>
        </row>
        <row r="1950">
          <cell r="A1950">
            <v>1220275</v>
          </cell>
          <cell r="B1950">
            <v>100</v>
          </cell>
        </row>
        <row r="1951">
          <cell r="A1951">
            <v>1220280</v>
          </cell>
          <cell r="B1951">
            <v>100</v>
          </cell>
        </row>
        <row r="1952">
          <cell r="A1952">
            <v>1105370</v>
          </cell>
          <cell r="B1952">
            <v>100</v>
          </cell>
        </row>
        <row r="1953">
          <cell r="A1953">
            <v>1105312</v>
          </cell>
          <cell r="B1953">
            <v>100</v>
          </cell>
        </row>
        <row r="1954">
          <cell r="A1954">
            <v>1105227</v>
          </cell>
          <cell r="B1954">
            <v>100</v>
          </cell>
        </row>
        <row r="1955">
          <cell r="A1955">
            <v>1105191</v>
          </cell>
          <cell r="B1955">
            <v>100</v>
          </cell>
        </row>
        <row r="1956">
          <cell r="A1956">
            <v>1105372</v>
          </cell>
          <cell r="B1956">
            <v>100</v>
          </cell>
        </row>
        <row r="1957">
          <cell r="A1957">
            <v>1105314</v>
          </cell>
          <cell r="B1957">
            <v>100</v>
          </cell>
        </row>
        <row r="1958">
          <cell r="A1958">
            <v>1219640</v>
          </cell>
          <cell r="B1958">
            <v>100</v>
          </cell>
        </row>
        <row r="1959">
          <cell r="A1959">
            <v>1279461</v>
          </cell>
          <cell r="B1959">
            <v>100</v>
          </cell>
        </row>
        <row r="1960">
          <cell r="A1960">
            <v>1279420</v>
          </cell>
          <cell r="B1960">
            <v>100</v>
          </cell>
        </row>
        <row r="1961">
          <cell r="A1961">
            <v>1279440</v>
          </cell>
          <cell r="B1961">
            <v>100</v>
          </cell>
        </row>
        <row r="1962">
          <cell r="A1962">
            <v>1279462</v>
          </cell>
          <cell r="B1962">
            <v>100</v>
          </cell>
        </row>
        <row r="1963">
          <cell r="A1963">
            <v>1185050</v>
          </cell>
          <cell r="B1963">
            <v>100</v>
          </cell>
        </row>
        <row r="1964">
          <cell r="A1964">
            <v>1185250</v>
          </cell>
          <cell r="B1964">
            <v>100</v>
          </cell>
        </row>
        <row r="1965">
          <cell r="A1965">
            <v>1269230</v>
          </cell>
          <cell r="B1965">
            <v>100</v>
          </cell>
        </row>
        <row r="1966">
          <cell r="A1966">
            <v>1266510</v>
          </cell>
          <cell r="B1966">
            <v>100</v>
          </cell>
        </row>
        <row r="1967">
          <cell r="A1967">
            <v>6000239</v>
          </cell>
          <cell r="B1967">
            <v>100</v>
          </cell>
        </row>
        <row r="1968">
          <cell r="A1968">
            <v>1104700</v>
          </cell>
          <cell r="B1968">
            <v>100</v>
          </cell>
        </row>
        <row r="1969">
          <cell r="A1969">
            <v>1104810</v>
          </cell>
          <cell r="B1969">
            <v>100</v>
          </cell>
        </row>
        <row r="1970">
          <cell r="A1970">
            <v>1104910</v>
          </cell>
          <cell r="B1970">
            <v>100</v>
          </cell>
        </row>
        <row r="1971">
          <cell r="A1971">
            <v>1105000</v>
          </cell>
          <cell r="B1971">
            <v>100</v>
          </cell>
        </row>
        <row r="1972">
          <cell r="A1972">
            <v>1104710</v>
          </cell>
          <cell r="B1972">
            <v>100</v>
          </cell>
        </row>
        <row r="1973">
          <cell r="A1973">
            <v>1105106</v>
          </cell>
          <cell r="B1973">
            <v>100</v>
          </cell>
        </row>
        <row r="1974">
          <cell r="A1974">
            <v>1105108</v>
          </cell>
          <cell r="B1974">
            <v>100</v>
          </cell>
        </row>
        <row r="1975">
          <cell r="A1975">
            <v>1105107</v>
          </cell>
          <cell r="B1975">
            <v>100</v>
          </cell>
        </row>
        <row r="1976">
          <cell r="A1976">
            <v>1105110</v>
          </cell>
          <cell r="B1976">
            <v>100</v>
          </cell>
        </row>
        <row r="1977">
          <cell r="A1977">
            <v>1105117</v>
          </cell>
          <cell r="B1977">
            <v>100</v>
          </cell>
        </row>
        <row r="1978">
          <cell r="A1978">
            <v>1105112</v>
          </cell>
          <cell r="B1978">
            <v>100</v>
          </cell>
        </row>
        <row r="1979">
          <cell r="A1979">
            <v>1105115</v>
          </cell>
          <cell r="B1979">
            <v>100</v>
          </cell>
        </row>
        <row r="1980">
          <cell r="A1980">
            <v>1105116</v>
          </cell>
          <cell r="B1980">
            <v>100</v>
          </cell>
        </row>
        <row r="1981">
          <cell r="A1981">
            <v>1105114</v>
          </cell>
          <cell r="B1981">
            <v>100</v>
          </cell>
        </row>
        <row r="1982">
          <cell r="A1982">
            <v>1275221</v>
          </cell>
          <cell r="B1982">
            <v>100</v>
          </cell>
        </row>
        <row r="1983">
          <cell r="A1983">
            <v>1275220</v>
          </cell>
          <cell r="B1983">
            <v>100</v>
          </cell>
        </row>
        <row r="1984">
          <cell r="A1984">
            <v>1275219</v>
          </cell>
          <cell r="B1984">
            <v>100</v>
          </cell>
        </row>
        <row r="1985">
          <cell r="A1985">
            <v>1275218</v>
          </cell>
          <cell r="B1985">
            <v>100</v>
          </cell>
        </row>
        <row r="1986">
          <cell r="A1986">
            <v>1223246</v>
          </cell>
          <cell r="B1986">
            <v>100</v>
          </cell>
        </row>
        <row r="1987">
          <cell r="A1987">
            <v>1223263</v>
          </cell>
          <cell r="B1987">
            <v>100</v>
          </cell>
        </row>
        <row r="1988">
          <cell r="A1988">
            <v>1278503</v>
          </cell>
          <cell r="B1988">
            <v>100</v>
          </cell>
        </row>
        <row r="1989">
          <cell r="A1989">
            <v>1278501</v>
          </cell>
          <cell r="B1989">
            <v>100</v>
          </cell>
        </row>
        <row r="1990">
          <cell r="A1990">
            <v>1278500</v>
          </cell>
          <cell r="B1990">
            <v>100</v>
          </cell>
        </row>
        <row r="1991">
          <cell r="A1991">
            <v>1185499</v>
          </cell>
          <cell r="B1991">
            <v>100</v>
          </cell>
        </row>
        <row r="1992">
          <cell r="A1992">
            <v>1185542</v>
          </cell>
          <cell r="B1992">
            <v>100</v>
          </cell>
        </row>
        <row r="1993">
          <cell r="A1993">
            <v>1185540</v>
          </cell>
          <cell r="B1993">
            <v>100</v>
          </cell>
        </row>
        <row r="1994">
          <cell r="A1994">
            <v>1185531</v>
          </cell>
          <cell r="B1994">
            <v>100</v>
          </cell>
        </row>
        <row r="1995">
          <cell r="A1995">
            <v>1185527</v>
          </cell>
          <cell r="B1995">
            <v>100</v>
          </cell>
        </row>
        <row r="1996">
          <cell r="A1996">
            <v>1185526</v>
          </cell>
          <cell r="B1996">
            <v>100</v>
          </cell>
        </row>
        <row r="1997">
          <cell r="A1997">
            <v>1185532</v>
          </cell>
          <cell r="B1997">
            <v>100</v>
          </cell>
        </row>
        <row r="1998">
          <cell r="A1998">
            <v>1185521</v>
          </cell>
          <cell r="B1998">
            <v>100</v>
          </cell>
        </row>
        <row r="1999">
          <cell r="A1999">
            <v>1185564</v>
          </cell>
          <cell r="B1999">
            <v>100</v>
          </cell>
        </row>
        <row r="2000">
          <cell r="A2000">
            <v>1185566</v>
          </cell>
          <cell r="B2000">
            <v>100</v>
          </cell>
        </row>
        <row r="2001">
          <cell r="A2001">
            <v>1185563</v>
          </cell>
          <cell r="B2001">
            <v>100</v>
          </cell>
        </row>
        <row r="2002">
          <cell r="A2002">
            <v>1185562</v>
          </cell>
          <cell r="B2002">
            <v>100</v>
          </cell>
        </row>
        <row r="2003">
          <cell r="A2003">
            <v>1185565</v>
          </cell>
          <cell r="B2003">
            <v>100</v>
          </cell>
        </row>
        <row r="2004">
          <cell r="A2004">
            <v>1185560</v>
          </cell>
          <cell r="B2004">
            <v>100</v>
          </cell>
        </row>
        <row r="2005">
          <cell r="A2005">
            <v>1185492</v>
          </cell>
          <cell r="B2005">
            <v>100</v>
          </cell>
        </row>
        <row r="2006">
          <cell r="A2006">
            <v>1185491</v>
          </cell>
          <cell r="B2006">
            <v>100</v>
          </cell>
        </row>
        <row r="2007">
          <cell r="A2007">
            <v>1185493</v>
          </cell>
          <cell r="B2007">
            <v>100</v>
          </cell>
        </row>
        <row r="2008">
          <cell r="A2008">
            <v>1185496</v>
          </cell>
          <cell r="B2008">
            <v>100</v>
          </cell>
        </row>
        <row r="2009">
          <cell r="A2009">
            <v>1185497</v>
          </cell>
          <cell r="B2009">
            <v>100</v>
          </cell>
        </row>
        <row r="2010">
          <cell r="A2010">
            <v>1185498</v>
          </cell>
          <cell r="B2010">
            <v>100</v>
          </cell>
        </row>
        <row r="2011">
          <cell r="A2011">
            <v>1279460</v>
          </cell>
          <cell r="B2011">
            <v>100</v>
          </cell>
        </row>
        <row r="2012">
          <cell r="A2012">
            <v>1143971</v>
          </cell>
          <cell r="B2012">
            <v>100</v>
          </cell>
        </row>
        <row r="2013">
          <cell r="A2013">
            <v>1143969</v>
          </cell>
          <cell r="B2013">
            <v>100</v>
          </cell>
        </row>
        <row r="2014">
          <cell r="A2014">
            <v>1143735</v>
          </cell>
          <cell r="B2014">
            <v>100</v>
          </cell>
        </row>
        <row r="2015">
          <cell r="A2015">
            <v>1143725</v>
          </cell>
          <cell r="B2015">
            <v>100</v>
          </cell>
        </row>
        <row r="2016">
          <cell r="A2016">
            <v>1143716</v>
          </cell>
          <cell r="B2016">
            <v>100</v>
          </cell>
        </row>
        <row r="2017">
          <cell r="A2017">
            <v>1174910</v>
          </cell>
          <cell r="B2017">
            <v>100</v>
          </cell>
        </row>
        <row r="2018">
          <cell r="A2018">
            <v>1181200</v>
          </cell>
          <cell r="B2018">
            <v>100</v>
          </cell>
        </row>
        <row r="2019">
          <cell r="A2019">
            <v>1226052</v>
          </cell>
          <cell r="B2019">
            <v>100</v>
          </cell>
        </row>
        <row r="2020">
          <cell r="A2020">
            <v>1226051</v>
          </cell>
          <cell r="B2020">
            <v>100</v>
          </cell>
        </row>
        <row r="2021">
          <cell r="A2021">
            <v>1226060</v>
          </cell>
          <cell r="B2021">
            <v>100</v>
          </cell>
        </row>
        <row r="2022">
          <cell r="A2022">
            <v>1226107</v>
          </cell>
          <cell r="B2022">
            <v>100</v>
          </cell>
        </row>
        <row r="2023">
          <cell r="A2023">
            <v>1226000</v>
          </cell>
          <cell r="B2023">
            <v>100</v>
          </cell>
        </row>
        <row r="2024">
          <cell r="A2024">
            <v>1226100</v>
          </cell>
          <cell r="B2024">
            <v>100</v>
          </cell>
        </row>
        <row r="2025">
          <cell r="A2025">
            <v>1226054</v>
          </cell>
          <cell r="B2025">
            <v>100</v>
          </cell>
        </row>
        <row r="2026">
          <cell r="A2026">
            <v>1226105</v>
          </cell>
          <cell r="B2026">
            <v>100</v>
          </cell>
        </row>
        <row r="2027">
          <cell r="A2027">
            <v>1185053</v>
          </cell>
          <cell r="B2027">
            <v>100</v>
          </cell>
        </row>
        <row r="2028">
          <cell r="A2028">
            <v>1241120</v>
          </cell>
          <cell r="B2028">
            <v>100</v>
          </cell>
        </row>
        <row r="2029">
          <cell r="A2029">
            <v>1203620</v>
          </cell>
          <cell r="B2029">
            <v>100</v>
          </cell>
        </row>
        <row r="2030">
          <cell r="A2030">
            <v>1087055</v>
          </cell>
          <cell r="B2030">
            <v>100</v>
          </cell>
        </row>
        <row r="2031">
          <cell r="A2031">
            <v>1087056</v>
          </cell>
          <cell r="B2031">
            <v>100</v>
          </cell>
        </row>
        <row r="2032">
          <cell r="A2032">
            <v>1087058</v>
          </cell>
          <cell r="B2032">
            <v>100</v>
          </cell>
        </row>
        <row r="2033">
          <cell r="A2033">
            <v>1087050</v>
          </cell>
          <cell r="B2033">
            <v>100</v>
          </cell>
        </row>
        <row r="2034">
          <cell r="A2034">
            <v>1087057</v>
          </cell>
          <cell r="B2034">
            <v>100</v>
          </cell>
        </row>
        <row r="2035">
          <cell r="A2035">
            <v>1087052</v>
          </cell>
          <cell r="B2035">
            <v>100</v>
          </cell>
        </row>
        <row r="2036">
          <cell r="A2036">
            <v>1087054</v>
          </cell>
          <cell r="B2036">
            <v>100</v>
          </cell>
        </row>
        <row r="2037">
          <cell r="A2037">
            <v>1087051</v>
          </cell>
          <cell r="B2037">
            <v>100</v>
          </cell>
        </row>
        <row r="2038">
          <cell r="A2038">
            <v>1087059</v>
          </cell>
          <cell r="B2038">
            <v>100</v>
          </cell>
        </row>
        <row r="2039">
          <cell r="A2039">
            <v>1087053</v>
          </cell>
          <cell r="B2039">
            <v>100</v>
          </cell>
        </row>
        <row r="2040">
          <cell r="A2040">
            <v>1087062</v>
          </cell>
          <cell r="B2040">
            <v>100</v>
          </cell>
        </row>
        <row r="2041">
          <cell r="A2041">
            <v>1087061</v>
          </cell>
          <cell r="B2041">
            <v>100</v>
          </cell>
        </row>
        <row r="2042">
          <cell r="A2042">
            <v>1087063</v>
          </cell>
          <cell r="B2042">
            <v>100</v>
          </cell>
        </row>
        <row r="2043">
          <cell r="A2043">
            <v>1087060</v>
          </cell>
          <cell r="B2043">
            <v>100</v>
          </cell>
        </row>
        <row r="2044">
          <cell r="A2044">
            <v>1087064</v>
          </cell>
          <cell r="B2044">
            <v>100</v>
          </cell>
        </row>
        <row r="2045">
          <cell r="A2045">
            <v>1087065</v>
          </cell>
          <cell r="B2045">
            <v>100</v>
          </cell>
        </row>
        <row r="2046">
          <cell r="A2046">
            <v>1028998</v>
          </cell>
          <cell r="B2046">
            <v>100</v>
          </cell>
        </row>
        <row r="2047">
          <cell r="A2047">
            <v>1300524</v>
          </cell>
          <cell r="B2047">
            <v>100</v>
          </cell>
        </row>
        <row r="2048">
          <cell r="A2048">
            <v>1300522</v>
          </cell>
          <cell r="B2048">
            <v>100</v>
          </cell>
        </row>
        <row r="2049">
          <cell r="A2049">
            <v>1300520</v>
          </cell>
          <cell r="B2049">
            <v>100</v>
          </cell>
        </row>
        <row r="2050">
          <cell r="A2050">
            <v>1300512</v>
          </cell>
          <cell r="B2050">
            <v>100</v>
          </cell>
        </row>
        <row r="2051">
          <cell r="A2051">
            <v>1300510</v>
          </cell>
          <cell r="B2051">
            <v>100</v>
          </cell>
        </row>
        <row r="2052">
          <cell r="A2052">
            <v>1300500</v>
          </cell>
          <cell r="B2052">
            <v>100</v>
          </cell>
        </row>
        <row r="2053">
          <cell r="A2053">
            <v>6000067</v>
          </cell>
          <cell r="B2053">
            <v>100</v>
          </cell>
        </row>
        <row r="2054">
          <cell r="A2054">
            <v>1133811</v>
          </cell>
          <cell r="B2054">
            <v>100</v>
          </cell>
        </row>
        <row r="2055">
          <cell r="A2055">
            <v>1159525</v>
          </cell>
          <cell r="B2055">
            <v>100</v>
          </cell>
        </row>
        <row r="2056">
          <cell r="A2056">
            <v>1013133</v>
          </cell>
          <cell r="B2056">
            <v>100</v>
          </cell>
        </row>
        <row r="2057">
          <cell r="A2057">
            <v>1013130</v>
          </cell>
          <cell r="B2057">
            <v>100</v>
          </cell>
        </row>
        <row r="2058">
          <cell r="A2058">
            <v>1013148</v>
          </cell>
          <cell r="B2058">
            <v>100</v>
          </cell>
        </row>
        <row r="2059">
          <cell r="A2059">
            <v>1013137</v>
          </cell>
          <cell r="B2059">
            <v>100</v>
          </cell>
        </row>
        <row r="2060">
          <cell r="A2060">
            <v>1013134</v>
          </cell>
          <cell r="B2060">
            <v>100</v>
          </cell>
        </row>
        <row r="2061">
          <cell r="A2061">
            <v>1013132</v>
          </cell>
          <cell r="B2061">
            <v>100</v>
          </cell>
        </row>
        <row r="2062">
          <cell r="A2062">
            <v>1013136</v>
          </cell>
          <cell r="B2062">
            <v>100</v>
          </cell>
        </row>
        <row r="2063">
          <cell r="A2063">
            <v>1013138</v>
          </cell>
          <cell r="B2063">
            <v>100</v>
          </cell>
        </row>
        <row r="2064">
          <cell r="A2064">
            <v>1013139</v>
          </cell>
          <cell r="B2064">
            <v>100</v>
          </cell>
        </row>
        <row r="2065">
          <cell r="A2065">
            <v>6000235</v>
          </cell>
          <cell r="B2065">
            <v>100</v>
          </cell>
        </row>
        <row r="2066">
          <cell r="A2066">
            <v>1205605</v>
          </cell>
          <cell r="B2066">
            <v>100</v>
          </cell>
        </row>
        <row r="2067">
          <cell r="A2067">
            <v>1203969</v>
          </cell>
          <cell r="B2067">
            <v>100</v>
          </cell>
        </row>
        <row r="2068">
          <cell r="A2068">
            <v>2313103</v>
          </cell>
          <cell r="B2068">
            <v>100</v>
          </cell>
        </row>
        <row r="2069">
          <cell r="A2069">
            <v>2313101</v>
          </cell>
          <cell r="B2069">
            <v>100</v>
          </cell>
        </row>
        <row r="2070">
          <cell r="A2070">
            <v>2314105</v>
          </cell>
          <cell r="B2070">
            <v>100</v>
          </cell>
        </row>
        <row r="2071">
          <cell r="A2071">
            <v>6314103</v>
          </cell>
          <cell r="B2071">
            <v>100</v>
          </cell>
        </row>
        <row r="2072">
          <cell r="A2072">
            <v>2314107</v>
          </cell>
          <cell r="B2072">
            <v>100</v>
          </cell>
        </row>
        <row r="2073">
          <cell r="A2073">
            <v>6313004</v>
          </cell>
          <cell r="B2073">
            <v>100</v>
          </cell>
        </row>
        <row r="2074">
          <cell r="A2074">
            <v>6313006</v>
          </cell>
          <cell r="B2074">
            <v>100</v>
          </cell>
        </row>
        <row r="2075">
          <cell r="A2075">
            <v>6313008</v>
          </cell>
          <cell r="B2075">
            <v>100</v>
          </cell>
        </row>
        <row r="2076">
          <cell r="A2076">
            <v>6313007</v>
          </cell>
          <cell r="B2076">
            <v>100</v>
          </cell>
        </row>
        <row r="2077">
          <cell r="A2077">
            <v>1230520</v>
          </cell>
          <cell r="B2077">
            <v>100</v>
          </cell>
        </row>
        <row r="2078">
          <cell r="A2078">
            <v>1256103</v>
          </cell>
          <cell r="B2078">
            <v>100</v>
          </cell>
        </row>
        <row r="2079">
          <cell r="A2079">
            <v>1256101</v>
          </cell>
          <cell r="B2079">
            <v>100</v>
          </cell>
        </row>
        <row r="2080">
          <cell r="A2080">
            <v>1256102</v>
          </cell>
          <cell r="B2080">
            <v>100</v>
          </cell>
        </row>
        <row r="2081">
          <cell r="A2081">
            <v>1249932</v>
          </cell>
          <cell r="B2081">
            <v>100</v>
          </cell>
        </row>
        <row r="2082">
          <cell r="A2082">
            <v>1249940</v>
          </cell>
          <cell r="B2082">
            <v>100</v>
          </cell>
        </row>
        <row r="2083">
          <cell r="A2083">
            <v>1202359</v>
          </cell>
          <cell r="B2083">
            <v>100</v>
          </cell>
        </row>
        <row r="2084">
          <cell r="A2084">
            <v>1202350</v>
          </cell>
          <cell r="B2084">
            <v>100</v>
          </cell>
        </row>
        <row r="2085">
          <cell r="A2085">
            <v>1202357</v>
          </cell>
          <cell r="B2085">
            <v>100</v>
          </cell>
        </row>
        <row r="2086">
          <cell r="A2086">
            <v>1202358</v>
          </cell>
          <cell r="B2086">
            <v>100</v>
          </cell>
        </row>
        <row r="2087">
          <cell r="A2087">
            <v>1202356</v>
          </cell>
          <cell r="B2087">
            <v>100</v>
          </cell>
        </row>
        <row r="2088">
          <cell r="A2088">
            <v>1202354</v>
          </cell>
          <cell r="B2088">
            <v>100</v>
          </cell>
        </row>
        <row r="2089">
          <cell r="A2089">
            <v>1202353</v>
          </cell>
          <cell r="B2089">
            <v>100</v>
          </cell>
        </row>
        <row r="2090">
          <cell r="A2090">
            <v>1202351</v>
          </cell>
          <cell r="B2090">
            <v>100</v>
          </cell>
        </row>
        <row r="2091">
          <cell r="A2091">
            <v>1202355</v>
          </cell>
          <cell r="B2091">
            <v>100</v>
          </cell>
        </row>
        <row r="2092">
          <cell r="A2092">
            <v>1202352</v>
          </cell>
          <cell r="B2092">
            <v>100</v>
          </cell>
        </row>
        <row r="2093">
          <cell r="A2093">
            <v>1195300</v>
          </cell>
          <cell r="B2093">
            <v>100</v>
          </cell>
        </row>
        <row r="2094">
          <cell r="A2094">
            <v>1195400</v>
          </cell>
          <cell r="B2094">
            <v>100</v>
          </cell>
        </row>
        <row r="2095">
          <cell r="A2095">
            <v>1195500</v>
          </cell>
          <cell r="B2095">
            <v>100</v>
          </cell>
        </row>
        <row r="2096">
          <cell r="A2096">
            <v>1147720</v>
          </cell>
          <cell r="B2096">
            <v>100</v>
          </cell>
        </row>
        <row r="2097">
          <cell r="A2097">
            <v>1147721</v>
          </cell>
          <cell r="B2097">
            <v>100</v>
          </cell>
        </row>
        <row r="2098">
          <cell r="A2098">
            <v>2329001</v>
          </cell>
          <cell r="B2098">
            <v>100</v>
          </cell>
        </row>
        <row r="2099">
          <cell r="A2099">
            <v>2329005</v>
          </cell>
          <cell r="B2099">
            <v>100</v>
          </cell>
        </row>
        <row r="2100">
          <cell r="A2100">
            <v>2329002</v>
          </cell>
          <cell r="B2100">
            <v>100</v>
          </cell>
        </row>
        <row r="2101">
          <cell r="A2101">
            <v>2329004</v>
          </cell>
          <cell r="B2101">
            <v>100</v>
          </cell>
        </row>
        <row r="2102">
          <cell r="A2102">
            <v>2329003</v>
          </cell>
          <cell r="B2102">
            <v>100</v>
          </cell>
        </row>
        <row r="2103">
          <cell r="A2103">
            <v>2329301</v>
          </cell>
          <cell r="B2103">
            <v>100</v>
          </cell>
        </row>
        <row r="2104">
          <cell r="A2104">
            <v>6329202</v>
          </cell>
          <cell r="B2104">
            <v>100</v>
          </cell>
        </row>
        <row r="2105">
          <cell r="A2105">
            <v>6329104</v>
          </cell>
          <cell r="B2105">
            <v>100</v>
          </cell>
        </row>
        <row r="2106">
          <cell r="A2106">
            <v>6329105</v>
          </cell>
          <cell r="B2106">
            <v>100</v>
          </cell>
        </row>
        <row r="2107">
          <cell r="A2107">
            <v>6329106</v>
          </cell>
          <cell r="B2107">
            <v>100</v>
          </cell>
        </row>
        <row r="2108">
          <cell r="A2108">
            <v>6329253</v>
          </cell>
          <cell r="B2108">
            <v>100</v>
          </cell>
        </row>
        <row r="2109">
          <cell r="A2109">
            <v>1105208</v>
          </cell>
          <cell r="B2109">
            <v>100</v>
          </cell>
        </row>
        <row r="2110">
          <cell r="A2110">
            <v>1275226</v>
          </cell>
          <cell r="B2110">
            <v>100</v>
          </cell>
        </row>
        <row r="2111">
          <cell r="A2111">
            <v>1275227</v>
          </cell>
          <cell r="B2111">
            <v>100</v>
          </cell>
        </row>
        <row r="2112">
          <cell r="A2112">
            <v>1272476</v>
          </cell>
          <cell r="B2112">
            <v>100</v>
          </cell>
        </row>
        <row r="2113">
          <cell r="A2113">
            <v>1272477</v>
          </cell>
          <cell r="B2113">
            <v>100</v>
          </cell>
        </row>
        <row r="2114">
          <cell r="A2114">
            <v>1272478</v>
          </cell>
          <cell r="B2114">
            <v>100</v>
          </cell>
        </row>
        <row r="2115">
          <cell r="A2115">
            <v>1272475</v>
          </cell>
          <cell r="B2115">
            <v>100</v>
          </cell>
        </row>
        <row r="2116">
          <cell r="A2116">
            <v>1272479</v>
          </cell>
          <cell r="B2116">
            <v>100</v>
          </cell>
        </row>
        <row r="2117">
          <cell r="A2117">
            <v>1229152</v>
          </cell>
          <cell r="B2117">
            <v>100</v>
          </cell>
        </row>
        <row r="2118">
          <cell r="A2118">
            <v>1229153</v>
          </cell>
          <cell r="B2118">
            <v>100</v>
          </cell>
        </row>
        <row r="2119">
          <cell r="A2119">
            <v>2710320</v>
          </cell>
          <cell r="B2119">
            <v>100</v>
          </cell>
        </row>
        <row r="2120">
          <cell r="A2120">
            <v>1085300</v>
          </cell>
          <cell r="B2120">
            <v>100</v>
          </cell>
        </row>
        <row r="2121">
          <cell r="A2121">
            <v>1085250</v>
          </cell>
          <cell r="B2121">
            <v>100</v>
          </cell>
        </row>
        <row r="2122">
          <cell r="A2122">
            <v>1088120</v>
          </cell>
          <cell r="B2122">
            <v>100</v>
          </cell>
        </row>
        <row r="2123">
          <cell r="A2123">
            <v>1088240</v>
          </cell>
          <cell r="B2123">
            <v>100</v>
          </cell>
        </row>
        <row r="2124">
          <cell r="A2124">
            <v>1088020</v>
          </cell>
          <cell r="B2124">
            <v>100</v>
          </cell>
        </row>
        <row r="2125">
          <cell r="A2125">
            <v>1088080</v>
          </cell>
          <cell r="B2125">
            <v>100</v>
          </cell>
        </row>
        <row r="2126">
          <cell r="A2126">
            <v>1088215</v>
          </cell>
          <cell r="B2126">
            <v>100</v>
          </cell>
        </row>
        <row r="2127">
          <cell r="A2127">
            <v>1088420</v>
          </cell>
          <cell r="B2127">
            <v>100</v>
          </cell>
        </row>
        <row r="2128">
          <cell r="A2128">
            <v>1088600</v>
          </cell>
          <cell r="B2128">
            <v>100</v>
          </cell>
        </row>
        <row r="2129">
          <cell r="A2129">
            <v>1088110</v>
          </cell>
          <cell r="B2129">
            <v>100</v>
          </cell>
        </row>
        <row r="2130">
          <cell r="A2130">
            <v>1088230</v>
          </cell>
          <cell r="B2130">
            <v>100</v>
          </cell>
        </row>
        <row r="2131">
          <cell r="A2131">
            <v>1088151</v>
          </cell>
          <cell r="B2131">
            <v>100</v>
          </cell>
        </row>
        <row r="2132">
          <cell r="A2132">
            <v>1088010</v>
          </cell>
          <cell r="B2132">
            <v>100</v>
          </cell>
        </row>
        <row r="2133">
          <cell r="A2133">
            <v>1088070</v>
          </cell>
          <cell r="B2133">
            <v>100</v>
          </cell>
        </row>
        <row r="2134">
          <cell r="A2134">
            <v>1088074</v>
          </cell>
          <cell r="B2134">
            <v>100</v>
          </cell>
        </row>
        <row r="2135">
          <cell r="A2135">
            <v>1088210</v>
          </cell>
          <cell r="B2135">
            <v>100</v>
          </cell>
        </row>
        <row r="2136">
          <cell r="A2136">
            <v>1088410</v>
          </cell>
          <cell r="B2136">
            <v>100</v>
          </cell>
        </row>
        <row r="2137">
          <cell r="A2137">
            <v>1088310</v>
          </cell>
          <cell r="B2137">
            <v>100</v>
          </cell>
        </row>
        <row r="2138">
          <cell r="A2138">
            <v>1088351</v>
          </cell>
          <cell r="B2138">
            <v>100</v>
          </cell>
        </row>
        <row r="2139">
          <cell r="A2139">
            <v>1088360</v>
          </cell>
          <cell r="B2139">
            <v>100</v>
          </cell>
        </row>
        <row r="2140">
          <cell r="A2140">
            <v>1088505</v>
          </cell>
          <cell r="B2140">
            <v>100</v>
          </cell>
        </row>
        <row r="2141">
          <cell r="A2141">
            <v>1088551</v>
          </cell>
          <cell r="B2141">
            <v>100</v>
          </cell>
        </row>
        <row r="2142">
          <cell r="A2142">
            <v>6810692</v>
          </cell>
          <cell r="B2142">
            <v>100</v>
          </cell>
        </row>
        <row r="2143">
          <cell r="A2143">
            <v>1088100</v>
          </cell>
          <cell r="B2143">
            <v>100</v>
          </cell>
        </row>
        <row r="2144">
          <cell r="A2144">
            <v>1088220</v>
          </cell>
          <cell r="B2144">
            <v>100</v>
          </cell>
        </row>
        <row r="2145">
          <cell r="A2145">
            <v>1088150</v>
          </cell>
          <cell r="B2145">
            <v>100</v>
          </cell>
        </row>
        <row r="2146">
          <cell r="A2146">
            <v>1088000</v>
          </cell>
          <cell r="B2146">
            <v>100</v>
          </cell>
        </row>
        <row r="2147">
          <cell r="A2147">
            <v>1088050</v>
          </cell>
          <cell r="B2147">
            <v>100</v>
          </cell>
        </row>
        <row r="2148">
          <cell r="A2148">
            <v>1085705</v>
          </cell>
          <cell r="B2148">
            <v>100</v>
          </cell>
        </row>
        <row r="2149">
          <cell r="A2149">
            <v>1088200</v>
          </cell>
          <cell r="B2149">
            <v>100</v>
          </cell>
        </row>
        <row r="2150">
          <cell r="A2150">
            <v>1088400</v>
          </cell>
          <cell r="B2150">
            <v>100</v>
          </cell>
        </row>
        <row r="2151">
          <cell r="A2151">
            <v>1088305</v>
          </cell>
          <cell r="B2151">
            <v>100</v>
          </cell>
        </row>
        <row r="2152">
          <cell r="A2152">
            <v>1088350</v>
          </cell>
          <cell r="B2152">
            <v>100</v>
          </cell>
        </row>
        <row r="2153">
          <cell r="A2153">
            <v>1088250</v>
          </cell>
          <cell r="B2153">
            <v>100</v>
          </cell>
        </row>
        <row r="2154">
          <cell r="A2154">
            <v>1088500</v>
          </cell>
          <cell r="B2154">
            <v>100</v>
          </cell>
        </row>
        <row r="2155">
          <cell r="A2155">
            <v>1088550</v>
          </cell>
          <cell r="B2155">
            <v>100</v>
          </cell>
        </row>
        <row r="2156">
          <cell r="A2156">
            <v>1090600</v>
          </cell>
          <cell r="B2156">
            <v>100</v>
          </cell>
        </row>
        <row r="2157">
          <cell r="A2157">
            <v>1090500</v>
          </cell>
          <cell r="B2157">
            <v>100</v>
          </cell>
        </row>
        <row r="2158">
          <cell r="A2158">
            <v>1090800</v>
          </cell>
          <cell r="B2158">
            <v>100</v>
          </cell>
        </row>
        <row r="2159">
          <cell r="A2159">
            <v>1090870</v>
          </cell>
          <cell r="B2159">
            <v>100</v>
          </cell>
        </row>
        <row r="2160">
          <cell r="A2160">
            <v>1090900</v>
          </cell>
          <cell r="B2160">
            <v>100</v>
          </cell>
        </row>
        <row r="2161">
          <cell r="A2161">
            <v>1090880</v>
          </cell>
          <cell r="B2161">
            <v>100</v>
          </cell>
        </row>
        <row r="2162">
          <cell r="A2162">
            <v>1087301</v>
          </cell>
          <cell r="B2162">
            <v>100</v>
          </cell>
        </row>
        <row r="2163">
          <cell r="A2163">
            <v>1090503</v>
          </cell>
          <cell r="B2163">
            <v>100</v>
          </cell>
        </row>
        <row r="2164">
          <cell r="A2164">
            <v>1088588</v>
          </cell>
          <cell r="B2164">
            <v>100</v>
          </cell>
        </row>
        <row r="2165">
          <cell r="A2165">
            <v>1086841</v>
          </cell>
          <cell r="B2165">
            <v>100</v>
          </cell>
        </row>
        <row r="2166">
          <cell r="A2166">
            <v>1087401</v>
          </cell>
          <cell r="B2166">
            <v>100</v>
          </cell>
        </row>
        <row r="2167">
          <cell r="A2167">
            <v>1090940</v>
          </cell>
          <cell r="B2167">
            <v>100</v>
          </cell>
        </row>
        <row r="2168">
          <cell r="A2168">
            <v>1090947</v>
          </cell>
          <cell r="B2168">
            <v>100</v>
          </cell>
        </row>
        <row r="2169">
          <cell r="A2169">
            <v>1090950</v>
          </cell>
          <cell r="B2169">
            <v>100</v>
          </cell>
        </row>
        <row r="2170">
          <cell r="A2170">
            <v>1090951</v>
          </cell>
          <cell r="B2170">
            <v>100</v>
          </cell>
        </row>
        <row r="2171">
          <cell r="A2171">
            <v>1090945</v>
          </cell>
          <cell r="B2171">
            <v>100</v>
          </cell>
        </row>
        <row r="2172">
          <cell r="A2172">
            <v>1087500</v>
          </cell>
          <cell r="B2172">
            <v>100</v>
          </cell>
        </row>
        <row r="2173">
          <cell r="A2173">
            <v>1087494</v>
          </cell>
          <cell r="B2173">
            <v>100</v>
          </cell>
        </row>
        <row r="2174">
          <cell r="A2174">
            <v>1087512</v>
          </cell>
          <cell r="B2174">
            <v>100</v>
          </cell>
        </row>
        <row r="2175">
          <cell r="A2175">
            <v>1087506</v>
          </cell>
          <cell r="B2175">
            <v>100</v>
          </cell>
        </row>
        <row r="2176">
          <cell r="A2176">
            <v>1087499</v>
          </cell>
          <cell r="B2176">
            <v>100</v>
          </cell>
        </row>
        <row r="2177">
          <cell r="A2177">
            <v>1087493</v>
          </cell>
          <cell r="B2177">
            <v>100</v>
          </cell>
        </row>
        <row r="2178">
          <cell r="A2178">
            <v>1087511</v>
          </cell>
          <cell r="B2178">
            <v>100</v>
          </cell>
        </row>
        <row r="2179">
          <cell r="A2179">
            <v>1087505</v>
          </cell>
          <cell r="B2179">
            <v>100</v>
          </cell>
        </row>
        <row r="2180">
          <cell r="A2180">
            <v>1087501</v>
          </cell>
          <cell r="B2180">
            <v>100</v>
          </cell>
        </row>
        <row r="2181">
          <cell r="A2181">
            <v>1087495</v>
          </cell>
          <cell r="B2181">
            <v>100</v>
          </cell>
        </row>
        <row r="2182">
          <cell r="A2182">
            <v>1087513</v>
          </cell>
          <cell r="B2182">
            <v>100</v>
          </cell>
        </row>
        <row r="2183">
          <cell r="A2183">
            <v>1087507</v>
          </cell>
          <cell r="B2183">
            <v>100</v>
          </cell>
        </row>
        <row r="2184">
          <cell r="A2184">
            <v>1087502</v>
          </cell>
          <cell r="B2184">
            <v>100</v>
          </cell>
        </row>
        <row r="2185">
          <cell r="A2185">
            <v>1087496</v>
          </cell>
          <cell r="B2185">
            <v>100</v>
          </cell>
        </row>
        <row r="2186">
          <cell r="A2186">
            <v>1087514</v>
          </cell>
          <cell r="B2186">
            <v>100</v>
          </cell>
        </row>
        <row r="2187">
          <cell r="A2187">
            <v>1087508</v>
          </cell>
          <cell r="B2187">
            <v>100</v>
          </cell>
        </row>
        <row r="2188">
          <cell r="A2188">
            <v>1087503</v>
          </cell>
          <cell r="B2188">
            <v>100</v>
          </cell>
        </row>
        <row r="2189">
          <cell r="A2189">
            <v>1087497</v>
          </cell>
          <cell r="B2189">
            <v>100</v>
          </cell>
        </row>
        <row r="2190">
          <cell r="A2190">
            <v>1087515</v>
          </cell>
          <cell r="B2190">
            <v>100</v>
          </cell>
        </row>
        <row r="2191">
          <cell r="A2191">
            <v>1087509</v>
          </cell>
          <cell r="B2191">
            <v>100</v>
          </cell>
        </row>
        <row r="2192">
          <cell r="A2192">
            <v>1087504</v>
          </cell>
          <cell r="B2192">
            <v>100</v>
          </cell>
        </row>
        <row r="2193">
          <cell r="A2193">
            <v>1087498</v>
          </cell>
          <cell r="B2193">
            <v>100</v>
          </cell>
        </row>
        <row r="2194">
          <cell r="A2194">
            <v>1087516</v>
          </cell>
          <cell r="B2194">
            <v>100</v>
          </cell>
        </row>
        <row r="2195">
          <cell r="A2195">
            <v>1087510</v>
          </cell>
          <cell r="B2195">
            <v>100</v>
          </cell>
        </row>
        <row r="2196">
          <cell r="A2196">
            <v>1087472</v>
          </cell>
          <cell r="B2196">
            <v>100</v>
          </cell>
        </row>
        <row r="2197">
          <cell r="A2197">
            <v>1087473</v>
          </cell>
          <cell r="B2197">
            <v>100</v>
          </cell>
        </row>
        <row r="2198">
          <cell r="A2198">
            <v>1087470</v>
          </cell>
          <cell r="B2198">
            <v>100</v>
          </cell>
        </row>
        <row r="2199">
          <cell r="A2199">
            <v>1087471</v>
          </cell>
          <cell r="B2199">
            <v>100</v>
          </cell>
        </row>
        <row r="2200">
          <cell r="A2200">
            <v>1086819</v>
          </cell>
          <cell r="B2200">
            <v>100</v>
          </cell>
        </row>
        <row r="2201">
          <cell r="A2201">
            <v>1089198</v>
          </cell>
          <cell r="B2201">
            <v>100</v>
          </cell>
        </row>
        <row r="2202">
          <cell r="A2202">
            <v>1089199</v>
          </cell>
          <cell r="B2202">
            <v>100</v>
          </cell>
        </row>
        <row r="2203">
          <cell r="A2203">
            <v>1089500</v>
          </cell>
          <cell r="B2203">
            <v>100</v>
          </cell>
        </row>
        <row r="2204">
          <cell r="A2204">
            <v>1089200</v>
          </cell>
          <cell r="B2204">
            <v>100</v>
          </cell>
        </row>
        <row r="2205">
          <cell r="A2205">
            <v>1089250</v>
          </cell>
          <cell r="B2205">
            <v>100</v>
          </cell>
        </row>
        <row r="2206">
          <cell r="A2206">
            <v>1089300</v>
          </cell>
          <cell r="B2206">
            <v>100</v>
          </cell>
        </row>
        <row r="2207">
          <cell r="A2207">
            <v>1089260</v>
          </cell>
          <cell r="B2207">
            <v>100</v>
          </cell>
        </row>
        <row r="2208">
          <cell r="A2208">
            <v>1089303</v>
          </cell>
          <cell r="B2208">
            <v>100</v>
          </cell>
        </row>
        <row r="2209">
          <cell r="A2209">
            <v>1087442</v>
          </cell>
          <cell r="B2209">
            <v>100</v>
          </cell>
        </row>
        <row r="2210">
          <cell r="A2210">
            <v>1087443</v>
          </cell>
          <cell r="B2210">
            <v>100</v>
          </cell>
        </row>
        <row r="2211">
          <cell r="A2211">
            <v>1087440</v>
          </cell>
          <cell r="B2211">
            <v>100</v>
          </cell>
        </row>
        <row r="2212">
          <cell r="A2212">
            <v>1087441</v>
          </cell>
          <cell r="B2212">
            <v>100</v>
          </cell>
        </row>
        <row r="2213">
          <cell r="A2213">
            <v>1087452</v>
          </cell>
          <cell r="B2213">
            <v>100</v>
          </cell>
        </row>
        <row r="2214">
          <cell r="A2214">
            <v>1087453</v>
          </cell>
          <cell r="B2214">
            <v>100</v>
          </cell>
        </row>
        <row r="2215">
          <cell r="A2215">
            <v>1087450</v>
          </cell>
          <cell r="B2215">
            <v>100</v>
          </cell>
        </row>
        <row r="2216">
          <cell r="A2216">
            <v>1087451</v>
          </cell>
          <cell r="B2216">
            <v>100</v>
          </cell>
        </row>
        <row r="2217">
          <cell r="A2217">
            <v>1087445</v>
          </cell>
          <cell r="B2217">
            <v>100</v>
          </cell>
        </row>
        <row r="2218">
          <cell r="A2218">
            <v>2528403</v>
          </cell>
          <cell r="B2218">
            <v>100</v>
          </cell>
        </row>
        <row r="2219">
          <cell r="A2219">
            <v>2528404</v>
          </cell>
          <cell r="B2219">
            <v>100</v>
          </cell>
        </row>
        <row r="2220">
          <cell r="A2220">
            <v>2528406</v>
          </cell>
          <cell r="B2220">
            <v>100</v>
          </cell>
        </row>
        <row r="2221">
          <cell r="A2221">
            <v>2528401</v>
          </cell>
          <cell r="B2221">
            <v>100</v>
          </cell>
        </row>
        <row r="2222">
          <cell r="A2222">
            <v>2528402</v>
          </cell>
          <cell r="B2222">
            <v>100</v>
          </cell>
        </row>
        <row r="2223">
          <cell r="A2223">
            <v>2528451</v>
          </cell>
          <cell r="B2223">
            <v>100</v>
          </cell>
        </row>
        <row r="2224">
          <cell r="A2224">
            <v>2528510</v>
          </cell>
          <cell r="B2224">
            <v>100</v>
          </cell>
        </row>
        <row r="2225">
          <cell r="A2225">
            <v>1196661</v>
          </cell>
          <cell r="B2225">
            <v>100</v>
          </cell>
        </row>
        <row r="2226">
          <cell r="A2226">
            <v>1196600</v>
          </cell>
          <cell r="B2226">
            <v>100</v>
          </cell>
        </row>
        <row r="2227">
          <cell r="A2227">
            <v>1196663</v>
          </cell>
          <cell r="B2227">
            <v>100</v>
          </cell>
        </row>
        <row r="2228">
          <cell r="A2228">
            <v>1196530</v>
          </cell>
          <cell r="B2228">
            <v>100</v>
          </cell>
        </row>
        <row r="2229">
          <cell r="A2229">
            <v>1196550</v>
          </cell>
          <cell r="B2229">
            <v>100</v>
          </cell>
        </row>
        <row r="2230">
          <cell r="A2230">
            <v>1196665</v>
          </cell>
          <cell r="B2230">
            <v>100</v>
          </cell>
        </row>
        <row r="2231">
          <cell r="A2231">
            <v>1196658</v>
          </cell>
          <cell r="B2231">
            <v>100</v>
          </cell>
        </row>
        <row r="2232">
          <cell r="A2232">
            <v>1203618</v>
          </cell>
          <cell r="B2232">
            <v>100</v>
          </cell>
        </row>
        <row r="2233">
          <cell r="A2233">
            <v>1203628</v>
          </cell>
          <cell r="B2233">
            <v>100</v>
          </cell>
        </row>
        <row r="2234">
          <cell r="A2234">
            <v>1203626</v>
          </cell>
          <cell r="B2234">
            <v>100</v>
          </cell>
        </row>
        <row r="2235">
          <cell r="A2235">
            <v>1203627</v>
          </cell>
          <cell r="B2235">
            <v>100</v>
          </cell>
        </row>
        <row r="2236">
          <cell r="A2236">
            <v>1203640</v>
          </cell>
          <cell r="B2236">
            <v>100</v>
          </cell>
        </row>
        <row r="2237">
          <cell r="A2237">
            <v>1203637</v>
          </cell>
          <cell r="B2237">
            <v>100</v>
          </cell>
        </row>
        <row r="2238">
          <cell r="A2238">
            <v>1203639</v>
          </cell>
          <cell r="B2238">
            <v>100</v>
          </cell>
        </row>
        <row r="2239">
          <cell r="A2239">
            <v>1203645</v>
          </cell>
          <cell r="B2239">
            <v>100</v>
          </cell>
        </row>
        <row r="2240">
          <cell r="A2240">
            <v>1203641</v>
          </cell>
          <cell r="B2240">
            <v>100</v>
          </cell>
        </row>
        <row r="2241">
          <cell r="A2241">
            <v>1203643</v>
          </cell>
          <cell r="B2241">
            <v>100</v>
          </cell>
        </row>
        <row r="2242">
          <cell r="A2242">
            <v>6000019</v>
          </cell>
          <cell r="B2242">
            <v>100</v>
          </cell>
        </row>
        <row r="2243">
          <cell r="A2243">
            <v>6000020</v>
          </cell>
          <cell r="B2243">
            <v>100</v>
          </cell>
        </row>
        <row r="2244">
          <cell r="A2244">
            <v>1203100</v>
          </cell>
          <cell r="B2244">
            <v>100</v>
          </cell>
        </row>
        <row r="2245">
          <cell r="A2245">
            <v>1203200</v>
          </cell>
          <cell r="B2245">
            <v>100</v>
          </cell>
        </row>
        <row r="2246">
          <cell r="A2246">
            <v>1203300</v>
          </cell>
          <cell r="B2246">
            <v>100</v>
          </cell>
        </row>
        <row r="2247">
          <cell r="A2247">
            <v>1203400</v>
          </cell>
          <cell r="B2247">
            <v>100</v>
          </cell>
        </row>
        <row r="2248">
          <cell r="A2248">
            <v>1203500</v>
          </cell>
          <cell r="B2248">
            <v>100</v>
          </cell>
        </row>
        <row r="2249">
          <cell r="A2249">
            <v>1203600</v>
          </cell>
          <cell r="B2249">
            <v>100</v>
          </cell>
        </row>
        <row r="2250">
          <cell r="A2250">
            <v>1203610</v>
          </cell>
          <cell r="B2250">
            <v>100</v>
          </cell>
        </row>
        <row r="2251">
          <cell r="A2251">
            <v>1238380</v>
          </cell>
          <cell r="B2251">
            <v>100</v>
          </cell>
        </row>
        <row r="2252">
          <cell r="A2252">
            <v>6000084</v>
          </cell>
          <cell r="B2252">
            <v>100</v>
          </cell>
        </row>
        <row r="2253">
          <cell r="A2253">
            <v>1230530</v>
          </cell>
          <cell r="B2253">
            <v>100</v>
          </cell>
        </row>
        <row r="2254">
          <cell r="A2254">
            <v>1230526</v>
          </cell>
          <cell r="B2254">
            <v>100</v>
          </cell>
        </row>
        <row r="2255">
          <cell r="A2255">
            <v>1230540</v>
          </cell>
          <cell r="B2255">
            <v>100</v>
          </cell>
        </row>
        <row r="2256">
          <cell r="A2256">
            <v>1230535</v>
          </cell>
          <cell r="B2256">
            <v>100</v>
          </cell>
        </row>
        <row r="2257">
          <cell r="A2257">
            <v>1230532</v>
          </cell>
          <cell r="B2257">
            <v>100</v>
          </cell>
        </row>
        <row r="2258">
          <cell r="A2258">
            <v>1230528</v>
          </cell>
          <cell r="B2258">
            <v>100</v>
          </cell>
        </row>
        <row r="2259">
          <cell r="A2259">
            <v>1230542</v>
          </cell>
          <cell r="B2259">
            <v>100</v>
          </cell>
        </row>
        <row r="2260">
          <cell r="A2260">
            <v>1230537</v>
          </cell>
          <cell r="B2260">
            <v>100</v>
          </cell>
        </row>
        <row r="2261">
          <cell r="A2261">
            <v>1205151</v>
          </cell>
          <cell r="B2261">
            <v>100</v>
          </cell>
        </row>
        <row r="2262">
          <cell r="A2262">
            <v>1205139</v>
          </cell>
          <cell r="B2262">
            <v>100</v>
          </cell>
        </row>
        <row r="2263">
          <cell r="A2263">
            <v>1205123</v>
          </cell>
          <cell r="B2263">
            <v>100</v>
          </cell>
        </row>
        <row r="2264">
          <cell r="A2264">
            <v>1205146</v>
          </cell>
          <cell r="B2264">
            <v>100</v>
          </cell>
        </row>
        <row r="2265">
          <cell r="A2265">
            <v>1205030</v>
          </cell>
          <cell r="B2265">
            <v>100</v>
          </cell>
        </row>
        <row r="2266">
          <cell r="A2266">
            <v>1205031</v>
          </cell>
          <cell r="B2266">
            <v>100</v>
          </cell>
        </row>
        <row r="2267">
          <cell r="A2267">
            <v>1140846</v>
          </cell>
          <cell r="B2267">
            <v>100</v>
          </cell>
        </row>
        <row r="2268">
          <cell r="A2268">
            <v>1140845</v>
          </cell>
          <cell r="B2268">
            <v>100</v>
          </cell>
        </row>
        <row r="2269">
          <cell r="A2269">
            <v>1141240</v>
          </cell>
          <cell r="B2269">
            <v>100</v>
          </cell>
        </row>
        <row r="2270">
          <cell r="A2270">
            <v>1141300</v>
          </cell>
          <cell r="B2270">
            <v>100</v>
          </cell>
        </row>
        <row r="2271">
          <cell r="A2271">
            <v>1140850</v>
          </cell>
          <cell r="B2271">
            <v>100</v>
          </cell>
        </row>
        <row r="2272">
          <cell r="A2272">
            <v>1140847</v>
          </cell>
          <cell r="B2272">
            <v>100</v>
          </cell>
        </row>
        <row r="2273">
          <cell r="A2273">
            <v>1140848</v>
          </cell>
          <cell r="B2273">
            <v>100</v>
          </cell>
        </row>
        <row r="2274">
          <cell r="A2274">
            <v>1140849</v>
          </cell>
          <cell r="B2274">
            <v>100</v>
          </cell>
        </row>
        <row r="2275">
          <cell r="A2275">
            <v>1175100</v>
          </cell>
          <cell r="B2275">
            <v>100</v>
          </cell>
        </row>
        <row r="2276">
          <cell r="A2276">
            <v>1175150</v>
          </cell>
          <cell r="B2276">
            <v>100</v>
          </cell>
        </row>
        <row r="2277">
          <cell r="A2277">
            <v>1141950</v>
          </cell>
          <cell r="B2277">
            <v>100</v>
          </cell>
        </row>
        <row r="2278">
          <cell r="A2278">
            <v>1141955</v>
          </cell>
          <cell r="B2278">
            <v>100</v>
          </cell>
        </row>
        <row r="2279">
          <cell r="A2279">
            <v>1142000</v>
          </cell>
          <cell r="B2279">
            <v>100</v>
          </cell>
        </row>
        <row r="2280">
          <cell r="A2280">
            <v>1142001</v>
          </cell>
          <cell r="B2280">
            <v>100</v>
          </cell>
        </row>
        <row r="2281">
          <cell r="A2281">
            <v>6523210</v>
          </cell>
          <cell r="B2281">
            <v>100</v>
          </cell>
        </row>
        <row r="2282">
          <cell r="A2282">
            <v>6523211</v>
          </cell>
          <cell r="B2282">
            <v>100</v>
          </cell>
        </row>
        <row r="2283">
          <cell r="A2283">
            <v>1141700</v>
          </cell>
          <cell r="B2283">
            <v>100</v>
          </cell>
        </row>
        <row r="2284">
          <cell r="A2284">
            <v>1204130</v>
          </cell>
          <cell r="B2284">
            <v>100</v>
          </cell>
        </row>
        <row r="2285">
          <cell r="A2285">
            <v>1204526</v>
          </cell>
          <cell r="B2285">
            <v>100</v>
          </cell>
        </row>
        <row r="2286">
          <cell r="A2286">
            <v>1045005</v>
          </cell>
          <cell r="B2286">
            <v>100</v>
          </cell>
        </row>
        <row r="2287">
          <cell r="A2287">
            <v>1045000</v>
          </cell>
          <cell r="B2287">
            <v>100</v>
          </cell>
        </row>
        <row r="2288">
          <cell r="A2288">
            <v>1245152</v>
          </cell>
          <cell r="B2288">
            <v>100</v>
          </cell>
        </row>
        <row r="2289">
          <cell r="A2289">
            <v>1043585</v>
          </cell>
          <cell r="B2289">
            <v>100</v>
          </cell>
        </row>
        <row r="2290">
          <cell r="A2290">
            <v>1045010</v>
          </cell>
          <cell r="B2290">
            <v>100</v>
          </cell>
        </row>
        <row r="2291">
          <cell r="A2291">
            <v>1143570</v>
          </cell>
          <cell r="B2291">
            <v>100</v>
          </cell>
        </row>
        <row r="2292">
          <cell r="A2292">
            <v>1143580</v>
          </cell>
          <cell r="B2292">
            <v>100</v>
          </cell>
        </row>
        <row r="2293">
          <cell r="A2293">
            <v>1143550</v>
          </cell>
          <cell r="B2293">
            <v>100</v>
          </cell>
        </row>
        <row r="2294">
          <cell r="A2294">
            <v>1143560</v>
          </cell>
          <cell r="B2294">
            <v>100</v>
          </cell>
        </row>
        <row r="2295">
          <cell r="A2295">
            <v>1182430</v>
          </cell>
          <cell r="B2295">
            <v>100</v>
          </cell>
        </row>
        <row r="2296">
          <cell r="A2296">
            <v>1143164</v>
          </cell>
          <cell r="B2296">
            <v>100</v>
          </cell>
        </row>
        <row r="2297">
          <cell r="A2297">
            <v>1143165</v>
          </cell>
          <cell r="B2297">
            <v>100</v>
          </cell>
        </row>
        <row r="2298">
          <cell r="A2298">
            <v>1143190</v>
          </cell>
          <cell r="B2298">
            <v>100</v>
          </cell>
        </row>
        <row r="2299">
          <cell r="A2299">
            <v>2519017</v>
          </cell>
          <cell r="B2299">
            <v>100</v>
          </cell>
        </row>
        <row r="2300">
          <cell r="A2300">
            <v>2519013</v>
          </cell>
          <cell r="B2300">
            <v>100</v>
          </cell>
        </row>
        <row r="2301">
          <cell r="A2301">
            <v>1143650</v>
          </cell>
          <cell r="B2301">
            <v>100</v>
          </cell>
        </row>
        <row r="2302">
          <cell r="A2302">
            <v>1142600</v>
          </cell>
          <cell r="B2302">
            <v>100</v>
          </cell>
        </row>
        <row r="2303">
          <cell r="A2303">
            <v>1143600</v>
          </cell>
          <cell r="B2303">
            <v>100</v>
          </cell>
        </row>
        <row r="2304">
          <cell r="A2304">
            <v>1142420</v>
          </cell>
          <cell r="B2304">
            <v>100</v>
          </cell>
        </row>
        <row r="2305">
          <cell r="A2305">
            <v>1142400</v>
          </cell>
          <cell r="B2305">
            <v>100</v>
          </cell>
        </row>
        <row r="2306">
          <cell r="A2306">
            <v>1241110</v>
          </cell>
          <cell r="B2306">
            <v>100</v>
          </cell>
        </row>
        <row r="2307">
          <cell r="A2307">
            <v>1241101</v>
          </cell>
          <cell r="B2307">
            <v>100</v>
          </cell>
        </row>
        <row r="2308">
          <cell r="A2308">
            <v>1154528</v>
          </cell>
          <cell r="B2308">
            <v>100</v>
          </cell>
        </row>
        <row r="2309">
          <cell r="A2309">
            <v>1165009</v>
          </cell>
          <cell r="B2309">
            <v>100</v>
          </cell>
        </row>
        <row r="2310">
          <cell r="A2310">
            <v>1196657</v>
          </cell>
          <cell r="B2310">
            <v>100</v>
          </cell>
        </row>
        <row r="2311">
          <cell r="A2311">
            <v>1205117</v>
          </cell>
          <cell r="B2311">
            <v>100</v>
          </cell>
        </row>
        <row r="2312">
          <cell r="A2312">
            <v>1238695</v>
          </cell>
          <cell r="B2312">
            <v>100</v>
          </cell>
        </row>
        <row r="2313">
          <cell r="A2313">
            <v>1287380</v>
          </cell>
          <cell r="B2313">
            <v>100</v>
          </cell>
        </row>
        <row r="2314">
          <cell r="A2314">
            <v>1241200</v>
          </cell>
          <cell r="B2314">
            <v>100</v>
          </cell>
        </row>
        <row r="2315">
          <cell r="A2315">
            <v>1203821</v>
          </cell>
          <cell r="B2315">
            <v>100</v>
          </cell>
        </row>
        <row r="2316">
          <cell r="A2316">
            <v>1223732</v>
          </cell>
          <cell r="B2316">
            <v>100</v>
          </cell>
        </row>
        <row r="2317">
          <cell r="A2317">
            <v>1238911</v>
          </cell>
          <cell r="B2317">
            <v>100</v>
          </cell>
        </row>
        <row r="2318">
          <cell r="A2318">
            <v>1203820</v>
          </cell>
          <cell r="B2318">
            <v>100</v>
          </cell>
        </row>
        <row r="2319">
          <cell r="A2319">
            <v>1203970</v>
          </cell>
          <cell r="B2319">
            <v>100</v>
          </cell>
        </row>
        <row r="2320">
          <cell r="A2320">
            <v>1203972</v>
          </cell>
          <cell r="B2320">
            <v>100</v>
          </cell>
        </row>
        <row r="2321">
          <cell r="A2321">
            <v>1203974</v>
          </cell>
          <cell r="B2321">
            <v>100</v>
          </cell>
        </row>
        <row r="2322">
          <cell r="A2322">
            <v>1203975</v>
          </cell>
          <cell r="B2322">
            <v>100</v>
          </cell>
        </row>
        <row r="2323">
          <cell r="A2323">
            <v>1203976</v>
          </cell>
          <cell r="B2323">
            <v>100</v>
          </cell>
        </row>
        <row r="2324">
          <cell r="A2324">
            <v>1223421</v>
          </cell>
          <cell r="B2324">
            <v>100</v>
          </cell>
        </row>
        <row r="2325">
          <cell r="A2325">
            <v>1205671</v>
          </cell>
          <cell r="B2325">
            <v>100</v>
          </cell>
        </row>
        <row r="2326">
          <cell r="A2326">
            <v>1223424</v>
          </cell>
          <cell r="B2326">
            <v>100</v>
          </cell>
        </row>
        <row r="2327">
          <cell r="A2327">
            <v>1175701</v>
          </cell>
          <cell r="B2327">
            <v>100</v>
          </cell>
        </row>
        <row r="2328">
          <cell r="A2328">
            <v>1175852</v>
          </cell>
          <cell r="B2328">
            <v>100</v>
          </cell>
        </row>
        <row r="2329">
          <cell r="A2329">
            <v>1175854</v>
          </cell>
          <cell r="B2329">
            <v>100</v>
          </cell>
        </row>
        <row r="2330">
          <cell r="A2330">
            <v>1205670</v>
          </cell>
          <cell r="B2330">
            <v>100</v>
          </cell>
        </row>
        <row r="2331">
          <cell r="A2331">
            <v>1205205</v>
          </cell>
          <cell r="B2331">
            <v>100</v>
          </cell>
        </row>
        <row r="2332">
          <cell r="A2332">
            <v>1258828</v>
          </cell>
          <cell r="B2332">
            <v>100</v>
          </cell>
        </row>
        <row r="2333">
          <cell r="A2333">
            <v>1205200</v>
          </cell>
          <cell r="B2333">
            <v>100</v>
          </cell>
        </row>
        <row r="2334">
          <cell r="A2334">
            <v>1123500</v>
          </cell>
          <cell r="B2334">
            <v>100</v>
          </cell>
        </row>
        <row r="2335">
          <cell r="A2335">
            <v>1175830</v>
          </cell>
          <cell r="B2335">
            <v>100</v>
          </cell>
        </row>
        <row r="2336">
          <cell r="A2336">
            <v>1211500</v>
          </cell>
          <cell r="B2336">
            <v>100</v>
          </cell>
        </row>
        <row r="2337">
          <cell r="A2337">
            <v>1258819</v>
          </cell>
          <cell r="B2337">
            <v>100</v>
          </cell>
        </row>
        <row r="2338">
          <cell r="A2338">
            <v>1202306</v>
          </cell>
          <cell r="B2338">
            <v>100</v>
          </cell>
        </row>
        <row r="2339">
          <cell r="A2339">
            <v>1204700</v>
          </cell>
          <cell r="B2339">
            <v>100</v>
          </cell>
        </row>
        <row r="2340">
          <cell r="A2340">
            <v>1204900</v>
          </cell>
          <cell r="B2340">
            <v>100</v>
          </cell>
        </row>
        <row r="2341">
          <cell r="A2341">
            <v>1175850</v>
          </cell>
          <cell r="B2341">
            <v>100</v>
          </cell>
        </row>
        <row r="2342">
          <cell r="A2342">
            <v>1175860</v>
          </cell>
          <cell r="B2342">
            <v>100</v>
          </cell>
        </row>
        <row r="2343">
          <cell r="A2343">
            <v>1204801</v>
          </cell>
          <cell r="B2343">
            <v>100</v>
          </cell>
        </row>
        <row r="2344">
          <cell r="A2344">
            <v>1204820</v>
          </cell>
          <cell r="B2344">
            <v>100</v>
          </cell>
        </row>
        <row r="2345">
          <cell r="A2345">
            <v>1204800</v>
          </cell>
          <cell r="B2345">
            <v>100</v>
          </cell>
        </row>
        <row r="2346">
          <cell r="A2346">
            <v>1205000</v>
          </cell>
          <cell r="B2346">
            <v>100</v>
          </cell>
        </row>
        <row r="2347">
          <cell r="A2347">
            <v>1205310</v>
          </cell>
          <cell r="B2347">
            <v>100</v>
          </cell>
        </row>
        <row r="2348">
          <cell r="A2348">
            <v>1205138</v>
          </cell>
          <cell r="B2348">
            <v>100</v>
          </cell>
        </row>
        <row r="2349">
          <cell r="A2349">
            <v>1205129</v>
          </cell>
          <cell r="B2349">
            <v>100</v>
          </cell>
        </row>
        <row r="2350">
          <cell r="A2350">
            <v>1205169</v>
          </cell>
          <cell r="B2350">
            <v>100</v>
          </cell>
        </row>
        <row r="2351">
          <cell r="A2351">
            <v>1258827</v>
          </cell>
          <cell r="B2351">
            <v>100</v>
          </cell>
        </row>
        <row r="2352">
          <cell r="A2352">
            <v>1258846</v>
          </cell>
          <cell r="B2352">
            <v>100</v>
          </cell>
        </row>
        <row r="2353">
          <cell r="A2353">
            <v>1258844</v>
          </cell>
          <cell r="B2353">
            <v>100</v>
          </cell>
        </row>
        <row r="2354">
          <cell r="A2354">
            <v>1258825</v>
          </cell>
          <cell r="B2354">
            <v>100</v>
          </cell>
        </row>
        <row r="2355">
          <cell r="A2355">
            <v>1205160</v>
          </cell>
          <cell r="B2355">
            <v>100</v>
          </cell>
        </row>
        <row r="2356">
          <cell r="A2356">
            <v>1249790</v>
          </cell>
          <cell r="B2356">
            <v>100</v>
          </cell>
        </row>
        <row r="2357">
          <cell r="A2357">
            <v>6315202</v>
          </cell>
          <cell r="B2357">
            <v>100</v>
          </cell>
        </row>
        <row r="2358">
          <cell r="A2358">
            <v>1134400</v>
          </cell>
          <cell r="B2358">
            <v>100</v>
          </cell>
        </row>
        <row r="2359">
          <cell r="A2359">
            <v>1289000</v>
          </cell>
          <cell r="B2359">
            <v>100</v>
          </cell>
        </row>
        <row r="2360">
          <cell r="A2360">
            <v>1289020</v>
          </cell>
          <cell r="B2360">
            <v>100</v>
          </cell>
        </row>
        <row r="2361">
          <cell r="A2361">
            <v>1289001</v>
          </cell>
          <cell r="B2361">
            <v>100</v>
          </cell>
        </row>
        <row r="2362">
          <cell r="A2362">
            <v>1289008</v>
          </cell>
          <cell r="B2362">
            <v>100</v>
          </cell>
        </row>
        <row r="2363">
          <cell r="A2363">
            <v>1289007</v>
          </cell>
          <cell r="B2363">
            <v>100</v>
          </cell>
        </row>
        <row r="2364">
          <cell r="A2364">
            <v>1289006</v>
          </cell>
          <cell r="B2364">
            <v>100</v>
          </cell>
        </row>
        <row r="2365">
          <cell r="A2365">
            <v>1289005</v>
          </cell>
          <cell r="B2365">
            <v>100</v>
          </cell>
        </row>
        <row r="2366">
          <cell r="A2366">
            <v>1175916</v>
          </cell>
          <cell r="B2366">
            <v>100</v>
          </cell>
        </row>
        <row r="2367">
          <cell r="A2367">
            <v>1175900</v>
          </cell>
          <cell r="B2367">
            <v>100</v>
          </cell>
        </row>
        <row r="2368">
          <cell r="A2368">
            <v>1175910</v>
          </cell>
          <cell r="B2368">
            <v>100</v>
          </cell>
        </row>
        <row r="2369">
          <cell r="A2369">
            <v>1175915</v>
          </cell>
          <cell r="B2369">
            <v>100</v>
          </cell>
        </row>
        <row r="2370">
          <cell r="A2370">
            <v>1175917</v>
          </cell>
          <cell r="B2370">
            <v>100</v>
          </cell>
        </row>
        <row r="2371">
          <cell r="A2371">
            <v>1223658</v>
          </cell>
          <cell r="B2371">
            <v>100</v>
          </cell>
        </row>
        <row r="2372">
          <cell r="A2372">
            <v>1223650</v>
          </cell>
          <cell r="B2372">
            <v>100</v>
          </cell>
        </row>
        <row r="2373">
          <cell r="A2373">
            <v>1223528</v>
          </cell>
          <cell r="B2373">
            <v>100</v>
          </cell>
        </row>
        <row r="2374">
          <cell r="A2374">
            <v>1223652</v>
          </cell>
          <cell r="B2374">
            <v>100</v>
          </cell>
        </row>
        <row r="2375">
          <cell r="A2375">
            <v>1223526</v>
          </cell>
          <cell r="B2375">
            <v>100</v>
          </cell>
        </row>
        <row r="2376">
          <cell r="A2376">
            <v>1223321</v>
          </cell>
          <cell r="B2376">
            <v>100</v>
          </cell>
        </row>
        <row r="2377">
          <cell r="A2377">
            <v>1223324</v>
          </cell>
          <cell r="B2377">
            <v>100</v>
          </cell>
        </row>
        <row r="2378">
          <cell r="A2378">
            <v>1205195</v>
          </cell>
          <cell r="B2378">
            <v>100</v>
          </cell>
        </row>
        <row r="2379">
          <cell r="A2379">
            <v>1205137</v>
          </cell>
          <cell r="B2379">
            <v>100</v>
          </cell>
        </row>
        <row r="2380">
          <cell r="A2380">
            <v>1205134</v>
          </cell>
          <cell r="B2380">
            <v>100</v>
          </cell>
        </row>
        <row r="2381">
          <cell r="A2381">
            <v>1223425</v>
          </cell>
          <cell r="B2381">
            <v>100</v>
          </cell>
        </row>
        <row r="2382">
          <cell r="A2382">
            <v>1223426</v>
          </cell>
          <cell r="B2382">
            <v>100</v>
          </cell>
        </row>
        <row r="2383">
          <cell r="A2383">
            <v>1142002</v>
          </cell>
          <cell r="B2383">
            <v>100</v>
          </cell>
        </row>
        <row r="2384">
          <cell r="A2384">
            <v>1238385</v>
          </cell>
          <cell r="B2384">
            <v>100</v>
          </cell>
        </row>
        <row r="2385">
          <cell r="A2385">
            <v>1126800</v>
          </cell>
          <cell r="B2385">
            <v>100</v>
          </cell>
        </row>
        <row r="2386">
          <cell r="A2386">
            <v>2535022</v>
          </cell>
          <cell r="B2386">
            <v>100</v>
          </cell>
        </row>
        <row r="2387">
          <cell r="A2387">
            <v>1013765</v>
          </cell>
          <cell r="B2387">
            <v>100</v>
          </cell>
        </row>
        <row r="2388">
          <cell r="A2388">
            <v>1045440</v>
          </cell>
          <cell r="B2388">
            <v>100</v>
          </cell>
        </row>
        <row r="2389">
          <cell r="A2389">
            <v>1045450</v>
          </cell>
          <cell r="B2389">
            <v>100</v>
          </cell>
        </row>
        <row r="2390">
          <cell r="A2390">
            <v>1045470</v>
          </cell>
          <cell r="B2390">
            <v>100</v>
          </cell>
        </row>
        <row r="2391">
          <cell r="A2391">
            <v>1045500</v>
          </cell>
          <cell r="B2391">
            <v>100</v>
          </cell>
        </row>
        <row r="2392">
          <cell r="A2392">
            <v>1045510</v>
          </cell>
          <cell r="B2392">
            <v>100</v>
          </cell>
        </row>
        <row r="2393">
          <cell r="A2393">
            <v>1045600</v>
          </cell>
          <cell r="B2393">
            <v>100</v>
          </cell>
        </row>
        <row r="2394">
          <cell r="A2394">
            <v>1045650</v>
          </cell>
          <cell r="B2394">
            <v>100</v>
          </cell>
        </row>
        <row r="2395">
          <cell r="A2395">
            <v>1045660</v>
          </cell>
          <cell r="B2395">
            <v>100</v>
          </cell>
        </row>
        <row r="2396">
          <cell r="A2396">
            <v>1045670</v>
          </cell>
          <cell r="B2396">
            <v>100</v>
          </cell>
        </row>
        <row r="2397">
          <cell r="A2397">
            <v>1045680</v>
          </cell>
          <cell r="B2397">
            <v>100</v>
          </cell>
        </row>
        <row r="2398">
          <cell r="A2398">
            <v>1045682</v>
          </cell>
          <cell r="B2398">
            <v>100</v>
          </cell>
        </row>
        <row r="2399">
          <cell r="A2399">
            <v>1045684</v>
          </cell>
          <cell r="B2399">
            <v>100</v>
          </cell>
        </row>
        <row r="2400">
          <cell r="A2400">
            <v>1045686</v>
          </cell>
          <cell r="B2400">
            <v>100</v>
          </cell>
        </row>
        <row r="2401">
          <cell r="A2401">
            <v>1045688</v>
          </cell>
          <cell r="B2401">
            <v>100</v>
          </cell>
        </row>
        <row r="2402">
          <cell r="A2402">
            <v>1045150</v>
          </cell>
          <cell r="B2402">
            <v>100</v>
          </cell>
        </row>
        <row r="2403">
          <cell r="A2403">
            <v>1045160</v>
          </cell>
          <cell r="B2403">
            <v>100</v>
          </cell>
        </row>
        <row r="2404">
          <cell r="A2404">
            <v>1045170</v>
          </cell>
          <cell r="B2404">
            <v>100</v>
          </cell>
        </row>
        <row r="2405">
          <cell r="A2405">
            <v>1045200</v>
          </cell>
          <cell r="B2405">
            <v>100</v>
          </cell>
        </row>
        <row r="2406">
          <cell r="A2406">
            <v>1045300</v>
          </cell>
          <cell r="B2406">
            <v>100</v>
          </cell>
        </row>
        <row r="2407">
          <cell r="A2407">
            <v>1045400</v>
          </cell>
          <cell r="B2407">
            <v>100</v>
          </cell>
        </row>
        <row r="2408">
          <cell r="A2408">
            <v>6000196</v>
          </cell>
          <cell r="B2408">
            <v>100</v>
          </cell>
        </row>
        <row r="2409">
          <cell r="A2409">
            <v>1105130</v>
          </cell>
          <cell r="B2409">
            <v>100</v>
          </cell>
        </row>
        <row r="2410">
          <cell r="A2410">
            <v>1263220</v>
          </cell>
          <cell r="B2410">
            <v>100</v>
          </cell>
        </row>
        <row r="2411">
          <cell r="A2411">
            <v>1263221</v>
          </cell>
          <cell r="B2411">
            <v>100</v>
          </cell>
        </row>
        <row r="2412">
          <cell r="A2412">
            <v>1172647</v>
          </cell>
          <cell r="B2412">
            <v>100</v>
          </cell>
        </row>
        <row r="2413">
          <cell r="A2413">
            <v>1172640</v>
          </cell>
          <cell r="B2413">
            <v>100</v>
          </cell>
        </row>
        <row r="2414">
          <cell r="A2414">
            <v>1172646</v>
          </cell>
          <cell r="B2414">
            <v>100</v>
          </cell>
        </row>
        <row r="2415">
          <cell r="A2415">
            <v>1034488</v>
          </cell>
          <cell r="B2415">
            <v>100</v>
          </cell>
        </row>
        <row r="2416">
          <cell r="A2416">
            <v>1034489</v>
          </cell>
          <cell r="B2416">
            <v>100</v>
          </cell>
        </row>
        <row r="2417">
          <cell r="A2417">
            <v>1034485</v>
          </cell>
          <cell r="B2417">
            <v>100</v>
          </cell>
        </row>
        <row r="2418">
          <cell r="A2418">
            <v>1034486</v>
          </cell>
          <cell r="B2418">
            <v>100</v>
          </cell>
        </row>
        <row r="2419">
          <cell r="A2419">
            <v>1240940</v>
          </cell>
          <cell r="B2419">
            <v>100</v>
          </cell>
        </row>
        <row r="2420">
          <cell r="A2420">
            <v>1177250</v>
          </cell>
          <cell r="B2420">
            <v>100</v>
          </cell>
        </row>
        <row r="2421">
          <cell r="A2421">
            <v>1213200</v>
          </cell>
          <cell r="B2421">
            <v>100</v>
          </cell>
        </row>
        <row r="2422">
          <cell r="A2422">
            <v>1013115</v>
          </cell>
          <cell r="B2422">
            <v>100</v>
          </cell>
        </row>
        <row r="2423">
          <cell r="A2423">
            <v>1072000</v>
          </cell>
          <cell r="B2423">
            <v>100</v>
          </cell>
        </row>
        <row r="2424">
          <cell r="A2424">
            <v>1072100</v>
          </cell>
          <cell r="B2424">
            <v>100</v>
          </cell>
        </row>
        <row r="2425">
          <cell r="A2425">
            <v>1072200</v>
          </cell>
          <cell r="B2425">
            <v>100</v>
          </cell>
        </row>
        <row r="2426">
          <cell r="A2426">
            <v>1072300</v>
          </cell>
          <cell r="B2426">
            <v>100</v>
          </cell>
        </row>
        <row r="2427">
          <cell r="A2427">
            <v>1072400</v>
          </cell>
          <cell r="B2427">
            <v>100</v>
          </cell>
        </row>
        <row r="2428">
          <cell r="A2428">
            <v>1072500</v>
          </cell>
          <cell r="B2428">
            <v>100</v>
          </cell>
        </row>
        <row r="2429">
          <cell r="A2429">
            <v>1072790</v>
          </cell>
          <cell r="B2429">
            <v>100</v>
          </cell>
        </row>
        <row r="2430">
          <cell r="A2430">
            <v>1072800</v>
          </cell>
          <cell r="B2430">
            <v>100</v>
          </cell>
        </row>
        <row r="2431">
          <cell r="A2431">
            <v>1072802</v>
          </cell>
          <cell r="B2431">
            <v>100</v>
          </cell>
        </row>
        <row r="2432">
          <cell r="A2432">
            <v>1072806</v>
          </cell>
          <cell r="B2432">
            <v>100</v>
          </cell>
        </row>
        <row r="2433">
          <cell r="A2433">
            <v>1164514</v>
          </cell>
          <cell r="B2433">
            <v>100</v>
          </cell>
        </row>
        <row r="2434">
          <cell r="A2434">
            <v>1241510</v>
          </cell>
          <cell r="B2434">
            <v>100</v>
          </cell>
        </row>
        <row r="2435">
          <cell r="A2435">
            <v>1241500</v>
          </cell>
          <cell r="B2435">
            <v>100</v>
          </cell>
        </row>
        <row r="2436">
          <cell r="A2436">
            <v>1241400</v>
          </cell>
          <cell r="B2436">
            <v>100</v>
          </cell>
        </row>
        <row r="2437">
          <cell r="A2437">
            <v>1241820</v>
          </cell>
          <cell r="B2437">
            <v>100</v>
          </cell>
        </row>
        <row r="2438">
          <cell r="A2438">
            <v>1029300</v>
          </cell>
          <cell r="B2438">
            <v>100</v>
          </cell>
        </row>
        <row r="2439">
          <cell r="A2439">
            <v>1164510</v>
          </cell>
          <cell r="B2439">
            <v>100</v>
          </cell>
        </row>
        <row r="2440">
          <cell r="A2440">
            <v>1164400</v>
          </cell>
          <cell r="B2440">
            <v>100</v>
          </cell>
        </row>
        <row r="2441">
          <cell r="A2441">
            <v>1164700</v>
          </cell>
          <cell r="B2441">
            <v>100</v>
          </cell>
        </row>
        <row r="2442">
          <cell r="A2442">
            <v>1164600</v>
          </cell>
          <cell r="B2442">
            <v>100</v>
          </cell>
        </row>
        <row r="2443">
          <cell r="A2443">
            <v>1164500</v>
          </cell>
          <cell r="B2443">
            <v>100</v>
          </cell>
        </row>
        <row r="2444">
          <cell r="A2444">
            <v>6000036</v>
          </cell>
          <cell r="B2444">
            <v>100</v>
          </cell>
        </row>
        <row r="2445">
          <cell r="A2445">
            <v>1029100</v>
          </cell>
          <cell r="B2445">
            <v>100</v>
          </cell>
        </row>
        <row r="2446">
          <cell r="A2446">
            <v>2318003</v>
          </cell>
          <cell r="B2446">
            <v>100</v>
          </cell>
        </row>
        <row r="2447">
          <cell r="A2447">
            <v>2318004</v>
          </cell>
          <cell r="B2447">
            <v>100</v>
          </cell>
        </row>
        <row r="2448">
          <cell r="A2448">
            <v>2318001</v>
          </cell>
          <cell r="B2448">
            <v>100</v>
          </cell>
        </row>
        <row r="2449">
          <cell r="A2449">
            <v>2318016</v>
          </cell>
          <cell r="B2449">
            <v>100</v>
          </cell>
        </row>
        <row r="2450">
          <cell r="A2450">
            <v>2318005</v>
          </cell>
          <cell r="B2450">
            <v>100</v>
          </cell>
        </row>
        <row r="2451">
          <cell r="A2451">
            <v>2318011</v>
          </cell>
          <cell r="B2451">
            <v>100</v>
          </cell>
        </row>
        <row r="2452">
          <cell r="A2452">
            <v>2318015</v>
          </cell>
          <cell r="B2452">
            <v>100</v>
          </cell>
        </row>
        <row r="2453">
          <cell r="A2453">
            <v>1145430</v>
          </cell>
          <cell r="B2453">
            <v>100</v>
          </cell>
        </row>
        <row r="2454">
          <cell r="A2454">
            <v>6318010</v>
          </cell>
          <cell r="B2454">
            <v>100</v>
          </cell>
        </row>
        <row r="2455">
          <cell r="A2455">
            <v>1245153</v>
          </cell>
          <cell r="B2455">
            <v>100</v>
          </cell>
        </row>
        <row r="2456">
          <cell r="A2456">
            <v>1241600</v>
          </cell>
          <cell r="B2456">
            <v>100</v>
          </cell>
        </row>
        <row r="2457">
          <cell r="A2457">
            <v>1241650</v>
          </cell>
          <cell r="B2457">
            <v>100</v>
          </cell>
        </row>
        <row r="2458">
          <cell r="A2458">
            <v>1236909</v>
          </cell>
          <cell r="B2458">
            <v>100</v>
          </cell>
        </row>
        <row r="2459">
          <cell r="A2459">
            <v>1043146</v>
          </cell>
          <cell r="B2459">
            <v>100</v>
          </cell>
        </row>
        <row r="2460">
          <cell r="A2460">
            <v>1155992</v>
          </cell>
          <cell r="B2460">
            <v>100</v>
          </cell>
        </row>
        <row r="2461">
          <cell r="A2461">
            <v>1176500</v>
          </cell>
          <cell r="B2461">
            <v>100</v>
          </cell>
        </row>
        <row r="2462">
          <cell r="A2462">
            <v>1176150</v>
          </cell>
          <cell r="B2462">
            <v>100</v>
          </cell>
        </row>
        <row r="2463">
          <cell r="A2463">
            <v>1176300</v>
          </cell>
          <cell r="B2463">
            <v>100</v>
          </cell>
        </row>
        <row r="2464">
          <cell r="A2464">
            <v>1176410</v>
          </cell>
          <cell r="B2464">
            <v>100</v>
          </cell>
        </row>
        <row r="2465">
          <cell r="A2465">
            <v>1176350</v>
          </cell>
          <cell r="B2465">
            <v>100</v>
          </cell>
        </row>
        <row r="2466">
          <cell r="A2466">
            <v>1176411</v>
          </cell>
          <cell r="B2466">
            <v>100</v>
          </cell>
        </row>
        <row r="2467">
          <cell r="A2467">
            <v>6000429</v>
          </cell>
          <cell r="B2467">
            <v>100</v>
          </cell>
        </row>
        <row r="2468">
          <cell r="A2468">
            <v>1030320</v>
          </cell>
          <cell r="B2468">
            <v>100</v>
          </cell>
        </row>
        <row r="2469">
          <cell r="A2469">
            <v>1134748</v>
          </cell>
          <cell r="B2469">
            <v>100</v>
          </cell>
        </row>
        <row r="2470">
          <cell r="A2470">
            <v>1134745</v>
          </cell>
          <cell r="B2470">
            <v>100</v>
          </cell>
        </row>
        <row r="2471">
          <cell r="A2471">
            <v>2516403</v>
          </cell>
          <cell r="B2471">
            <v>100</v>
          </cell>
        </row>
        <row r="2472">
          <cell r="A2472">
            <v>2523201</v>
          </cell>
          <cell r="B2472">
            <v>100</v>
          </cell>
        </row>
        <row r="2473">
          <cell r="A2473">
            <v>1245154</v>
          </cell>
          <cell r="B2473">
            <v>100</v>
          </cell>
        </row>
        <row r="2474">
          <cell r="A2474">
            <v>1134950</v>
          </cell>
          <cell r="B2474">
            <v>100</v>
          </cell>
        </row>
        <row r="2475">
          <cell r="A2475">
            <v>1134595</v>
          </cell>
          <cell r="B2475">
            <v>100</v>
          </cell>
        </row>
        <row r="2476">
          <cell r="A2476">
            <v>1135000</v>
          </cell>
          <cell r="B2476">
            <v>100</v>
          </cell>
        </row>
        <row r="2477">
          <cell r="A2477">
            <v>1135070</v>
          </cell>
          <cell r="B2477">
            <v>100</v>
          </cell>
        </row>
        <row r="2478">
          <cell r="A2478">
            <v>1135090</v>
          </cell>
          <cell r="B2478">
            <v>100</v>
          </cell>
        </row>
        <row r="2479">
          <cell r="A2479">
            <v>1135246</v>
          </cell>
          <cell r="B2479">
            <v>100</v>
          </cell>
        </row>
        <row r="2480">
          <cell r="A2480">
            <v>1135100</v>
          </cell>
          <cell r="B2480">
            <v>100</v>
          </cell>
        </row>
        <row r="2481">
          <cell r="A2481">
            <v>1135030</v>
          </cell>
          <cell r="B2481">
            <v>100</v>
          </cell>
        </row>
        <row r="2482">
          <cell r="A2482">
            <v>1135040</v>
          </cell>
          <cell r="B2482">
            <v>100</v>
          </cell>
        </row>
        <row r="2483">
          <cell r="A2483">
            <v>1289030</v>
          </cell>
          <cell r="B2483">
            <v>100</v>
          </cell>
        </row>
        <row r="2484">
          <cell r="A2484">
            <v>1144400</v>
          </cell>
          <cell r="B2484">
            <v>100</v>
          </cell>
        </row>
        <row r="2485">
          <cell r="A2485">
            <v>1144402</v>
          </cell>
          <cell r="B2485">
            <v>100</v>
          </cell>
        </row>
        <row r="2486">
          <cell r="A2486">
            <v>1144401</v>
          </cell>
          <cell r="B2486">
            <v>100</v>
          </cell>
        </row>
        <row r="2487">
          <cell r="A2487">
            <v>1144423</v>
          </cell>
          <cell r="B2487">
            <v>100</v>
          </cell>
        </row>
        <row r="2488">
          <cell r="A2488">
            <v>1144410</v>
          </cell>
          <cell r="B2488">
            <v>100</v>
          </cell>
        </row>
        <row r="2489">
          <cell r="A2489">
            <v>1144411</v>
          </cell>
          <cell r="B2489">
            <v>100</v>
          </cell>
        </row>
        <row r="2490">
          <cell r="A2490">
            <v>1144413</v>
          </cell>
          <cell r="B2490">
            <v>100</v>
          </cell>
        </row>
        <row r="2491">
          <cell r="A2491">
            <v>1144412</v>
          </cell>
          <cell r="B2491">
            <v>100</v>
          </cell>
        </row>
        <row r="2492">
          <cell r="A2492">
            <v>1144420</v>
          </cell>
          <cell r="B2492">
            <v>100</v>
          </cell>
        </row>
        <row r="2493">
          <cell r="A2493">
            <v>1144421</v>
          </cell>
          <cell r="B2493">
            <v>100</v>
          </cell>
        </row>
        <row r="2494">
          <cell r="A2494">
            <v>1144422</v>
          </cell>
          <cell r="B2494">
            <v>100</v>
          </cell>
        </row>
        <row r="2495">
          <cell r="A2495">
            <v>1045800</v>
          </cell>
          <cell r="B2495">
            <v>100</v>
          </cell>
        </row>
        <row r="2496">
          <cell r="A2496">
            <v>1211471</v>
          </cell>
          <cell r="B2496">
            <v>100</v>
          </cell>
        </row>
        <row r="2497">
          <cell r="A2497">
            <v>1221470</v>
          </cell>
          <cell r="B2497">
            <v>100</v>
          </cell>
        </row>
        <row r="2498">
          <cell r="A2498">
            <v>1221472</v>
          </cell>
          <cell r="B2498">
            <v>100</v>
          </cell>
        </row>
        <row r="2499">
          <cell r="A2499">
            <v>1219600</v>
          </cell>
          <cell r="B2499">
            <v>100</v>
          </cell>
        </row>
        <row r="2500">
          <cell r="A2500">
            <v>1105273</v>
          </cell>
          <cell r="B2500">
            <v>100</v>
          </cell>
        </row>
        <row r="2501">
          <cell r="A2501">
            <v>1105271</v>
          </cell>
          <cell r="B2501">
            <v>100</v>
          </cell>
        </row>
        <row r="2502">
          <cell r="A2502">
            <v>1105230</v>
          </cell>
          <cell r="B2502">
            <v>100</v>
          </cell>
        </row>
        <row r="2503">
          <cell r="A2503">
            <v>1105193</v>
          </cell>
          <cell r="B2503">
            <v>100</v>
          </cell>
        </row>
        <row r="2504">
          <cell r="A2504">
            <v>1105354</v>
          </cell>
          <cell r="B2504">
            <v>100</v>
          </cell>
        </row>
        <row r="2505">
          <cell r="A2505">
            <v>1105334</v>
          </cell>
          <cell r="B2505">
            <v>100</v>
          </cell>
        </row>
        <row r="2506">
          <cell r="A2506">
            <v>1073400</v>
          </cell>
          <cell r="B2506">
            <v>100</v>
          </cell>
        </row>
        <row r="2507">
          <cell r="A2507">
            <v>1073404</v>
          </cell>
          <cell r="B2507">
            <v>100</v>
          </cell>
        </row>
        <row r="2508">
          <cell r="A2508">
            <v>1223213</v>
          </cell>
          <cell r="B2508">
            <v>100</v>
          </cell>
        </row>
        <row r="2509">
          <cell r="A2509">
            <v>1223245</v>
          </cell>
          <cell r="B2509">
            <v>100</v>
          </cell>
        </row>
        <row r="2510">
          <cell r="A2510">
            <v>1058320</v>
          </cell>
          <cell r="B2510">
            <v>100</v>
          </cell>
        </row>
        <row r="2511">
          <cell r="A2511">
            <v>1058310</v>
          </cell>
          <cell r="B2511">
            <v>100</v>
          </cell>
        </row>
        <row r="2512">
          <cell r="A2512">
            <v>2521710</v>
          </cell>
          <cell r="B2512">
            <v>100</v>
          </cell>
        </row>
        <row r="2513">
          <cell r="A2513">
            <v>1147500</v>
          </cell>
          <cell r="B2513">
            <v>100</v>
          </cell>
        </row>
        <row r="2514">
          <cell r="A2514">
            <v>1147800</v>
          </cell>
          <cell r="B2514">
            <v>100</v>
          </cell>
        </row>
        <row r="2515">
          <cell r="A2515">
            <v>1147400</v>
          </cell>
          <cell r="B2515">
            <v>100</v>
          </cell>
        </row>
        <row r="2516">
          <cell r="A2516">
            <v>1147600</v>
          </cell>
          <cell r="B2516">
            <v>100</v>
          </cell>
        </row>
        <row r="2517">
          <cell r="A2517">
            <v>1147700</v>
          </cell>
          <cell r="B2517">
            <v>100</v>
          </cell>
        </row>
        <row r="2518">
          <cell r="A2518">
            <v>1105720</v>
          </cell>
          <cell r="B2518">
            <v>100</v>
          </cell>
        </row>
        <row r="2519">
          <cell r="A2519">
            <v>1105820</v>
          </cell>
          <cell r="B2519">
            <v>100</v>
          </cell>
        </row>
        <row r="2520">
          <cell r="A2520">
            <v>1105400</v>
          </cell>
          <cell r="B2520">
            <v>100</v>
          </cell>
        </row>
        <row r="2521">
          <cell r="A2521">
            <v>1147300</v>
          </cell>
          <cell r="B2521">
            <v>100</v>
          </cell>
        </row>
        <row r="2522">
          <cell r="A2522">
            <v>1198705</v>
          </cell>
          <cell r="B2522">
            <v>100</v>
          </cell>
        </row>
        <row r="2523">
          <cell r="A2523">
            <v>1198704</v>
          </cell>
          <cell r="B2523">
            <v>100</v>
          </cell>
        </row>
        <row r="2524">
          <cell r="A2524">
            <v>2328001</v>
          </cell>
          <cell r="B2524">
            <v>100</v>
          </cell>
        </row>
        <row r="2525">
          <cell r="A2525">
            <v>1148500</v>
          </cell>
          <cell r="B2525">
            <v>100</v>
          </cell>
        </row>
        <row r="2526">
          <cell r="A2526">
            <v>1148600</v>
          </cell>
          <cell r="B2526">
            <v>100</v>
          </cell>
        </row>
        <row r="2527">
          <cell r="A2527">
            <v>1212010</v>
          </cell>
          <cell r="B2527">
            <v>100</v>
          </cell>
        </row>
        <row r="2528">
          <cell r="A2528">
            <v>1212020</v>
          </cell>
          <cell r="B2528">
            <v>100</v>
          </cell>
        </row>
        <row r="2529">
          <cell r="A2529">
            <v>2512001</v>
          </cell>
          <cell r="B2529">
            <v>100</v>
          </cell>
        </row>
        <row r="2530">
          <cell r="A2530">
            <v>1149400</v>
          </cell>
          <cell r="B2530">
            <v>100</v>
          </cell>
        </row>
        <row r="2531">
          <cell r="A2531">
            <v>1149970</v>
          </cell>
          <cell r="B2531">
            <v>100</v>
          </cell>
        </row>
        <row r="2532">
          <cell r="A2532">
            <v>1150028</v>
          </cell>
          <cell r="B2532">
            <v>100</v>
          </cell>
        </row>
        <row r="2533">
          <cell r="A2533">
            <v>1150020</v>
          </cell>
          <cell r="B2533">
            <v>100</v>
          </cell>
        </row>
        <row r="2534">
          <cell r="A2534">
            <v>1150000</v>
          </cell>
          <cell r="B2534">
            <v>100</v>
          </cell>
        </row>
        <row r="2535">
          <cell r="A2535">
            <v>1150029</v>
          </cell>
          <cell r="B2535">
            <v>100</v>
          </cell>
        </row>
        <row r="2536">
          <cell r="A2536">
            <v>1150025</v>
          </cell>
          <cell r="B2536">
            <v>100</v>
          </cell>
        </row>
        <row r="2537">
          <cell r="A2537">
            <v>1150150</v>
          </cell>
          <cell r="B2537">
            <v>100</v>
          </cell>
        </row>
        <row r="2538">
          <cell r="A2538">
            <v>1150152</v>
          </cell>
          <cell r="B2538">
            <v>100</v>
          </cell>
        </row>
        <row r="2539">
          <cell r="A2539">
            <v>1046200</v>
          </cell>
          <cell r="B2539">
            <v>100</v>
          </cell>
        </row>
        <row r="2540">
          <cell r="A2540">
            <v>1046300</v>
          </cell>
          <cell r="B2540">
            <v>100</v>
          </cell>
        </row>
        <row r="2541">
          <cell r="A2541">
            <v>1046400</v>
          </cell>
          <cell r="B2541">
            <v>100</v>
          </cell>
        </row>
        <row r="2542">
          <cell r="A2542">
            <v>1046500</v>
          </cell>
          <cell r="B2542">
            <v>100</v>
          </cell>
        </row>
        <row r="2543">
          <cell r="A2543">
            <v>1046600</v>
          </cell>
          <cell r="B2543">
            <v>100</v>
          </cell>
        </row>
        <row r="2544">
          <cell r="A2544">
            <v>1046700</v>
          </cell>
          <cell r="B2544">
            <v>100</v>
          </cell>
        </row>
        <row r="2545">
          <cell r="A2545">
            <v>1046800</v>
          </cell>
          <cell r="B2545">
            <v>100</v>
          </cell>
        </row>
        <row r="2546">
          <cell r="A2546">
            <v>1046810</v>
          </cell>
          <cell r="B2546">
            <v>100</v>
          </cell>
        </row>
        <row r="2547">
          <cell r="A2547">
            <v>1046820</v>
          </cell>
          <cell r="B2547">
            <v>100</v>
          </cell>
        </row>
        <row r="2548">
          <cell r="A2548">
            <v>1046850</v>
          </cell>
          <cell r="B2548">
            <v>100</v>
          </cell>
        </row>
        <row r="2549">
          <cell r="A2549">
            <v>1105123</v>
          </cell>
          <cell r="B2549">
            <v>100</v>
          </cell>
        </row>
        <row r="2550">
          <cell r="A2550">
            <v>1105120</v>
          </cell>
          <cell r="B2550">
            <v>100</v>
          </cell>
        </row>
        <row r="2551">
          <cell r="A2551">
            <v>1105122</v>
          </cell>
          <cell r="B2551">
            <v>100</v>
          </cell>
        </row>
        <row r="2552">
          <cell r="A2552">
            <v>1230700</v>
          </cell>
          <cell r="B2552">
            <v>100</v>
          </cell>
        </row>
        <row r="2553">
          <cell r="A2553">
            <v>1230701</v>
          </cell>
          <cell r="B2553">
            <v>100</v>
          </cell>
        </row>
        <row r="2554">
          <cell r="A2554">
            <v>1230704</v>
          </cell>
          <cell r="B2554">
            <v>100</v>
          </cell>
        </row>
        <row r="2555">
          <cell r="A2555">
            <v>1230703</v>
          </cell>
          <cell r="B2555">
            <v>100</v>
          </cell>
        </row>
        <row r="2556">
          <cell r="A2556">
            <v>1230702</v>
          </cell>
          <cell r="B2556">
            <v>100</v>
          </cell>
        </row>
        <row r="2557">
          <cell r="A2557">
            <v>1230800</v>
          </cell>
          <cell r="B2557">
            <v>100</v>
          </cell>
        </row>
        <row r="2558">
          <cell r="A2558">
            <v>1230900</v>
          </cell>
          <cell r="B2558">
            <v>100</v>
          </cell>
        </row>
        <row r="2559">
          <cell r="A2559">
            <v>1242010</v>
          </cell>
          <cell r="B2559">
            <v>100</v>
          </cell>
        </row>
        <row r="2560">
          <cell r="A2560">
            <v>1234749</v>
          </cell>
          <cell r="B2560">
            <v>100</v>
          </cell>
        </row>
        <row r="2561">
          <cell r="A2561">
            <v>1242106</v>
          </cell>
          <cell r="B2561">
            <v>100</v>
          </cell>
        </row>
        <row r="2562">
          <cell r="A2562">
            <v>1242100</v>
          </cell>
          <cell r="B2562">
            <v>100</v>
          </cell>
        </row>
        <row r="2563">
          <cell r="A2563">
            <v>1242105</v>
          </cell>
          <cell r="B2563">
            <v>100</v>
          </cell>
        </row>
        <row r="2564">
          <cell r="A2564">
            <v>1242110</v>
          </cell>
          <cell r="B2564">
            <v>100</v>
          </cell>
        </row>
        <row r="2565">
          <cell r="A2565">
            <v>1242120</v>
          </cell>
          <cell r="B2565">
            <v>100</v>
          </cell>
        </row>
        <row r="2566">
          <cell r="A2566">
            <v>1242130</v>
          </cell>
          <cell r="B2566">
            <v>100</v>
          </cell>
        </row>
        <row r="2567">
          <cell r="A2567">
            <v>1234860</v>
          </cell>
          <cell r="B2567">
            <v>100</v>
          </cell>
        </row>
        <row r="2568">
          <cell r="A2568">
            <v>1234850</v>
          </cell>
          <cell r="B2568">
            <v>100</v>
          </cell>
        </row>
        <row r="2569">
          <cell r="A2569">
            <v>1245110</v>
          </cell>
          <cell r="B2569">
            <v>100</v>
          </cell>
        </row>
        <row r="2570">
          <cell r="A2570">
            <v>1234800</v>
          </cell>
          <cell r="B2570">
            <v>100</v>
          </cell>
        </row>
        <row r="2571">
          <cell r="A2571">
            <v>1234851</v>
          </cell>
          <cell r="B2571">
            <v>100</v>
          </cell>
        </row>
        <row r="2572">
          <cell r="A2572">
            <v>1235005</v>
          </cell>
          <cell r="B2572">
            <v>100</v>
          </cell>
        </row>
        <row r="2573">
          <cell r="A2573">
            <v>1245125</v>
          </cell>
          <cell r="B2573">
            <v>100</v>
          </cell>
        </row>
        <row r="2574">
          <cell r="A2574">
            <v>1235020</v>
          </cell>
          <cell r="B2574">
            <v>100</v>
          </cell>
        </row>
        <row r="2575">
          <cell r="A2575">
            <v>1235000</v>
          </cell>
          <cell r="B2575">
            <v>100</v>
          </cell>
        </row>
        <row r="2576">
          <cell r="A2576">
            <v>1235025</v>
          </cell>
          <cell r="B2576">
            <v>100</v>
          </cell>
        </row>
        <row r="2577">
          <cell r="A2577">
            <v>1235021</v>
          </cell>
          <cell r="B2577">
            <v>100</v>
          </cell>
        </row>
        <row r="2578">
          <cell r="A2578">
            <v>1242121</v>
          </cell>
          <cell r="B2578">
            <v>100</v>
          </cell>
        </row>
        <row r="2579">
          <cell r="A2579">
            <v>6535024</v>
          </cell>
          <cell r="B2579">
            <v>100</v>
          </cell>
        </row>
        <row r="2580">
          <cell r="A2580">
            <v>1151100</v>
          </cell>
          <cell r="B2580">
            <v>100</v>
          </cell>
        </row>
        <row r="2581">
          <cell r="A2581">
            <v>1150954</v>
          </cell>
          <cell r="B2581">
            <v>100</v>
          </cell>
        </row>
        <row r="2582">
          <cell r="A2582">
            <v>1150955</v>
          </cell>
          <cell r="B2582">
            <v>100</v>
          </cell>
        </row>
        <row r="2583">
          <cell r="A2583">
            <v>1150956</v>
          </cell>
          <cell r="B2583">
            <v>100</v>
          </cell>
        </row>
        <row r="2584">
          <cell r="A2584">
            <v>1151624</v>
          </cell>
          <cell r="B2584">
            <v>100</v>
          </cell>
        </row>
        <row r="2585">
          <cell r="A2585">
            <v>6151620</v>
          </cell>
          <cell r="B2585">
            <v>100</v>
          </cell>
        </row>
        <row r="2586">
          <cell r="A2586">
            <v>1151620</v>
          </cell>
          <cell r="B2586">
            <v>100</v>
          </cell>
        </row>
        <row r="2587">
          <cell r="A2587">
            <v>1151610</v>
          </cell>
          <cell r="B2587">
            <v>100</v>
          </cell>
        </row>
        <row r="2588">
          <cell r="A2588">
            <v>2513015</v>
          </cell>
          <cell r="B2588">
            <v>100</v>
          </cell>
        </row>
        <row r="2589">
          <cell r="A2589">
            <v>1105279</v>
          </cell>
          <cell r="B2589">
            <v>100</v>
          </cell>
        </row>
        <row r="2590">
          <cell r="A2590">
            <v>1105275</v>
          </cell>
          <cell r="B2590">
            <v>100</v>
          </cell>
        </row>
        <row r="2591">
          <cell r="A2591">
            <v>1105280</v>
          </cell>
          <cell r="B2591">
            <v>100</v>
          </cell>
        </row>
        <row r="2592">
          <cell r="A2592">
            <v>1047350</v>
          </cell>
          <cell r="B2592">
            <v>100</v>
          </cell>
        </row>
        <row r="2593">
          <cell r="A2593">
            <v>1198701</v>
          </cell>
          <cell r="B2593">
            <v>100</v>
          </cell>
        </row>
        <row r="2594">
          <cell r="A2594">
            <v>1204302</v>
          </cell>
          <cell r="B2594">
            <v>100</v>
          </cell>
        </row>
        <row r="2595">
          <cell r="A2595">
            <v>1204350</v>
          </cell>
          <cell r="B2595">
            <v>100</v>
          </cell>
        </row>
        <row r="2596">
          <cell r="A2596">
            <v>1242212</v>
          </cell>
          <cell r="B2596">
            <v>100</v>
          </cell>
        </row>
        <row r="2597">
          <cell r="A2597">
            <v>1242200</v>
          </cell>
          <cell r="B2597">
            <v>100</v>
          </cell>
        </row>
        <row r="2598">
          <cell r="A2598">
            <v>1242205</v>
          </cell>
          <cell r="B2598">
            <v>100</v>
          </cell>
        </row>
        <row r="2599">
          <cell r="A2599">
            <v>1151756</v>
          </cell>
          <cell r="B2599">
            <v>100</v>
          </cell>
        </row>
        <row r="2600">
          <cell r="A2600">
            <v>1151755</v>
          </cell>
          <cell r="B2600">
            <v>100</v>
          </cell>
        </row>
        <row r="2601">
          <cell r="A2601">
            <v>1151759</v>
          </cell>
          <cell r="B2601">
            <v>100</v>
          </cell>
        </row>
        <row r="2602">
          <cell r="A2602">
            <v>1151760</v>
          </cell>
          <cell r="B2602">
            <v>100</v>
          </cell>
        </row>
        <row r="2603">
          <cell r="A2603">
            <v>1151761</v>
          </cell>
          <cell r="B2603">
            <v>100</v>
          </cell>
        </row>
        <row r="2604">
          <cell r="A2604">
            <v>1151758</v>
          </cell>
          <cell r="B2604">
            <v>100</v>
          </cell>
        </row>
        <row r="2605">
          <cell r="A2605">
            <v>1135707</v>
          </cell>
          <cell r="B2605">
            <v>100</v>
          </cell>
        </row>
        <row r="2606">
          <cell r="A2606">
            <v>1135706</v>
          </cell>
          <cell r="B2606">
            <v>100</v>
          </cell>
        </row>
        <row r="2607">
          <cell r="A2607">
            <v>1135705</v>
          </cell>
          <cell r="B2607">
            <v>100</v>
          </cell>
        </row>
        <row r="2608">
          <cell r="A2608">
            <v>1135294</v>
          </cell>
          <cell r="B2608">
            <v>100</v>
          </cell>
        </row>
        <row r="2609">
          <cell r="A2609">
            <v>1135289</v>
          </cell>
          <cell r="B2609">
            <v>100</v>
          </cell>
        </row>
        <row r="2610">
          <cell r="A2610">
            <v>1135290</v>
          </cell>
          <cell r="B2610">
            <v>100</v>
          </cell>
        </row>
        <row r="2611">
          <cell r="A2611">
            <v>1135292</v>
          </cell>
          <cell r="B2611">
            <v>100</v>
          </cell>
        </row>
        <row r="2612">
          <cell r="A2612">
            <v>1135425</v>
          </cell>
          <cell r="B2612">
            <v>100</v>
          </cell>
        </row>
        <row r="2613">
          <cell r="A2613">
            <v>1135303</v>
          </cell>
          <cell r="B2613">
            <v>100</v>
          </cell>
        </row>
        <row r="2614">
          <cell r="A2614">
            <v>1135304</v>
          </cell>
          <cell r="B2614">
            <v>100</v>
          </cell>
        </row>
        <row r="2615">
          <cell r="A2615">
            <v>1135300</v>
          </cell>
          <cell r="B2615">
            <v>100</v>
          </cell>
        </row>
        <row r="2616">
          <cell r="A2616">
            <v>1135400</v>
          </cell>
          <cell r="B2616">
            <v>100</v>
          </cell>
        </row>
        <row r="2617">
          <cell r="A2617">
            <v>1135614</v>
          </cell>
          <cell r="B2617">
            <v>100</v>
          </cell>
        </row>
        <row r="2618">
          <cell r="A2618">
            <v>1135301</v>
          </cell>
          <cell r="B2618">
            <v>100</v>
          </cell>
        </row>
        <row r="2619">
          <cell r="A2619">
            <v>1135302</v>
          </cell>
          <cell r="B2619">
            <v>100</v>
          </cell>
        </row>
        <row r="2620">
          <cell r="A2620">
            <v>1135745</v>
          </cell>
          <cell r="B2620">
            <v>100</v>
          </cell>
        </row>
        <row r="2621">
          <cell r="A2621">
            <v>1135740</v>
          </cell>
          <cell r="B2621">
            <v>100</v>
          </cell>
        </row>
        <row r="2622">
          <cell r="A2622">
            <v>1135742</v>
          </cell>
          <cell r="B2622">
            <v>100</v>
          </cell>
        </row>
        <row r="2623">
          <cell r="A2623">
            <v>1135305</v>
          </cell>
          <cell r="B2623">
            <v>100</v>
          </cell>
        </row>
        <row r="2624">
          <cell r="A2624">
            <v>1135306</v>
          </cell>
          <cell r="B2624">
            <v>100</v>
          </cell>
        </row>
        <row r="2625">
          <cell r="A2625">
            <v>1135310</v>
          </cell>
          <cell r="B2625">
            <v>100</v>
          </cell>
        </row>
        <row r="2626">
          <cell r="A2626">
            <v>1135430</v>
          </cell>
          <cell r="B2626">
            <v>100</v>
          </cell>
        </row>
        <row r="2627">
          <cell r="A2627">
            <v>1135610</v>
          </cell>
          <cell r="B2627">
            <v>100</v>
          </cell>
        </row>
        <row r="2628">
          <cell r="A2628">
            <v>1135404</v>
          </cell>
          <cell r="B2628">
            <v>100</v>
          </cell>
        </row>
        <row r="2629">
          <cell r="A2629">
            <v>1135295</v>
          </cell>
          <cell r="B2629">
            <v>100</v>
          </cell>
        </row>
        <row r="2630">
          <cell r="A2630">
            <v>1205660</v>
          </cell>
          <cell r="B2630">
            <v>100</v>
          </cell>
        </row>
        <row r="2631">
          <cell r="A2631">
            <v>1205635</v>
          </cell>
          <cell r="B2631">
            <v>100</v>
          </cell>
        </row>
        <row r="2632">
          <cell r="A2632">
            <v>1205630</v>
          </cell>
          <cell r="B2632">
            <v>100</v>
          </cell>
        </row>
        <row r="2633">
          <cell r="A2633">
            <v>1205165</v>
          </cell>
          <cell r="B2633">
            <v>100</v>
          </cell>
        </row>
        <row r="2634">
          <cell r="A2634">
            <v>1205179</v>
          </cell>
          <cell r="B2634">
            <v>100</v>
          </cell>
        </row>
        <row r="2635">
          <cell r="A2635">
            <v>1029450</v>
          </cell>
          <cell r="B2635">
            <v>100</v>
          </cell>
        </row>
        <row r="2636">
          <cell r="A2636">
            <v>1029800</v>
          </cell>
          <cell r="B2636">
            <v>100</v>
          </cell>
        </row>
        <row r="2637">
          <cell r="A2637">
            <v>1029801</v>
          </cell>
          <cell r="B2637">
            <v>100</v>
          </cell>
        </row>
        <row r="2638">
          <cell r="A2638">
            <v>1029851</v>
          </cell>
          <cell r="B2638">
            <v>100</v>
          </cell>
        </row>
        <row r="2639">
          <cell r="A2639">
            <v>1029850</v>
          </cell>
          <cell r="B2639">
            <v>100</v>
          </cell>
        </row>
        <row r="2640">
          <cell r="A2640">
            <v>1242250</v>
          </cell>
          <cell r="B2640">
            <v>100</v>
          </cell>
        </row>
        <row r="2641">
          <cell r="A2641">
            <v>1030310</v>
          </cell>
          <cell r="B2641">
            <v>100</v>
          </cell>
        </row>
        <row r="2642">
          <cell r="A2642">
            <v>1030100</v>
          </cell>
          <cell r="B2642">
            <v>100</v>
          </cell>
        </row>
        <row r="2643">
          <cell r="A2643">
            <v>1069200</v>
          </cell>
          <cell r="B2643">
            <v>100</v>
          </cell>
        </row>
        <row r="2644">
          <cell r="A2644">
            <v>1069250</v>
          </cell>
          <cell r="B2644">
            <v>100</v>
          </cell>
        </row>
        <row r="2645">
          <cell r="A2645">
            <v>1069300</v>
          </cell>
          <cell r="B2645">
            <v>100</v>
          </cell>
        </row>
        <row r="2646">
          <cell r="A2646">
            <v>1069400</v>
          </cell>
          <cell r="B2646">
            <v>100</v>
          </cell>
        </row>
        <row r="2647">
          <cell r="A2647">
            <v>1069600</v>
          </cell>
          <cell r="B2647">
            <v>100</v>
          </cell>
        </row>
        <row r="2648">
          <cell r="A2648">
            <v>1069650</v>
          </cell>
          <cell r="B2648">
            <v>100</v>
          </cell>
        </row>
        <row r="2649">
          <cell r="A2649">
            <v>1242340</v>
          </cell>
          <cell r="B2649">
            <v>100</v>
          </cell>
        </row>
        <row r="2650">
          <cell r="A2650">
            <v>1240022</v>
          </cell>
          <cell r="B2650">
            <v>100</v>
          </cell>
        </row>
        <row r="2651">
          <cell r="A2651">
            <v>1242370</v>
          </cell>
          <cell r="B2651">
            <v>100</v>
          </cell>
        </row>
        <row r="2652">
          <cell r="A2652">
            <v>1242800</v>
          </cell>
          <cell r="B2652">
            <v>100</v>
          </cell>
        </row>
        <row r="2653">
          <cell r="A2653">
            <v>1243160</v>
          </cell>
          <cell r="B2653">
            <v>100</v>
          </cell>
        </row>
        <row r="2654">
          <cell r="A2654">
            <v>1242902</v>
          </cell>
          <cell r="B2654">
            <v>100</v>
          </cell>
        </row>
        <row r="2655">
          <cell r="A2655">
            <v>1235050</v>
          </cell>
          <cell r="B2655">
            <v>100</v>
          </cell>
        </row>
        <row r="2656">
          <cell r="A2656">
            <v>1240023</v>
          </cell>
          <cell r="B2656">
            <v>100</v>
          </cell>
        </row>
        <row r="2657">
          <cell r="A2657">
            <v>1242605</v>
          </cell>
          <cell r="B2657">
            <v>100</v>
          </cell>
        </row>
        <row r="2658">
          <cell r="A2658">
            <v>1242400</v>
          </cell>
          <cell r="B2658">
            <v>100</v>
          </cell>
        </row>
        <row r="2659">
          <cell r="A2659">
            <v>1242410</v>
          </cell>
          <cell r="B2659">
            <v>100</v>
          </cell>
        </row>
        <row r="2660">
          <cell r="A2660">
            <v>1242610</v>
          </cell>
          <cell r="B2660">
            <v>100</v>
          </cell>
        </row>
        <row r="2661">
          <cell r="A2661">
            <v>1243630</v>
          </cell>
          <cell r="B2661">
            <v>100</v>
          </cell>
        </row>
        <row r="2662">
          <cell r="A2662">
            <v>1243600</v>
          </cell>
          <cell r="B2662">
            <v>100</v>
          </cell>
        </row>
        <row r="2663">
          <cell r="A2663">
            <v>1242355</v>
          </cell>
          <cell r="B2663">
            <v>100</v>
          </cell>
        </row>
        <row r="2664">
          <cell r="A2664">
            <v>1245132</v>
          </cell>
          <cell r="B2664">
            <v>100</v>
          </cell>
        </row>
        <row r="2665">
          <cell r="A2665">
            <v>1245130</v>
          </cell>
          <cell r="B2665">
            <v>100</v>
          </cell>
        </row>
        <row r="2666">
          <cell r="A2666">
            <v>1245133</v>
          </cell>
          <cell r="B2666">
            <v>100</v>
          </cell>
        </row>
        <row r="2667">
          <cell r="A2667">
            <v>1245131</v>
          </cell>
          <cell r="B2667">
            <v>100</v>
          </cell>
        </row>
        <row r="2668">
          <cell r="A2668">
            <v>6000396</v>
          </cell>
          <cell r="B2668">
            <v>100</v>
          </cell>
        </row>
        <row r="2669">
          <cell r="A2669">
            <v>1243555</v>
          </cell>
          <cell r="B2669">
            <v>100</v>
          </cell>
        </row>
        <row r="2670">
          <cell r="A2670">
            <v>1245123</v>
          </cell>
          <cell r="B2670">
            <v>100</v>
          </cell>
        </row>
        <row r="2671">
          <cell r="A2671">
            <v>1243556</v>
          </cell>
          <cell r="B2671">
            <v>100</v>
          </cell>
        </row>
        <row r="2672">
          <cell r="A2672">
            <v>1245126</v>
          </cell>
          <cell r="B2672">
            <v>100</v>
          </cell>
        </row>
        <row r="2673">
          <cell r="A2673">
            <v>1243562</v>
          </cell>
          <cell r="B2673">
            <v>100</v>
          </cell>
        </row>
        <row r="2674">
          <cell r="A2674">
            <v>1245128</v>
          </cell>
          <cell r="B2674">
            <v>100</v>
          </cell>
        </row>
        <row r="2675">
          <cell r="A2675">
            <v>1245129</v>
          </cell>
          <cell r="B2675">
            <v>100</v>
          </cell>
        </row>
        <row r="2676">
          <cell r="A2676">
            <v>1242362</v>
          </cell>
          <cell r="B2676">
            <v>100</v>
          </cell>
        </row>
        <row r="2677">
          <cell r="A2677">
            <v>1242364</v>
          </cell>
          <cell r="B2677">
            <v>100</v>
          </cell>
        </row>
        <row r="2678">
          <cell r="A2678">
            <v>1240021</v>
          </cell>
          <cell r="B2678">
            <v>100</v>
          </cell>
        </row>
        <row r="2679">
          <cell r="A2679">
            <v>1242350</v>
          </cell>
          <cell r="B2679">
            <v>100</v>
          </cell>
        </row>
        <row r="2680">
          <cell r="A2680">
            <v>1242366</v>
          </cell>
          <cell r="B2680">
            <v>100</v>
          </cell>
        </row>
        <row r="2681">
          <cell r="A2681">
            <v>1242368</v>
          </cell>
          <cell r="B2681">
            <v>100</v>
          </cell>
        </row>
        <row r="2682">
          <cell r="A2682">
            <v>1028550</v>
          </cell>
          <cell r="B2682">
            <v>100</v>
          </cell>
        </row>
        <row r="2683">
          <cell r="A2683">
            <v>1243802</v>
          </cell>
          <cell r="B2683">
            <v>100</v>
          </cell>
        </row>
        <row r="2684">
          <cell r="A2684">
            <v>1243800</v>
          </cell>
          <cell r="B2684">
            <v>100</v>
          </cell>
        </row>
        <row r="2685">
          <cell r="A2685">
            <v>1243900</v>
          </cell>
          <cell r="B2685">
            <v>100</v>
          </cell>
        </row>
        <row r="2686">
          <cell r="A2686">
            <v>1030300</v>
          </cell>
          <cell r="B2686">
            <v>100</v>
          </cell>
        </row>
        <row r="2687">
          <cell r="A2687">
            <v>1030301</v>
          </cell>
          <cell r="B2687">
            <v>100</v>
          </cell>
        </row>
        <row r="2688">
          <cell r="A2688">
            <v>1059347</v>
          </cell>
          <cell r="B2688">
            <v>100</v>
          </cell>
        </row>
        <row r="2689">
          <cell r="A2689">
            <v>1059335</v>
          </cell>
          <cell r="B2689">
            <v>100</v>
          </cell>
        </row>
        <row r="2690">
          <cell r="A2690">
            <v>1172902</v>
          </cell>
          <cell r="B2690">
            <v>100</v>
          </cell>
        </row>
        <row r="2691">
          <cell r="A2691">
            <v>1242300</v>
          </cell>
          <cell r="B2691">
            <v>100</v>
          </cell>
        </row>
        <row r="2692">
          <cell r="A2692">
            <v>1172901</v>
          </cell>
          <cell r="B2692">
            <v>100</v>
          </cell>
        </row>
        <row r="2693">
          <cell r="A2693">
            <v>1243563</v>
          </cell>
          <cell r="B2693">
            <v>100</v>
          </cell>
        </row>
        <row r="2694">
          <cell r="A2694">
            <v>1243561</v>
          </cell>
          <cell r="B2694">
            <v>100</v>
          </cell>
        </row>
        <row r="2695">
          <cell r="A2695">
            <v>1243558</v>
          </cell>
          <cell r="B2695">
            <v>100</v>
          </cell>
        </row>
        <row r="2696">
          <cell r="A2696">
            <v>1243560</v>
          </cell>
          <cell r="B2696">
            <v>100</v>
          </cell>
        </row>
        <row r="2697">
          <cell r="A2697">
            <v>1243559</v>
          </cell>
          <cell r="B2697">
            <v>100</v>
          </cell>
        </row>
        <row r="2698">
          <cell r="A2698">
            <v>1243565</v>
          </cell>
          <cell r="B2698">
            <v>100</v>
          </cell>
        </row>
        <row r="2699">
          <cell r="A2699">
            <v>1243564</v>
          </cell>
          <cell r="B2699">
            <v>100</v>
          </cell>
        </row>
        <row r="2700">
          <cell r="A2700">
            <v>1234125</v>
          </cell>
          <cell r="B2700">
            <v>100</v>
          </cell>
        </row>
        <row r="2701">
          <cell r="A2701">
            <v>1243803</v>
          </cell>
          <cell r="B2701">
            <v>100</v>
          </cell>
        </row>
        <row r="2702">
          <cell r="A2702">
            <v>1203654</v>
          </cell>
          <cell r="B2702">
            <v>100</v>
          </cell>
        </row>
        <row r="2703">
          <cell r="A2703">
            <v>1203652</v>
          </cell>
          <cell r="B2703">
            <v>100</v>
          </cell>
        </row>
        <row r="2704">
          <cell r="A2704">
            <v>1245121</v>
          </cell>
          <cell r="B2704">
            <v>100</v>
          </cell>
        </row>
        <row r="2705">
          <cell r="A2705">
            <v>1243925</v>
          </cell>
          <cell r="B2705">
            <v>100</v>
          </cell>
        </row>
        <row r="2706">
          <cell r="A2706">
            <v>1047550</v>
          </cell>
          <cell r="B2706">
            <v>100</v>
          </cell>
        </row>
        <row r="2707">
          <cell r="A2707">
            <v>1047450</v>
          </cell>
          <cell r="B2707">
            <v>100</v>
          </cell>
        </row>
        <row r="2708">
          <cell r="A2708">
            <v>1047500</v>
          </cell>
          <cell r="B2708">
            <v>100</v>
          </cell>
        </row>
        <row r="2709">
          <cell r="A2709">
            <v>1047400</v>
          </cell>
          <cell r="B2709">
            <v>100</v>
          </cell>
        </row>
        <row r="2710">
          <cell r="A2710">
            <v>1047430</v>
          </cell>
          <cell r="B2710">
            <v>100</v>
          </cell>
        </row>
        <row r="2711">
          <cell r="A2711">
            <v>1237351</v>
          </cell>
          <cell r="B2711">
            <v>100</v>
          </cell>
        </row>
        <row r="2712">
          <cell r="A2712">
            <v>1241097</v>
          </cell>
          <cell r="B2712">
            <v>100</v>
          </cell>
        </row>
        <row r="2713">
          <cell r="A2713">
            <v>1241098</v>
          </cell>
          <cell r="B2713">
            <v>100</v>
          </cell>
        </row>
        <row r="2714">
          <cell r="A2714">
            <v>1241102</v>
          </cell>
          <cell r="B2714">
            <v>100</v>
          </cell>
        </row>
        <row r="2715">
          <cell r="A2715">
            <v>1241099</v>
          </cell>
          <cell r="B2715">
            <v>100</v>
          </cell>
        </row>
        <row r="2716">
          <cell r="A2716">
            <v>1241104</v>
          </cell>
          <cell r="B2716">
            <v>100</v>
          </cell>
        </row>
        <row r="2717">
          <cell r="A2717">
            <v>1241100</v>
          </cell>
          <cell r="B2717">
            <v>100</v>
          </cell>
        </row>
        <row r="2718">
          <cell r="A2718">
            <v>1241103</v>
          </cell>
          <cell r="B2718">
            <v>100</v>
          </cell>
        </row>
        <row r="2719">
          <cell r="A2719">
            <v>1202370</v>
          </cell>
          <cell r="B2719">
            <v>100</v>
          </cell>
        </row>
        <row r="2720">
          <cell r="A2720">
            <v>1241094</v>
          </cell>
          <cell r="B2720">
            <v>100</v>
          </cell>
        </row>
        <row r="2721">
          <cell r="A2721">
            <v>1241095</v>
          </cell>
          <cell r="B2721">
            <v>100</v>
          </cell>
        </row>
        <row r="2722">
          <cell r="A2722">
            <v>1241093</v>
          </cell>
          <cell r="B2722">
            <v>100</v>
          </cell>
        </row>
        <row r="2723">
          <cell r="A2723">
            <v>1241096</v>
          </cell>
          <cell r="B2723">
            <v>100</v>
          </cell>
        </row>
        <row r="2724">
          <cell r="A2724">
            <v>1223361</v>
          </cell>
          <cell r="B2724">
            <v>100</v>
          </cell>
        </row>
        <row r="2725">
          <cell r="A2725">
            <v>1047699</v>
          </cell>
          <cell r="B2725">
            <v>100</v>
          </cell>
        </row>
        <row r="2726">
          <cell r="A2726">
            <v>1047700</v>
          </cell>
          <cell r="B2726">
            <v>100</v>
          </cell>
        </row>
        <row r="2727">
          <cell r="A2727">
            <v>1047800</v>
          </cell>
          <cell r="B2727">
            <v>100</v>
          </cell>
        </row>
        <row r="2728">
          <cell r="A2728">
            <v>1047900</v>
          </cell>
          <cell r="B2728">
            <v>100</v>
          </cell>
        </row>
        <row r="2729">
          <cell r="A2729">
            <v>1048000</v>
          </cell>
          <cell r="B2729">
            <v>100</v>
          </cell>
        </row>
        <row r="2730">
          <cell r="A2730">
            <v>1048100</v>
          </cell>
          <cell r="B2730">
            <v>100</v>
          </cell>
        </row>
        <row r="2731">
          <cell r="A2731">
            <v>1048200</v>
          </cell>
          <cell r="B2731">
            <v>100</v>
          </cell>
        </row>
        <row r="2732">
          <cell r="A2732">
            <v>1048300</v>
          </cell>
          <cell r="B2732">
            <v>100</v>
          </cell>
        </row>
        <row r="2733">
          <cell r="A2733">
            <v>1048400</v>
          </cell>
          <cell r="B2733">
            <v>100</v>
          </cell>
        </row>
        <row r="2734">
          <cell r="A2734">
            <v>1048500</v>
          </cell>
          <cell r="B2734">
            <v>100</v>
          </cell>
        </row>
        <row r="2735">
          <cell r="A2735">
            <v>1048600</v>
          </cell>
          <cell r="B2735">
            <v>100</v>
          </cell>
        </row>
        <row r="2736">
          <cell r="A2736">
            <v>1048700</v>
          </cell>
          <cell r="B2736">
            <v>100</v>
          </cell>
        </row>
        <row r="2737">
          <cell r="A2737">
            <v>1048800</v>
          </cell>
          <cell r="B2737">
            <v>100</v>
          </cell>
        </row>
        <row r="2738">
          <cell r="A2738">
            <v>1048911</v>
          </cell>
          <cell r="B2738">
            <v>100</v>
          </cell>
        </row>
        <row r="2739">
          <cell r="A2739">
            <v>1048910</v>
          </cell>
          <cell r="B2739">
            <v>100</v>
          </cell>
        </row>
        <row r="2740">
          <cell r="A2740">
            <v>1048914</v>
          </cell>
          <cell r="B2740">
            <v>100</v>
          </cell>
        </row>
        <row r="2741">
          <cell r="A2741">
            <v>1221890</v>
          </cell>
          <cell r="B2741">
            <v>100</v>
          </cell>
        </row>
        <row r="2742">
          <cell r="A2742">
            <v>1263114</v>
          </cell>
          <cell r="B2742">
            <v>100</v>
          </cell>
        </row>
        <row r="2743">
          <cell r="A2743">
            <v>1105918</v>
          </cell>
          <cell r="B2743">
            <v>100</v>
          </cell>
        </row>
        <row r="2744">
          <cell r="A2744">
            <v>1223360</v>
          </cell>
          <cell r="B2744">
            <v>100</v>
          </cell>
        </row>
        <row r="2745">
          <cell r="A2745">
            <v>1105920</v>
          </cell>
          <cell r="B2745">
            <v>100</v>
          </cell>
        </row>
        <row r="2746">
          <cell r="A2746">
            <v>1106110</v>
          </cell>
          <cell r="B2746">
            <v>100</v>
          </cell>
        </row>
        <row r="2747">
          <cell r="A2747">
            <v>1106300</v>
          </cell>
          <cell r="B2747">
            <v>100</v>
          </cell>
        </row>
        <row r="2748">
          <cell r="A2748">
            <v>1105940</v>
          </cell>
          <cell r="B2748">
            <v>100</v>
          </cell>
        </row>
        <row r="2749">
          <cell r="A2749">
            <v>1180612</v>
          </cell>
          <cell r="B2749">
            <v>100</v>
          </cell>
        </row>
        <row r="2750">
          <cell r="A2750">
            <v>1180611</v>
          </cell>
          <cell r="B2750">
            <v>100</v>
          </cell>
        </row>
        <row r="2751">
          <cell r="A2751">
            <v>1180466</v>
          </cell>
          <cell r="B2751">
            <v>100</v>
          </cell>
        </row>
        <row r="2752">
          <cell r="A2752">
            <v>1180463</v>
          </cell>
          <cell r="B2752">
            <v>100</v>
          </cell>
        </row>
        <row r="2753">
          <cell r="A2753">
            <v>1180462</v>
          </cell>
          <cell r="B2753">
            <v>100</v>
          </cell>
        </row>
        <row r="2754">
          <cell r="A2754">
            <v>1180464</v>
          </cell>
          <cell r="B2754">
            <v>100</v>
          </cell>
        </row>
        <row r="2755">
          <cell r="A2755">
            <v>1180460</v>
          </cell>
          <cell r="B2755">
            <v>100</v>
          </cell>
        </row>
        <row r="2756">
          <cell r="A2756">
            <v>1180465</v>
          </cell>
          <cell r="B2756">
            <v>100</v>
          </cell>
        </row>
        <row r="2757">
          <cell r="A2757">
            <v>1048988</v>
          </cell>
          <cell r="B2757">
            <v>100</v>
          </cell>
        </row>
        <row r="2758">
          <cell r="A2758">
            <v>1048989</v>
          </cell>
          <cell r="B2758">
            <v>100</v>
          </cell>
        </row>
        <row r="2759">
          <cell r="A2759">
            <v>1048990</v>
          </cell>
          <cell r="B2759">
            <v>100</v>
          </cell>
        </row>
        <row r="2760">
          <cell r="A2760">
            <v>1048980</v>
          </cell>
          <cell r="B2760">
            <v>100</v>
          </cell>
        </row>
        <row r="2761">
          <cell r="A2761">
            <v>1048940</v>
          </cell>
          <cell r="B2761">
            <v>100</v>
          </cell>
        </row>
        <row r="2762">
          <cell r="A2762">
            <v>1048970</v>
          </cell>
          <cell r="B2762">
            <v>100</v>
          </cell>
        </row>
        <row r="2763">
          <cell r="A2763">
            <v>1048960</v>
          </cell>
          <cell r="B2763">
            <v>100</v>
          </cell>
        </row>
        <row r="2764">
          <cell r="A2764">
            <v>1048920</v>
          </cell>
          <cell r="B2764">
            <v>100</v>
          </cell>
        </row>
        <row r="2765">
          <cell r="A2765">
            <v>1048930</v>
          </cell>
          <cell r="B2765">
            <v>100</v>
          </cell>
        </row>
        <row r="2766">
          <cell r="A2766">
            <v>1051000</v>
          </cell>
          <cell r="B2766">
            <v>100</v>
          </cell>
        </row>
        <row r="2767">
          <cell r="A2767">
            <v>1051010</v>
          </cell>
          <cell r="B2767">
            <v>100</v>
          </cell>
        </row>
        <row r="2768">
          <cell r="A2768">
            <v>1051020</v>
          </cell>
          <cell r="B2768">
            <v>100</v>
          </cell>
        </row>
        <row r="2769">
          <cell r="A2769">
            <v>1039911</v>
          </cell>
          <cell r="B2769">
            <v>100</v>
          </cell>
        </row>
        <row r="2770">
          <cell r="A2770">
            <v>1223369</v>
          </cell>
          <cell r="B2770">
            <v>100</v>
          </cell>
        </row>
        <row r="2771">
          <cell r="A2771">
            <v>1121200</v>
          </cell>
          <cell r="B2771">
            <v>100</v>
          </cell>
        </row>
        <row r="2772">
          <cell r="A2772">
            <v>1121300</v>
          </cell>
          <cell r="B2772">
            <v>100</v>
          </cell>
        </row>
        <row r="2773">
          <cell r="A2773">
            <v>1121400</v>
          </cell>
          <cell r="B2773">
            <v>100</v>
          </cell>
        </row>
        <row r="2774">
          <cell r="A2774">
            <v>1121500</v>
          </cell>
          <cell r="B2774">
            <v>100</v>
          </cell>
        </row>
        <row r="2775">
          <cell r="A2775">
            <v>1121600</v>
          </cell>
          <cell r="B2775">
            <v>100</v>
          </cell>
        </row>
        <row r="2776">
          <cell r="A2776">
            <v>1121700</v>
          </cell>
          <cell r="B2776">
            <v>100</v>
          </cell>
        </row>
        <row r="2777">
          <cell r="A2777">
            <v>1123450</v>
          </cell>
          <cell r="B2777">
            <v>100</v>
          </cell>
        </row>
        <row r="2778">
          <cell r="A2778">
            <v>1039913</v>
          </cell>
          <cell r="B2778">
            <v>100</v>
          </cell>
        </row>
        <row r="2779">
          <cell r="A2779">
            <v>1059622</v>
          </cell>
          <cell r="B2779">
            <v>100</v>
          </cell>
        </row>
        <row r="2780">
          <cell r="A2780">
            <v>1205182</v>
          </cell>
          <cell r="B2780">
            <v>100</v>
          </cell>
        </row>
        <row r="2781">
          <cell r="A2781">
            <v>1205186</v>
          </cell>
          <cell r="B2781">
            <v>100</v>
          </cell>
        </row>
        <row r="2782">
          <cell r="A2782">
            <v>1205188</v>
          </cell>
          <cell r="B2782">
            <v>100</v>
          </cell>
        </row>
        <row r="2783">
          <cell r="A2783">
            <v>1154305</v>
          </cell>
          <cell r="B2783">
            <v>100</v>
          </cell>
        </row>
        <row r="2784">
          <cell r="A2784">
            <v>1152300</v>
          </cell>
          <cell r="B2784">
            <v>100</v>
          </cell>
        </row>
        <row r="2785">
          <cell r="A2785">
            <v>1152400</v>
          </cell>
          <cell r="B2785">
            <v>100</v>
          </cell>
        </row>
        <row r="2786">
          <cell r="A2786">
            <v>1152500</v>
          </cell>
          <cell r="B2786">
            <v>100</v>
          </cell>
        </row>
        <row r="2787">
          <cell r="A2787">
            <v>1152600</v>
          </cell>
          <cell r="B2787">
            <v>100</v>
          </cell>
        </row>
        <row r="2788">
          <cell r="A2788">
            <v>1153300</v>
          </cell>
          <cell r="B2788">
            <v>100</v>
          </cell>
        </row>
        <row r="2789">
          <cell r="A2789">
            <v>1153200</v>
          </cell>
          <cell r="B2789">
            <v>100</v>
          </cell>
        </row>
        <row r="2790">
          <cell r="A2790">
            <v>1154300</v>
          </cell>
          <cell r="B2790">
            <v>100</v>
          </cell>
        </row>
        <row r="2791">
          <cell r="A2791">
            <v>1152700</v>
          </cell>
          <cell r="B2791">
            <v>100</v>
          </cell>
        </row>
        <row r="2792">
          <cell r="A2792">
            <v>1152800</v>
          </cell>
          <cell r="B2792">
            <v>100</v>
          </cell>
        </row>
        <row r="2793">
          <cell r="A2793">
            <v>1152900</v>
          </cell>
          <cell r="B2793">
            <v>100</v>
          </cell>
        </row>
        <row r="2794">
          <cell r="A2794">
            <v>1153000</v>
          </cell>
          <cell r="B2794">
            <v>100</v>
          </cell>
        </row>
        <row r="2795">
          <cell r="A2795">
            <v>1152205</v>
          </cell>
          <cell r="B2795">
            <v>100</v>
          </cell>
        </row>
        <row r="2796">
          <cell r="A2796">
            <v>1152640</v>
          </cell>
          <cell r="B2796">
            <v>100</v>
          </cell>
        </row>
        <row r="2797">
          <cell r="A2797">
            <v>1152650</v>
          </cell>
          <cell r="B2797">
            <v>100</v>
          </cell>
        </row>
        <row r="2798">
          <cell r="A2798">
            <v>1152660</v>
          </cell>
          <cell r="B2798">
            <v>100</v>
          </cell>
        </row>
        <row r="2799">
          <cell r="A2799">
            <v>1152200</v>
          </cell>
          <cell r="B2799">
            <v>100</v>
          </cell>
        </row>
        <row r="2800">
          <cell r="A2800">
            <v>1153500</v>
          </cell>
          <cell r="B2800">
            <v>100</v>
          </cell>
        </row>
        <row r="2801">
          <cell r="A2801">
            <v>1143707</v>
          </cell>
          <cell r="B2801">
            <v>100</v>
          </cell>
        </row>
        <row r="2802">
          <cell r="A2802">
            <v>1135970</v>
          </cell>
          <cell r="B2802">
            <v>100</v>
          </cell>
        </row>
        <row r="2803">
          <cell r="A2803">
            <v>1135972</v>
          </cell>
          <cell r="B2803">
            <v>100</v>
          </cell>
        </row>
        <row r="2804">
          <cell r="A2804">
            <v>1135974</v>
          </cell>
          <cell r="B2804">
            <v>100</v>
          </cell>
        </row>
        <row r="2805">
          <cell r="A2805">
            <v>1135920</v>
          </cell>
          <cell r="B2805">
            <v>100</v>
          </cell>
        </row>
        <row r="2806">
          <cell r="A2806">
            <v>1135953</v>
          </cell>
          <cell r="B2806">
            <v>100</v>
          </cell>
        </row>
        <row r="2807">
          <cell r="A2807">
            <v>1135955</v>
          </cell>
          <cell r="B2807">
            <v>100</v>
          </cell>
        </row>
        <row r="2808">
          <cell r="A2808">
            <v>1135957</v>
          </cell>
          <cell r="B2808">
            <v>100</v>
          </cell>
        </row>
        <row r="2809">
          <cell r="A2809">
            <v>1135959</v>
          </cell>
          <cell r="B2809">
            <v>100</v>
          </cell>
        </row>
        <row r="2810">
          <cell r="A2810">
            <v>1180574</v>
          </cell>
          <cell r="B2810">
            <v>100</v>
          </cell>
        </row>
        <row r="2811">
          <cell r="A2811">
            <v>1180573</v>
          </cell>
          <cell r="B2811">
            <v>100</v>
          </cell>
        </row>
        <row r="2812">
          <cell r="A2812">
            <v>1180571</v>
          </cell>
          <cell r="B2812">
            <v>100</v>
          </cell>
        </row>
        <row r="2813">
          <cell r="A2813">
            <v>1180570</v>
          </cell>
          <cell r="B2813">
            <v>100</v>
          </cell>
        </row>
        <row r="2814">
          <cell r="A2814">
            <v>1180572</v>
          </cell>
          <cell r="B2814">
            <v>100</v>
          </cell>
        </row>
        <row r="2815">
          <cell r="A2815">
            <v>1180575</v>
          </cell>
          <cell r="B2815">
            <v>100</v>
          </cell>
        </row>
        <row r="2816">
          <cell r="A2816">
            <v>1188440</v>
          </cell>
          <cell r="B2816">
            <v>100</v>
          </cell>
        </row>
        <row r="2817">
          <cell r="A2817">
            <v>1188445</v>
          </cell>
          <cell r="B2817">
            <v>100</v>
          </cell>
        </row>
        <row r="2818">
          <cell r="A2818">
            <v>6000236</v>
          </cell>
          <cell r="B2818">
            <v>100</v>
          </cell>
        </row>
        <row r="2819">
          <cell r="A2819">
            <v>1106350</v>
          </cell>
          <cell r="B2819">
            <v>100</v>
          </cell>
        </row>
        <row r="2820">
          <cell r="A2820">
            <v>1106348</v>
          </cell>
          <cell r="B2820">
            <v>100</v>
          </cell>
        </row>
        <row r="2821">
          <cell r="A2821">
            <v>1273135</v>
          </cell>
          <cell r="B2821">
            <v>100</v>
          </cell>
        </row>
        <row r="2822">
          <cell r="A2822">
            <v>1273127</v>
          </cell>
          <cell r="B2822">
            <v>100</v>
          </cell>
        </row>
        <row r="2823">
          <cell r="A2823">
            <v>1186611</v>
          </cell>
          <cell r="B2823">
            <v>100</v>
          </cell>
        </row>
        <row r="2824">
          <cell r="A2824">
            <v>1278014</v>
          </cell>
          <cell r="B2824">
            <v>100</v>
          </cell>
        </row>
        <row r="2825">
          <cell r="A2825">
            <v>1273131</v>
          </cell>
          <cell r="B2825">
            <v>100</v>
          </cell>
        </row>
        <row r="2826">
          <cell r="A2826">
            <v>6000219</v>
          </cell>
          <cell r="B2826">
            <v>100</v>
          </cell>
        </row>
        <row r="2827">
          <cell r="A2827">
            <v>2528801</v>
          </cell>
          <cell r="B2827">
            <v>100</v>
          </cell>
        </row>
        <row r="2828">
          <cell r="A2828">
            <v>2528803</v>
          </cell>
          <cell r="B2828">
            <v>100</v>
          </cell>
        </row>
        <row r="2829">
          <cell r="A2829">
            <v>2528804</v>
          </cell>
          <cell r="B2829">
            <v>100</v>
          </cell>
        </row>
        <row r="2830">
          <cell r="A2830">
            <v>2528805</v>
          </cell>
          <cell r="B2830">
            <v>100</v>
          </cell>
        </row>
        <row r="2831">
          <cell r="A2831">
            <v>2528806</v>
          </cell>
          <cell r="B2831">
            <v>100</v>
          </cell>
        </row>
        <row r="2832">
          <cell r="A2832">
            <v>2528807</v>
          </cell>
          <cell r="B2832">
            <v>100</v>
          </cell>
        </row>
        <row r="2833">
          <cell r="A2833">
            <v>2528808</v>
          </cell>
          <cell r="B2833">
            <v>100</v>
          </cell>
        </row>
        <row r="2834">
          <cell r="A2834">
            <v>2528809</v>
          </cell>
          <cell r="B2834">
            <v>100</v>
          </cell>
        </row>
        <row r="2835">
          <cell r="A2835">
            <v>6000228</v>
          </cell>
          <cell r="B2835">
            <v>100</v>
          </cell>
        </row>
        <row r="2836">
          <cell r="A2836">
            <v>6000229</v>
          </cell>
          <cell r="B2836">
            <v>100</v>
          </cell>
        </row>
        <row r="2837">
          <cell r="A2837">
            <v>1289010</v>
          </cell>
          <cell r="B2837">
            <v>100</v>
          </cell>
        </row>
        <row r="2838">
          <cell r="A2838">
            <v>1143965</v>
          </cell>
          <cell r="B2838">
            <v>100</v>
          </cell>
        </row>
        <row r="2839">
          <cell r="A2839">
            <v>1143956</v>
          </cell>
          <cell r="B2839">
            <v>100</v>
          </cell>
        </row>
        <row r="2840">
          <cell r="A2840">
            <v>1143963</v>
          </cell>
          <cell r="B2840">
            <v>100</v>
          </cell>
        </row>
        <row r="2841">
          <cell r="A2841">
            <v>1143708</v>
          </cell>
          <cell r="B2841">
            <v>100</v>
          </cell>
        </row>
        <row r="2842">
          <cell r="A2842">
            <v>1143972</v>
          </cell>
          <cell r="B2842">
            <v>100</v>
          </cell>
        </row>
        <row r="2843">
          <cell r="A2843">
            <v>1143952</v>
          </cell>
          <cell r="B2843">
            <v>100</v>
          </cell>
        </row>
        <row r="2844">
          <cell r="A2844">
            <v>1143950</v>
          </cell>
          <cell r="B2844">
            <v>100</v>
          </cell>
        </row>
        <row r="2845">
          <cell r="A2845">
            <v>1143968</v>
          </cell>
          <cell r="B2845">
            <v>100</v>
          </cell>
        </row>
        <row r="2846">
          <cell r="A2846">
            <v>1143966</v>
          </cell>
          <cell r="B2846">
            <v>100</v>
          </cell>
        </row>
        <row r="2847">
          <cell r="A2847">
            <v>1143960</v>
          </cell>
          <cell r="B2847">
            <v>100</v>
          </cell>
        </row>
        <row r="2848">
          <cell r="A2848">
            <v>1143954</v>
          </cell>
          <cell r="B2848">
            <v>100</v>
          </cell>
        </row>
        <row r="2849">
          <cell r="A2849">
            <v>1143967</v>
          </cell>
          <cell r="B2849">
            <v>100</v>
          </cell>
        </row>
        <row r="2850">
          <cell r="A2850">
            <v>1143964</v>
          </cell>
          <cell r="B2850">
            <v>100</v>
          </cell>
        </row>
        <row r="2851">
          <cell r="A2851">
            <v>1144276</v>
          </cell>
          <cell r="B2851">
            <v>100</v>
          </cell>
        </row>
        <row r="2852">
          <cell r="A2852">
            <v>1143751</v>
          </cell>
          <cell r="B2852">
            <v>100</v>
          </cell>
        </row>
        <row r="2853">
          <cell r="A2853">
            <v>1143727</v>
          </cell>
          <cell r="B2853">
            <v>100</v>
          </cell>
        </row>
        <row r="2854">
          <cell r="A2854">
            <v>1143706</v>
          </cell>
          <cell r="B2854">
            <v>100</v>
          </cell>
        </row>
        <row r="2855">
          <cell r="A2855">
            <v>1143728</v>
          </cell>
          <cell r="B2855">
            <v>100</v>
          </cell>
        </row>
        <row r="2856">
          <cell r="A2856">
            <v>1143711</v>
          </cell>
          <cell r="B2856">
            <v>100</v>
          </cell>
        </row>
        <row r="2857">
          <cell r="A2857">
            <v>1143709</v>
          </cell>
          <cell r="B2857">
            <v>100</v>
          </cell>
        </row>
        <row r="2858">
          <cell r="A2858">
            <v>1143710</v>
          </cell>
          <cell r="B2858">
            <v>100</v>
          </cell>
        </row>
        <row r="2859">
          <cell r="A2859">
            <v>1143712</v>
          </cell>
          <cell r="B2859">
            <v>100</v>
          </cell>
        </row>
        <row r="2860">
          <cell r="A2860">
            <v>1143721</v>
          </cell>
          <cell r="B2860">
            <v>100</v>
          </cell>
        </row>
        <row r="2861">
          <cell r="A2861">
            <v>1143719</v>
          </cell>
          <cell r="B2861">
            <v>100</v>
          </cell>
        </row>
        <row r="2862">
          <cell r="A2862">
            <v>1143720</v>
          </cell>
          <cell r="B2862">
            <v>100</v>
          </cell>
        </row>
        <row r="2863">
          <cell r="A2863">
            <v>1143722</v>
          </cell>
          <cell r="B2863">
            <v>100</v>
          </cell>
        </row>
        <row r="2864">
          <cell r="A2864">
            <v>1135960</v>
          </cell>
          <cell r="B2864">
            <v>100</v>
          </cell>
        </row>
        <row r="2865">
          <cell r="A2865">
            <v>1135950</v>
          </cell>
          <cell r="B2865">
            <v>100</v>
          </cell>
        </row>
        <row r="2866">
          <cell r="A2866">
            <v>1136210</v>
          </cell>
          <cell r="B2866">
            <v>100</v>
          </cell>
        </row>
        <row r="2867">
          <cell r="A2867">
            <v>1136220</v>
          </cell>
          <cell r="B2867">
            <v>100</v>
          </cell>
        </row>
        <row r="2868">
          <cell r="A2868">
            <v>1165008</v>
          </cell>
          <cell r="B2868">
            <v>100</v>
          </cell>
        </row>
        <row r="2869">
          <cell r="A2869">
            <v>1185165</v>
          </cell>
          <cell r="B2869">
            <v>100</v>
          </cell>
        </row>
        <row r="2870">
          <cell r="A2870">
            <v>1273134</v>
          </cell>
          <cell r="B2870">
            <v>100</v>
          </cell>
        </row>
        <row r="2871">
          <cell r="A2871">
            <v>1273126</v>
          </cell>
          <cell r="B2871">
            <v>100</v>
          </cell>
        </row>
        <row r="2872">
          <cell r="A2872">
            <v>1087664</v>
          </cell>
          <cell r="B2872">
            <v>100</v>
          </cell>
        </row>
        <row r="2873">
          <cell r="A2873">
            <v>1087668</v>
          </cell>
          <cell r="B2873">
            <v>100</v>
          </cell>
        </row>
        <row r="2874">
          <cell r="A2874">
            <v>1087667</v>
          </cell>
          <cell r="B2874">
            <v>100</v>
          </cell>
        </row>
        <row r="2875">
          <cell r="A2875">
            <v>1087663</v>
          </cell>
          <cell r="B2875">
            <v>100</v>
          </cell>
        </row>
        <row r="2876">
          <cell r="A2876">
            <v>1087665</v>
          </cell>
          <cell r="B2876">
            <v>100</v>
          </cell>
        </row>
        <row r="2877">
          <cell r="A2877">
            <v>1087666</v>
          </cell>
          <cell r="B2877">
            <v>100</v>
          </cell>
        </row>
        <row r="2878">
          <cell r="A2878">
            <v>1278013</v>
          </cell>
          <cell r="B2878">
            <v>100</v>
          </cell>
        </row>
        <row r="2879">
          <cell r="A2879">
            <v>1273130</v>
          </cell>
          <cell r="B2879">
            <v>100</v>
          </cell>
        </row>
        <row r="2880">
          <cell r="A2880">
            <v>1157290</v>
          </cell>
          <cell r="B2880">
            <v>100</v>
          </cell>
        </row>
        <row r="2881">
          <cell r="A2881">
            <v>1157291</v>
          </cell>
          <cell r="B2881">
            <v>100</v>
          </cell>
        </row>
        <row r="2882">
          <cell r="A2882">
            <v>1157292</v>
          </cell>
          <cell r="B2882">
            <v>100</v>
          </cell>
        </row>
        <row r="2883">
          <cell r="A2883">
            <v>6000124</v>
          </cell>
          <cell r="B2883">
            <v>100</v>
          </cell>
        </row>
        <row r="2884">
          <cell r="A2884">
            <v>1186800</v>
          </cell>
          <cell r="B2884">
            <v>100</v>
          </cell>
        </row>
        <row r="2885">
          <cell r="A2885">
            <v>1187155</v>
          </cell>
          <cell r="B2885">
            <v>100</v>
          </cell>
        </row>
        <row r="2886">
          <cell r="A2886">
            <v>1185164</v>
          </cell>
          <cell r="B2886">
            <v>100</v>
          </cell>
        </row>
        <row r="2887">
          <cell r="A2887">
            <v>1187100</v>
          </cell>
          <cell r="B2887">
            <v>100</v>
          </cell>
        </row>
        <row r="2888">
          <cell r="A2888">
            <v>1187150</v>
          </cell>
          <cell r="B2888">
            <v>100</v>
          </cell>
        </row>
        <row r="2889">
          <cell r="A2889">
            <v>1185160</v>
          </cell>
          <cell r="B2889">
            <v>100</v>
          </cell>
        </row>
        <row r="2890">
          <cell r="A2890">
            <v>1187300</v>
          </cell>
          <cell r="B2890">
            <v>100</v>
          </cell>
        </row>
        <row r="2891">
          <cell r="A2891">
            <v>1185161</v>
          </cell>
          <cell r="B2891">
            <v>100</v>
          </cell>
        </row>
        <row r="2892">
          <cell r="A2892">
            <v>1187520</v>
          </cell>
          <cell r="B2892">
            <v>100</v>
          </cell>
        </row>
        <row r="2893">
          <cell r="A2893">
            <v>1185162</v>
          </cell>
          <cell r="B2893">
            <v>100</v>
          </cell>
        </row>
        <row r="2894">
          <cell r="A2894">
            <v>1888710</v>
          </cell>
          <cell r="B2894">
            <v>100</v>
          </cell>
        </row>
        <row r="2895">
          <cell r="A2895">
            <v>1888700</v>
          </cell>
          <cell r="B2895">
            <v>100</v>
          </cell>
        </row>
        <row r="2896">
          <cell r="A2896">
            <v>1888730</v>
          </cell>
          <cell r="B2896">
            <v>100</v>
          </cell>
        </row>
        <row r="2897">
          <cell r="A2897">
            <v>1888900</v>
          </cell>
          <cell r="B2897">
            <v>100</v>
          </cell>
        </row>
        <row r="2898">
          <cell r="A2898">
            <v>1888850</v>
          </cell>
          <cell r="B2898">
            <v>100</v>
          </cell>
        </row>
        <row r="2899">
          <cell r="A2899">
            <v>1888950</v>
          </cell>
          <cell r="B2899">
            <v>100</v>
          </cell>
        </row>
        <row r="2900">
          <cell r="A2900">
            <v>1186250</v>
          </cell>
          <cell r="B2900">
            <v>100</v>
          </cell>
        </row>
        <row r="2901">
          <cell r="A2901">
            <v>1186240</v>
          </cell>
          <cell r="B2901">
            <v>100</v>
          </cell>
        </row>
        <row r="2902">
          <cell r="A2902">
            <v>1186300</v>
          </cell>
          <cell r="B2902">
            <v>100</v>
          </cell>
        </row>
        <row r="2903">
          <cell r="A2903">
            <v>1186400</v>
          </cell>
          <cell r="B2903">
            <v>100</v>
          </cell>
        </row>
        <row r="2904">
          <cell r="A2904">
            <v>1186350</v>
          </cell>
          <cell r="B2904">
            <v>100</v>
          </cell>
        </row>
        <row r="2905">
          <cell r="A2905">
            <v>1186450</v>
          </cell>
          <cell r="B2905">
            <v>100</v>
          </cell>
        </row>
        <row r="2906">
          <cell r="A2906">
            <v>1187540</v>
          </cell>
          <cell r="B2906">
            <v>100</v>
          </cell>
        </row>
        <row r="2907">
          <cell r="A2907">
            <v>1185163</v>
          </cell>
          <cell r="B2907">
            <v>100</v>
          </cell>
        </row>
        <row r="2908">
          <cell r="A2908">
            <v>1273143</v>
          </cell>
          <cell r="B2908">
            <v>100</v>
          </cell>
        </row>
        <row r="2909">
          <cell r="A2909">
            <v>1187324</v>
          </cell>
          <cell r="B2909">
            <v>100</v>
          </cell>
        </row>
        <row r="2910">
          <cell r="A2910">
            <v>1185166</v>
          </cell>
          <cell r="B2910">
            <v>100</v>
          </cell>
        </row>
        <row r="2911">
          <cell r="A2911">
            <v>1273128</v>
          </cell>
          <cell r="B2911">
            <v>100</v>
          </cell>
        </row>
        <row r="2912">
          <cell r="A2912">
            <v>1273136</v>
          </cell>
          <cell r="B2912">
            <v>100</v>
          </cell>
        </row>
        <row r="2913">
          <cell r="A2913">
            <v>1186613</v>
          </cell>
          <cell r="B2913">
            <v>100</v>
          </cell>
        </row>
        <row r="2914">
          <cell r="A2914">
            <v>1278015</v>
          </cell>
          <cell r="B2914">
            <v>100</v>
          </cell>
        </row>
        <row r="2915">
          <cell r="A2915">
            <v>1273132</v>
          </cell>
          <cell r="B2915">
            <v>100</v>
          </cell>
        </row>
        <row r="2916">
          <cell r="A2916">
            <v>1090052</v>
          </cell>
          <cell r="B2916">
            <v>100</v>
          </cell>
        </row>
        <row r="2917">
          <cell r="A2917">
            <v>1183700</v>
          </cell>
          <cell r="B2917">
            <v>100</v>
          </cell>
        </row>
        <row r="2918">
          <cell r="A2918">
            <v>1184000</v>
          </cell>
          <cell r="B2918">
            <v>100</v>
          </cell>
        </row>
        <row r="2919">
          <cell r="A2919">
            <v>1184100</v>
          </cell>
          <cell r="B2919">
            <v>100</v>
          </cell>
        </row>
        <row r="2920">
          <cell r="A2920">
            <v>1184450</v>
          </cell>
          <cell r="B2920">
            <v>100</v>
          </cell>
        </row>
        <row r="2921">
          <cell r="A2921">
            <v>2320001</v>
          </cell>
          <cell r="B2921">
            <v>100</v>
          </cell>
        </row>
        <row r="2922">
          <cell r="A2922">
            <v>2320104</v>
          </cell>
          <cell r="B2922">
            <v>100</v>
          </cell>
        </row>
        <row r="2923">
          <cell r="A2923">
            <v>1045690</v>
          </cell>
          <cell r="B2923">
            <v>100</v>
          </cell>
        </row>
        <row r="2924">
          <cell r="A2924">
            <v>1045694</v>
          </cell>
          <cell r="B2924">
            <v>100</v>
          </cell>
        </row>
        <row r="2925">
          <cell r="A2925">
            <v>1219670</v>
          </cell>
          <cell r="B2925">
            <v>100</v>
          </cell>
        </row>
        <row r="2926">
          <cell r="A2926">
            <v>1202389</v>
          </cell>
          <cell r="B2926">
            <v>100</v>
          </cell>
        </row>
        <row r="2927">
          <cell r="A2927">
            <v>1202391</v>
          </cell>
          <cell r="B2927">
            <v>100</v>
          </cell>
        </row>
        <row r="2928">
          <cell r="A2928">
            <v>1212007</v>
          </cell>
          <cell r="B2928">
            <v>100</v>
          </cell>
        </row>
        <row r="2929">
          <cell r="A2929">
            <v>1212005</v>
          </cell>
          <cell r="B2929">
            <v>100</v>
          </cell>
        </row>
        <row r="2930">
          <cell r="A2930">
            <v>6000222</v>
          </cell>
          <cell r="B2930">
            <v>100</v>
          </cell>
        </row>
        <row r="2931">
          <cell r="A2931">
            <v>1192125</v>
          </cell>
          <cell r="B2931">
            <v>100</v>
          </cell>
        </row>
        <row r="2932">
          <cell r="A2932">
            <v>1173320</v>
          </cell>
          <cell r="B2932">
            <v>100</v>
          </cell>
        </row>
        <row r="2933">
          <cell r="A2933">
            <v>1079399</v>
          </cell>
          <cell r="B2933">
            <v>100</v>
          </cell>
        </row>
        <row r="2934">
          <cell r="A2934">
            <v>1079400</v>
          </cell>
          <cell r="B2934">
            <v>100</v>
          </cell>
        </row>
        <row r="2935">
          <cell r="A2935">
            <v>1212000</v>
          </cell>
          <cell r="B2935">
            <v>100</v>
          </cell>
        </row>
        <row r="2936">
          <cell r="A2936">
            <v>1211650</v>
          </cell>
          <cell r="B2936">
            <v>100</v>
          </cell>
        </row>
        <row r="2937">
          <cell r="A2937">
            <v>1172651</v>
          </cell>
          <cell r="B2937">
            <v>100</v>
          </cell>
        </row>
        <row r="2938">
          <cell r="A2938">
            <v>1038700</v>
          </cell>
          <cell r="B2938">
            <v>100</v>
          </cell>
        </row>
        <row r="2939">
          <cell r="A2939">
            <v>1038701</v>
          </cell>
          <cell r="B2939">
            <v>100</v>
          </cell>
        </row>
        <row r="2940">
          <cell r="A2940">
            <v>1038702</v>
          </cell>
          <cell r="B2940">
            <v>100</v>
          </cell>
        </row>
        <row r="2941">
          <cell r="A2941">
            <v>1038703</v>
          </cell>
          <cell r="B2941">
            <v>100</v>
          </cell>
        </row>
        <row r="2942">
          <cell r="A2942">
            <v>1013112</v>
          </cell>
          <cell r="B2942">
            <v>100</v>
          </cell>
        </row>
        <row r="2943">
          <cell r="A2943">
            <v>1038704</v>
          </cell>
          <cell r="B2943">
            <v>100</v>
          </cell>
        </row>
        <row r="2944">
          <cell r="A2944">
            <v>1177500</v>
          </cell>
          <cell r="B2944">
            <v>100</v>
          </cell>
        </row>
        <row r="2945">
          <cell r="A2945">
            <v>1177600</v>
          </cell>
          <cell r="B2945">
            <v>100</v>
          </cell>
        </row>
        <row r="2946">
          <cell r="A2946">
            <v>1287377</v>
          </cell>
          <cell r="B2946">
            <v>100</v>
          </cell>
        </row>
        <row r="2947">
          <cell r="A2947">
            <v>1287378</v>
          </cell>
          <cell r="B2947">
            <v>100</v>
          </cell>
        </row>
        <row r="2948">
          <cell r="A2948">
            <v>1287379</v>
          </cell>
          <cell r="B2948">
            <v>100</v>
          </cell>
        </row>
        <row r="2949">
          <cell r="A2949">
            <v>1094750</v>
          </cell>
          <cell r="B2949">
            <v>100</v>
          </cell>
        </row>
        <row r="2950">
          <cell r="A2950">
            <v>1133302</v>
          </cell>
          <cell r="B2950">
            <v>100</v>
          </cell>
        </row>
        <row r="2951">
          <cell r="A2951">
            <v>2515007</v>
          </cell>
          <cell r="B2951">
            <v>100</v>
          </cell>
        </row>
        <row r="2952">
          <cell r="A2952">
            <v>1055842</v>
          </cell>
          <cell r="B2952">
            <v>100</v>
          </cell>
        </row>
        <row r="2953">
          <cell r="A2953">
            <v>1083550</v>
          </cell>
          <cell r="B2953">
            <v>100</v>
          </cell>
        </row>
        <row r="2954">
          <cell r="A2954">
            <v>1173001</v>
          </cell>
          <cell r="B2954">
            <v>100</v>
          </cell>
        </row>
        <row r="2955">
          <cell r="A2955">
            <v>1039191</v>
          </cell>
          <cell r="B2955">
            <v>100</v>
          </cell>
        </row>
        <row r="2956">
          <cell r="A2956">
            <v>1039200</v>
          </cell>
          <cell r="B2956">
            <v>100</v>
          </cell>
        </row>
        <row r="2957">
          <cell r="A2957">
            <v>1039220</v>
          </cell>
          <cell r="B2957">
            <v>100</v>
          </cell>
        </row>
        <row r="2958">
          <cell r="A2958">
            <v>1039250</v>
          </cell>
          <cell r="B2958">
            <v>100</v>
          </cell>
        </row>
        <row r="2959">
          <cell r="A2959">
            <v>1039260</v>
          </cell>
          <cell r="B2959">
            <v>100</v>
          </cell>
        </row>
        <row r="2960">
          <cell r="A2960">
            <v>1039265</v>
          </cell>
          <cell r="B2960">
            <v>100</v>
          </cell>
        </row>
        <row r="2961">
          <cell r="A2961">
            <v>1039290</v>
          </cell>
          <cell r="B2961">
            <v>100</v>
          </cell>
        </row>
        <row r="2962">
          <cell r="A2962">
            <v>1039295</v>
          </cell>
          <cell r="B2962">
            <v>100</v>
          </cell>
        </row>
        <row r="2963">
          <cell r="A2963">
            <v>1039270</v>
          </cell>
          <cell r="B2963">
            <v>100</v>
          </cell>
        </row>
        <row r="2964">
          <cell r="A2964">
            <v>1039273</v>
          </cell>
          <cell r="B2964">
            <v>100</v>
          </cell>
        </row>
        <row r="2965">
          <cell r="A2965">
            <v>1039275</v>
          </cell>
          <cell r="B2965">
            <v>100</v>
          </cell>
        </row>
        <row r="2966">
          <cell r="A2966">
            <v>1039280</v>
          </cell>
          <cell r="B2966">
            <v>100</v>
          </cell>
        </row>
        <row r="2967">
          <cell r="A2967">
            <v>1083652</v>
          </cell>
          <cell r="B2967">
            <v>100</v>
          </cell>
        </row>
        <row r="2968">
          <cell r="A2968">
            <v>1083651</v>
          </cell>
          <cell r="B2968">
            <v>100</v>
          </cell>
        </row>
        <row r="2969">
          <cell r="A2969">
            <v>1083650</v>
          </cell>
          <cell r="B2969">
            <v>100</v>
          </cell>
        </row>
        <row r="2970">
          <cell r="A2970">
            <v>1213360</v>
          </cell>
          <cell r="B2970">
            <v>100</v>
          </cell>
        </row>
        <row r="2971">
          <cell r="A2971">
            <v>1213251</v>
          </cell>
          <cell r="B2971">
            <v>100</v>
          </cell>
        </row>
        <row r="2972">
          <cell r="A2972">
            <v>1213285</v>
          </cell>
          <cell r="B2972">
            <v>100</v>
          </cell>
        </row>
        <row r="2973">
          <cell r="A2973">
            <v>1213300</v>
          </cell>
          <cell r="B2973">
            <v>100</v>
          </cell>
        </row>
        <row r="2974">
          <cell r="A2974">
            <v>1136402</v>
          </cell>
          <cell r="B2974">
            <v>100</v>
          </cell>
        </row>
        <row r="2975">
          <cell r="A2975">
            <v>1244101</v>
          </cell>
          <cell r="B2975">
            <v>100</v>
          </cell>
        </row>
        <row r="2976">
          <cell r="A2976">
            <v>1272480</v>
          </cell>
          <cell r="B2976">
            <v>100</v>
          </cell>
        </row>
        <row r="2977">
          <cell r="A2977">
            <v>1272482</v>
          </cell>
          <cell r="B2977">
            <v>100</v>
          </cell>
        </row>
        <row r="2978">
          <cell r="A2978">
            <v>6000197</v>
          </cell>
          <cell r="B2978">
            <v>100</v>
          </cell>
        </row>
        <row r="2979">
          <cell r="A2979">
            <v>1083050</v>
          </cell>
          <cell r="B2979">
            <v>100</v>
          </cell>
        </row>
        <row r="2980">
          <cell r="A2980">
            <v>1083051</v>
          </cell>
          <cell r="B2980">
            <v>100</v>
          </cell>
        </row>
        <row r="2981">
          <cell r="A2981">
            <v>1083052</v>
          </cell>
          <cell r="B2981">
            <v>100</v>
          </cell>
        </row>
        <row r="2982">
          <cell r="A2982">
            <v>1154534</v>
          </cell>
          <cell r="B2982">
            <v>100</v>
          </cell>
        </row>
        <row r="2983">
          <cell r="A2983">
            <v>1888245</v>
          </cell>
          <cell r="B2983">
            <v>100</v>
          </cell>
        </row>
        <row r="2984">
          <cell r="A2984">
            <v>1154536</v>
          </cell>
          <cell r="B2984">
            <v>100</v>
          </cell>
        </row>
        <row r="2985">
          <cell r="A2985">
            <v>1154527</v>
          </cell>
          <cell r="B2985">
            <v>100</v>
          </cell>
        </row>
        <row r="2986">
          <cell r="A2986">
            <v>1154400</v>
          </cell>
          <cell r="B2986">
            <v>100</v>
          </cell>
        </row>
        <row r="2987">
          <cell r="A2987">
            <v>1154546</v>
          </cell>
          <cell r="B2987">
            <v>100</v>
          </cell>
        </row>
        <row r="2988">
          <cell r="A2988">
            <v>1154540</v>
          </cell>
          <cell r="B2988">
            <v>100</v>
          </cell>
        </row>
        <row r="2989">
          <cell r="A2989">
            <v>1154512</v>
          </cell>
          <cell r="B2989">
            <v>100</v>
          </cell>
        </row>
        <row r="2990">
          <cell r="A2990">
            <v>1154510</v>
          </cell>
          <cell r="B2990">
            <v>100</v>
          </cell>
        </row>
        <row r="2991">
          <cell r="A2991">
            <v>1154500</v>
          </cell>
          <cell r="B2991">
            <v>100</v>
          </cell>
        </row>
        <row r="2992">
          <cell r="A2992">
            <v>1888241</v>
          </cell>
          <cell r="B2992">
            <v>100</v>
          </cell>
        </row>
        <row r="2993">
          <cell r="A2993">
            <v>1888246</v>
          </cell>
          <cell r="B2993">
            <v>100</v>
          </cell>
        </row>
        <row r="2994">
          <cell r="A2994">
            <v>5000418</v>
          </cell>
          <cell r="B2994">
            <v>100</v>
          </cell>
        </row>
        <row r="2995">
          <cell r="A2995">
            <v>5000478</v>
          </cell>
          <cell r="B2995">
            <v>100</v>
          </cell>
        </row>
        <row r="2996">
          <cell r="A2996">
            <v>5000416</v>
          </cell>
          <cell r="B2996">
            <v>100</v>
          </cell>
        </row>
        <row r="2997">
          <cell r="A2997">
            <v>5000630</v>
          </cell>
          <cell r="B2997">
            <v>100</v>
          </cell>
        </row>
        <row r="2998">
          <cell r="A2998">
            <v>5000417</v>
          </cell>
          <cell r="B2998">
            <v>100</v>
          </cell>
        </row>
        <row r="2999">
          <cell r="A2999">
            <v>5000438</v>
          </cell>
          <cell r="B2999">
            <v>100</v>
          </cell>
        </row>
        <row r="3000">
          <cell r="A3000">
            <v>5000439</v>
          </cell>
          <cell r="B3000">
            <v>100</v>
          </cell>
        </row>
        <row r="3001">
          <cell r="A3001">
            <v>6523305</v>
          </cell>
          <cell r="B3001">
            <v>100</v>
          </cell>
        </row>
        <row r="3002">
          <cell r="A3002">
            <v>6523306</v>
          </cell>
          <cell r="B3002">
            <v>100</v>
          </cell>
        </row>
        <row r="3003">
          <cell r="A3003">
            <v>2523304</v>
          </cell>
          <cell r="B3003">
            <v>100</v>
          </cell>
        </row>
        <row r="3004">
          <cell r="A3004">
            <v>2523308</v>
          </cell>
          <cell r="B3004">
            <v>100</v>
          </cell>
        </row>
        <row r="3005">
          <cell r="A3005">
            <v>2523303</v>
          </cell>
          <cell r="B3005">
            <v>100</v>
          </cell>
        </row>
        <row r="3006">
          <cell r="A3006">
            <v>1204400</v>
          </cell>
          <cell r="B3006">
            <v>100</v>
          </cell>
        </row>
        <row r="3007">
          <cell r="A3007">
            <v>6000242</v>
          </cell>
          <cell r="B3007">
            <v>100</v>
          </cell>
        </row>
        <row r="3008">
          <cell r="A3008">
            <v>1040010</v>
          </cell>
          <cell r="B3008">
            <v>100</v>
          </cell>
        </row>
        <row r="3009">
          <cell r="A3009">
            <v>2710202</v>
          </cell>
          <cell r="B3009">
            <v>100</v>
          </cell>
        </row>
        <row r="3010">
          <cell r="A3010">
            <v>6000412</v>
          </cell>
          <cell r="B3010">
            <v>100</v>
          </cell>
        </row>
        <row r="3011">
          <cell r="A3011">
            <v>6000408</v>
          </cell>
          <cell r="B3011">
            <v>100</v>
          </cell>
        </row>
        <row r="3012">
          <cell r="A3012">
            <v>6000411</v>
          </cell>
          <cell r="B3012">
            <v>100</v>
          </cell>
        </row>
        <row r="3013">
          <cell r="A3013">
            <v>1198320</v>
          </cell>
          <cell r="B3013">
            <v>100</v>
          </cell>
        </row>
        <row r="3014">
          <cell r="A3014">
            <v>1198322</v>
          </cell>
          <cell r="B3014">
            <v>100</v>
          </cell>
        </row>
        <row r="3015">
          <cell r="A3015">
            <v>1197092</v>
          </cell>
          <cell r="B3015">
            <v>100</v>
          </cell>
        </row>
        <row r="3016">
          <cell r="A3016">
            <v>1198250</v>
          </cell>
          <cell r="B3016">
            <v>100</v>
          </cell>
        </row>
        <row r="3017">
          <cell r="A3017">
            <v>1198251</v>
          </cell>
          <cell r="B3017">
            <v>100</v>
          </cell>
        </row>
        <row r="3018">
          <cell r="A3018">
            <v>1198324</v>
          </cell>
          <cell r="B3018">
            <v>100</v>
          </cell>
        </row>
        <row r="3019">
          <cell r="A3019">
            <v>1198321</v>
          </cell>
          <cell r="B3019">
            <v>100</v>
          </cell>
        </row>
        <row r="3020">
          <cell r="A3020">
            <v>1198325</v>
          </cell>
          <cell r="B3020">
            <v>100</v>
          </cell>
        </row>
        <row r="3021">
          <cell r="A3021">
            <v>1198210</v>
          </cell>
          <cell r="B3021">
            <v>100</v>
          </cell>
        </row>
        <row r="3022">
          <cell r="A3022">
            <v>1198254</v>
          </cell>
          <cell r="B3022">
            <v>100</v>
          </cell>
        </row>
        <row r="3023">
          <cell r="A3023">
            <v>1198327</v>
          </cell>
          <cell r="B3023">
            <v>100</v>
          </cell>
        </row>
        <row r="3024">
          <cell r="A3024">
            <v>1198328</v>
          </cell>
          <cell r="B3024">
            <v>100</v>
          </cell>
        </row>
        <row r="3025">
          <cell r="A3025">
            <v>1198323</v>
          </cell>
          <cell r="B3025">
            <v>100</v>
          </cell>
        </row>
        <row r="3026">
          <cell r="A3026">
            <v>1198326</v>
          </cell>
          <cell r="B3026">
            <v>100</v>
          </cell>
        </row>
        <row r="3027">
          <cell r="A3027">
            <v>1198253</v>
          </cell>
          <cell r="B3027">
            <v>100</v>
          </cell>
        </row>
        <row r="3028">
          <cell r="A3028">
            <v>1198329</v>
          </cell>
          <cell r="B3028">
            <v>100</v>
          </cell>
        </row>
        <row r="3029">
          <cell r="A3029">
            <v>1245122</v>
          </cell>
          <cell r="B3029">
            <v>100</v>
          </cell>
        </row>
        <row r="3030">
          <cell r="A3030">
            <v>1198240</v>
          </cell>
          <cell r="B3030">
            <v>100</v>
          </cell>
        </row>
        <row r="3031">
          <cell r="A3031">
            <v>1198252</v>
          </cell>
          <cell r="B3031">
            <v>100</v>
          </cell>
        </row>
        <row r="3032">
          <cell r="A3032">
            <v>1198633</v>
          </cell>
          <cell r="B3032">
            <v>100</v>
          </cell>
        </row>
        <row r="3033">
          <cell r="A3033">
            <v>1198634</v>
          </cell>
          <cell r="B3033">
            <v>100</v>
          </cell>
        </row>
        <row r="3034">
          <cell r="A3034">
            <v>1245124</v>
          </cell>
          <cell r="B3034">
            <v>100</v>
          </cell>
        </row>
        <row r="3035">
          <cell r="A3035">
            <v>1198648</v>
          </cell>
          <cell r="B3035">
            <v>100</v>
          </cell>
        </row>
        <row r="3036">
          <cell r="A3036">
            <v>1197090</v>
          </cell>
          <cell r="B3036">
            <v>100</v>
          </cell>
        </row>
        <row r="3037">
          <cell r="A3037">
            <v>1198260</v>
          </cell>
          <cell r="B3037">
            <v>100</v>
          </cell>
        </row>
        <row r="3038">
          <cell r="A3038">
            <v>1198319</v>
          </cell>
          <cell r="B3038">
            <v>100</v>
          </cell>
        </row>
        <row r="3039">
          <cell r="A3039">
            <v>1197801</v>
          </cell>
          <cell r="B3039">
            <v>100</v>
          </cell>
        </row>
        <row r="3040">
          <cell r="A3040">
            <v>1198460</v>
          </cell>
          <cell r="B3040">
            <v>100</v>
          </cell>
        </row>
        <row r="3041">
          <cell r="A3041">
            <v>1198317</v>
          </cell>
          <cell r="B3041">
            <v>100</v>
          </cell>
        </row>
        <row r="3042">
          <cell r="A3042">
            <v>1198316</v>
          </cell>
          <cell r="B3042">
            <v>100</v>
          </cell>
        </row>
        <row r="3043">
          <cell r="A3043">
            <v>1198330</v>
          </cell>
          <cell r="B3043">
            <v>100</v>
          </cell>
        </row>
        <row r="3044">
          <cell r="A3044">
            <v>1198364</v>
          </cell>
          <cell r="B3044">
            <v>100</v>
          </cell>
        </row>
        <row r="3045">
          <cell r="A3045">
            <v>1198362</v>
          </cell>
          <cell r="B3045">
            <v>100</v>
          </cell>
        </row>
        <row r="3046">
          <cell r="A3046">
            <v>6000303</v>
          </cell>
          <cell r="B3046">
            <v>100</v>
          </cell>
        </row>
        <row r="3047">
          <cell r="A3047">
            <v>1198612</v>
          </cell>
          <cell r="B3047">
            <v>100</v>
          </cell>
        </row>
        <row r="3048">
          <cell r="A3048">
            <v>1198262</v>
          </cell>
          <cell r="B3048">
            <v>100</v>
          </cell>
        </row>
        <row r="3049">
          <cell r="A3049">
            <v>1198265</v>
          </cell>
          <cell r="B3049">
            <v>100</v>
          </cell>
        </row>
        <row r="3050">
          <cell r="A3050">
            <v>1198628</v>
          </cell>
          <cell r="B3050">
            <v>100</v>
          </cell>
        </row>
        <row r="3051">
          <cell r="A3051">
            <v>1198630</v>
          </cell>
          <cell r="B3051">
            <v>100</v>
          </cell>
        </row>
        <row r="3052">
          <cell r="A3052">
            <v>1198629</v>
          </cell>
          <cell r="B3052">
            <v>100</v>
          </cell>
        </row>
        <row r="3053">
          <cell r="A3053">
            <v>1198631</v>
          </cell>
          <cell r="B3053">
            <v>100</v>
          </cell>
        </row>
        <row r="3054">
          <cell r="A3054">
            <v>1234124</v>
          </cell>
          <cell r="B3054">
            <v>100</v>
          </cell>
        </row>
        <row r="3055">
          <cell r="A3055">
            <v>1198627</v>
          </cell>
          <cell r="B3055">
            <v>100</v>
          </cell>
        </row>
        <row r="3056">
          <cell r="A3056">
            <v>1198625</v>
          </cell>
          <cell r="B3056">
            <v>100</v>
          </cell>
        </row>
        <row r="3057">
          <cell r="A3057">
            <v>1198626</v>
          </cell>
          <cell r="B3057">
            <v>100</v>
          </cell>
        </row>
        <row r="3058">
          <cell r="A3058">
            <v>1198635</v>
          </cell>
          <cell r="B3058">
            <v>100</v>
          </cell>
        </row>
        <row r="3059">
          <cell r="A3059">
            <v>1178400</v>
          </cell>
          <cell r="B3059">
            <v>100</v>
          </cell>
        </row>
        <row r="3060">
          <cell r="A3060">
            <v>1218265</v>
          </cell>
          <cell r="B3060">
            <v>100</v>
          </cell>
        </row>
        <row r="3061">
          <cell r="A3061">
            <v>1198333</v>
          </cell>
          <cell r="B3061">
            <v>100</v>
          </cell>
        </row>
        <row r="3062">
          <cell r="A3062">
            <v>6000305</v>
          </cell>
          <cell r="B3062">
            <v>100</v>
          </cell>
        </row>
        <row r="3063">
          <cell r="A3063">
            <v>1218263</v>
          </cell>
          <cell r="B3063">
            <v>100</v>
          </cell>
        </row>
        <row r="3064">
          <cell r="A3064">
            <v>1218264</v>
          </cell>
          <cell r="B3064">
            <v>100</v>
          </cell>
        </row>
        <row r="3065">
          <cell r="A3065">
            <v>1198698</v>
          </cell>
          <cell r="B3065">
            <v>100</v>
          </cell>
        </row>
        <row r="3066">
          <cell r="A3066">
            <v>1198697</v>
          </cell>
          <cell r="B3066">
            <v>100</v>
          </cell>
        </row>
        <row r="3067">
          <cell r="A3067">
            <v>1198702</v>
          </cell>
          <cell r="B3067">
            <v>100</v>
          </cell>
        </row>
        <row r="3068">
          <cell r="A3068">
            <v>1198706</v>
          </cell>
          <cell r="B3068">
            <v>100</v>
          </cell>
        </row>
        <row r="3069">
          <cell r="A3069">
            <v>2528104</v>
          </cell>
          <cell r="B3069">
            <v>100</v>
          </cell>
        </row>
        <row r="3070">
          <cell r="A3070">
            <v>1043360</v>
          </cell>
          <cell r="B3070">
            <v>100</v>
          </cell>
        </row>
        <row r="3071">
          <cell r="A3071">
            <v>6000404</v>
          </cell>
          <cell r="B3071">
            <v>100</v>
          </cell>
        </row>
        <row r="3072">
          <cell r="A3072">
            <v>1043358</v>
          </cell>
          <cell r="B3072">
            <v>100</v>
          </cell>
        </row>
        <row r="3073">
          <cell r="A3073">
            <v>1043380</v>
          </cell>
          <cell r="B3073">
            <v>100</v>
          </cell>
        </row>
        <row r="3074">
          <cell r="A3074">
            <v>1043370</v>
          </cell>
          <cell r="B3074">
            <v>100</v>
          </cell>
        </row>
        <row r="3075">
          <cell r="A3075">
            <v>1043357</v>
          </cell>
          <cell r="B3075">
            <v>100</v>
          </cell>
        </row>
        <row r="3076">
          <cell r="A3076">
            <v>1043363</v>
          </cell>
          <cell r="B3076">
            <v>100</v>
          </cell>
        </row>
        <row r="3077">
          <cell r="A3077">
            <v>1127953</v>
          </cell>
          <cell r="B3077">
            <v>100</v>
          </cell>
        </row>
        <row r="3078">
          <cell r="A3078">
            <v>1099230</v>
          </cell>
          <cell r="B3078">
            <v>100</v>
          </cell>
        </row>
        <row r="3079">
          <cell r="A3079">
            <v>1206980</v>
          </cell>
          <cell r="B3079">
            <v>100</v>
          </cell>
        </row>
        <row r="3080">
          <cell r="A3080">
            <v>1300600</v>
          </cell>
          <cell r="B3080">
            <v>100</v>
          </cell>
        </row>
        <row r="3081">
          <cell r="A3081">
            <v>1206400</v>
          </cell>
          <cell r="B3081">
            <v>100</v>
          </cell>
        </row>
        <row r="3082">
          <cell r="A3082">
            <v>1206420</v>
          </cell>
          <cell r="B3082">
            <v>100</v>
          </cell>
        </row>
        <row r="3083">
          <cell r="A3083">
            <v>1206380</v>
          </cell>
          <cell r="B3083">
            <v>100</v>
          </cell>
        </row>
        <row r="3084">
          <cell r="A3084">
            <v>1206390</v>
          </cell>
          <cell r="B3084">
            <v>100</v>
          </cell>
        </row>
        <row r="3085">
          <cell r="A3085">
            <v>1206650</v>
          </cell>
          <cell r="B3085">
            <v>100</v>
          </cell>
        </row>
        <row r="3086">
          <cell r="A3086">
            <v>1206651</v>
          </cell>
          <cell r="B3086">
            <v>100</v>
          </cell>
        </row>
        <row r="3087">
          <cell r="A3087">
            <v>1206653</v>
          </cell>
          <cell r="B3087">
            <v>100</v>
          </cell>
        </row>
        <row r="3088">
          <cell r="A3088">
            <v>1206652</v>
          </cell>
          <cell r="B3088">
            <v>100</v>
          </cell>
        </row>
        <row r="3089">
          <cell r="A3089">
            <v>1206655</v>
          </cell>
          <cell r="B3089">
            <v>100</v>
          </cell>
        </row>
        <row r="3090">
          <cell r="A3090">
            <v>1206654</v>
          </cell>
          <cell r="B3090">
            <v>100</v>
          </cell>
        </row>
        <row r="3091">
          <cell r="A3091">
            <v>1206660</v>
          </cell>
          <cell r="B3091">
            <v>100</v>
          </cell>
        </row>
        <row r="3092">
          <cell r="A3092">
            <v>1206665</v>
          </cell>
          <cell r="B3092">
            <v>100</v>
          </cell>
        </row>
        <row r="3093">
          <cell r="A3093">
            <v>1206666</v>
          </cell>
          <cell r="B3093">
            <v>100</v>
          </cell>
        </row>
        <row r="3094">
          <cell r="A3094">
            <v>1206940</v>
          </cell>
          <cell r="B3094">
            <v>100</v>
          </cell>
        </row>
        <row r="3095">
          <cell r="A3095">
            <v>1210810</v>
          </cell>
          <cell r="B3095">
            <v>100</v>
          </cell>
        </row>
        <row r="3096">
          <cell r="A3096">
            <v>1206950</v>
          </cell>
          <cell r="B3096">
            <v>100</v>
          </cell>
        </row>
        <row r="3097">
          <cell r="A3097">
            <v>1210820</v>
          </cell>
          <cell r="B3097">
            <v>100</v>
          </cell>
        </row>
        <row r="3098">
          <cell r="A3098">
            <v>1206670</v>
          </cell>
          <cell r="B3098">
            <v>100</v>
          </cell>
        </row>
        <row r="3099">
          <cell r="A3099">
            <v>1206674</v>
          </cell>
          <cell r="B3099">
            <v>100</v>
          </cell>
        </row>
        <row r="3100">
          <cell r="A3100">
            <v>1206550</v>
          </cell>
          <cell r="B3100">
            <v>100</v>
          </cell>
        </row>
        <row r="3101">
          <cell r="A3101">
            <v>1206675</v>
          </cell>
          <cell r="B3101">
            <v>100</v>
          </cell>
        </row>
        <row r="3102">
          <cell r="A3102">
            <v>1206676</v>
          </cell>
          <cell r="B3102">
            <v>100</v>
          </cell>
        </row>
        <row r="3103">
          <cell r="A3103">
            <v>1207750</v>
          </cell>
          <cell r="B3103">
            <v>100</v>
          </cell>
        </row>
        <row r="3104">
          <cell r="A3104">
            <v>1208460</v>
          </cell>
          <cell r="B3104">
            <v>100</v>
          </cell>
        </row>
        <row r="3105">
          <cell r="A3105">
            <v>1208815</v>
          </cell>
          <cell r="B3105">
            <v>100</v>
          </cell>
        </row>
        <row r="3106">
          <cell r="A3106">
            <v>1209400</v>
          </cell>
          <cell r="B3106">
            <v>100</v>
          </cell>
        </row>
        <row r="3107">
          <cell r="A3107">
            <v>1209800</v>
          </cell>
          <cell r="B3107">
            <v>100</v>
          </cell>
        </row>
        <row r="3108">
          <cell r="A3108">
            <v>1209850</v>
          </cell>
          <cell r="B3108">
            <v>100</v>
          </cell>
        </row>
        <row r="3109">
          <cell r="A3109">
            <v>1210100</v>
          </cell>
          <cell r="B3109">
            <v>100</v>
          </cell>
        </row>
        <row r="3110">
          <cell r="A3110">
            <v>1210101</v>
          </cell>
          <cell r="B3110">
            <v>100</v>
          </cell>
        </row>
        <row r="3111">
          <cell r="A3111">
            <v>1210830</v>
          </cell>
          <cell r="B3111">
            <v>100</v>
          </cell>
        </row>
        <row r="3112">
          <cell r="A3112">
            <v>1210350</v>
          </cell>
          <cell r="B3112">
            <v>100</v>
          </cell>
        </row>
        <row r="3113">
          <cell r="A3113">
            <v>1210300</v>
          </cell>
          <cell r="B3113">
            <v>100</v>
          </cell>
        </row>
        <row r="3114">
          <cell r="A3114">
            <v>1210150</v>
          </cell>
          <cell r="B3114">
            <v>100</v>
          </cell>
        </row>
        <row r="3115">
          <cell r="A3115">
            <v>1210151</v>
          </cell>
          <cell r="B3115">
            <v>100</v>
          </cell>
        </row>
        <row r="3116">
          <cell r="A3116">
            <v>1210825</v>
          </cell>
          <cell r="B3116">
            <v>100</v>
          </cell>
        </row>
        <row r="3117">
          <cell r="A3117">
            <v>1208600</v>
          </cell>
          <cell r="B3117">
            <v>100</v>
          </cell>
        </row>
        <row r="3118">
          <cell r="A3118">
            <v>1208800</v>
          </cell>
          <cell r="B3118">
            <v>100</v>
          </cell>
        </row>
        <row r="3119">
          <cell r="A3119">
            <v>1208820</v>
          </cell>
          <cell r="B3119">
            <v>100</v>
          </cell>
        </row>
        <row r="3120">
          <cell r="A3120">
            <v>1210366</v>
          </cell>
          <cell r="B3120">
            <v>100</v>
          </cell>
        </row>
        <row r="3121">
          <cell r="A3121">
            <v>1210500</v>
          </cell>
          <cell r="B3121">
            <v>100</v>
          </cell>
        </row>
        <row r="3122">
          <cell r="A3122">
            <v>1206960</v>
          </cell>
          <cell r="B3122">
            <v>100</v>
          </cell>
        </row>
        <row r="3123">
          <cell r="A3123">
            <v>1210363</v>
          </cell>
          <cell r="B3123">
            <v>100</v>
          </cell>
        </row>
        <row r="3124">
          <cell r="A3124">
            <v>1210364</v>
          </cell>
          <cell r="B3124">
            <v>100</v>
          </cell>
        </row>
        <row r="3125">
          <cell r="A3125">
            <v>1210370</v>
          </cell>
          <cell r="B3125">
            <v>100</v>
          </cell>
        </row>
        <row r="3126">
          <cell r="A3126">
            <v>1206973</v>
          </cell>
          <cell r="B3126">
            <v>100</v>
          </cell>
        </row>
        <row r="3127">
          <cell r="A3127">
            <v>1206974</v>
          </cell>
          <cell r="B3127">
            <v>100</v>
          </cell>
        </row>
        <row r="3128">
          <cell r="A3128">
            <v>1206972</v>
          </cell>
          <cell r="B3128">
            <v>100</v>
          </cell>
        </row>
        <row r="3129">
          <cell r="A3129">
            <v>1206971</v>
          </cell>
          <cell r="B3129">
            <v>100</v>
          </cell>
        </row>
        <row r="3130">
          <cell r="A3130">
            <v>1210360</v>
          </cell>
          <cell r="B3130">
            <v>100</v>
          </cell>
        </row>
        <row r="3131">
          <cell r="A3131">
            <v>1210012</v>
          </cell>
          <cell r="B3131">
            <v>100</v>
          </cell>
        </row>
        <row r="3132">
          <cell r="A3132">
            <v>1210010</v>
          </cell>
          <cell r="B3132">
            <v>100</v>
          </cell>
        </row>
        <row r="3133">
          <cell r="A3133">
            <v>1210011</v>
          </cell>
          <cell r="B3133">
            <v>100</v>
          </cell>
        </row>
        <row r="3134">
          <cell r="A3134">
            <v>1210400</v>
          </cell>
          <cell r="B3134">
            <v>100</v>
          </cell>
        </row>
        <row r="3135">
          <cell r="A3135">
            <v>1206985</v>
          </cell>
          <cell r="B3135">
            <v>100</v>
          </cell>
        </row>
        <row r="3136">
          <cell r="A3136">
            <v>1206983</v>
          </cell>
          <cell r="B3136">
            <v>100</v>
          </cell>
        </row>
        <row r="3137">
          <cell r="A3137">
            <v>1206984</v>
          </cell>
          <cell r="B3137">
            <v>100</v>
          </cell>
        </row>
        <row r="3138">
          <cell r="A3138">
            <v>1206979</v>
          </cell>
          <cell r="B3138">
            <v>100</v>
          </cell>
        </row>
        <row r="3139">
          <cell r="A3139">
            <v>1206982</v>
          </cell>
          <cell r="B3139">
            <v>100</v>
          </cell>
        </row>
        <row r="3140">
          <cell r="A3140">
            <v>1206981</v>
          </cell>
          <cell r="B3140">
            <v>100</v>
          </cell>
        </row>
        <row r="3141">
          <cell r="A3141">
            <v>1209340</v>
          </cell>
          <cell r="B3141">
            <v>100</v>
          </cell>
        </row>
        <row r="3142">
          <cell r="A3142">
            <v>1208550</v>
          </cell>
          <cell r="B3142">
            <v>100</v>
          </cell>
        </row>
        <row r="3143">
          <cell r="A3143">
            <v>1208500</v>
          </cell>
          <cell r="B3143">
            <v>100</v>
          </cell>
        </row>
        <row r="3144">
          <cell r="A3144">
            <v>1210550</v>
          </cell>
          <cell r="B3144">
            <v>100</v>
          </cell>
        </row>
        <row r="3145">
          <cell r="A3145">
            <v>1208255</v>
          </cell>
          <cell r="B3145">
            <v>100</v>
          </cell>
        </row>
        <row r="3146">
          <cell r="A3146">
            <v>1500261</v>
          </cell>
          <cell r="B3146">
            <v>100</v>
          </cell>
        </row>
        <row r="3147">
          <cell r="A3147">
            <v>1500252</v>
          </cell>
          <cell r="B3147">
            <v>100</v>
          </cell>
        </row>
        <row r="3148">
          <cell r="A3148">
            <v>1500260</v>
          </cell>
          <cell r="B3148">
            <v>100</v>
          </cell>
        </row>
        <row r="3149">
          <cell r="A3149">
            <v>1500251</v>
          </cell>
          <cell r="B3149">
            <v>100</v>
          </cell>
        </row>
        <row r="3150">
          <cell r="A3150">
            <v>1500259</v>
          </cell>
          <cell r="B3150">
            <v>100</v>
          </cell>
        </row>
        <row r="3151">
          <cell r="A3151">
            <v>1500258</v>
          </cell>
          <cell r="B3151">
            <v>100</v>
          </cell>
        </row>
        <row r="3152">
          <cell r="A3152">
            <v>1500253</v>
          </cell>
          <cell r="B3152">
            <v>100</v>
          </cell>
        </row>
        <row r="3153">
          <cell r="A3153">
            <v>1500257</v>
          </cell>
          <cell r="B3153">
            <v>100</v>
          </cell>
        </row>
        <row r="3154">
          <cell r="A3154">
            <v>1500254</v>
          </cell>
          <cell r="B3154">
            <v>100</v>
          </cell>
        </row>
        <row r="3155">
          <cell r="A3155">
            <v>1500256</v>
          </cell>
          <cell r="B3155">
            <v>100</v>
          </cell>
        </row>
        <row r="3156">
          <cell r="A3156">
            <v>1500255</v>
          </cell>
          <cell r="B3156">
            <v>100</v>
          </cell>
        </row>
        <row r="3157">
          <cell r="A3157">
            <v>1500264</v>
          </cell>
          <cell r="B3157">
            <v>100</v>
          </cell>
        </row>
        <row r="3158">
          <cell r="A3158">
            <v>1179058</v>
          </cell>
          <cell r="B3158">
            <v>100</v>
          </cell>
        </row>
        <row r="3159">
          <cell r="A3159">
            <v>6000244</v>
          </cell>
          <cell r="B3159">
            <v>100</v>
          </cell>
        </row>
        <row r="3160">
          <cell r="A3160">
            <v>1144109</v>
          </cell>
          <cell r="B3160">
            <v>100</v>
          </cell>
        </row>
        <row r="3161">
          <cell r="A3161">
            <v>1144107</v>
          </cell>
          <cell r="B3161">
            <v>100</v>
          </cell>
        </row>
        <row r="3162">
          <cell r="A3162">
            <v>1144108</v>
          </cell>
          <cell r="B3162">
            <v>100</v>
          </cell>
        </row>
        <row r="3163">
          <cell r="A3163">
            <v>2326040</v>
          </cell>
          <cell r="B3163">
            <v>100</v>
          </cell>
        </row>
        <row r="3164">
          <cell r="A3164">
            <v>2326037</v>
          </cell>
          <cell r="B3164">
            <v>100</v>
          </cell>
        </row>
        <row r="3165">
          <cell r="A3165">
            <v>2326005</v>
          </cell>
          <cell r="B3165">
            <v>100</v>
          </cell>
        </row>
        <row r="3166">
          <cell r="A3166">
            <v>2326006</v>
          </cell>
          <cell r="B3166">
            <v>100</v>
          </cell>
        </row>
        <row r="3167">
          <cell r="A3167">
            <v>2326009</v>
          </cell>
          <cell r="B3167">
            <v>100</v>
          </cell>
        </row>
        <row r="3168">
          <cell r="A3168">
            <v>2326035</v>
          </cell>
          <cell r="B3168">
            <v>100</v>
          </cell>
        </row>
        <row r="3169">
          <cell r="A3169">
            <v>2326026</v>
          </cell>
          <cell r="B3169">
            <v>100</v>
          </cell>
        </row>
        <row r="3170">
          <cell r="A3170">
            <v>2326036</v>
          </cell>
          <cell r="B3170">
            <v>100</v>
          </cell>
        </row>
        <row r="3171">
          <cell r="A3171">
            <v>1227802</v>
          </cell>
          <cell r="B3171">
            <v>100</v>
          </cell>
        </row>
        <row r="3172">
          <cell r="A3172">
            <v>1227725</v>
          </cell>
          <cell r="B3172">
            <v>100</v>
          </cell>
        </row>
        <row r="3173">
          <cell r="A3173">
            <v>1227740</v>
          </cell>
          <cell r="B3173">
            <v>100</v>
          </cell>
        </row>
        <row r="3174">
          <cell r="A3174">
            <v>1227750</v>
          </cell>
          <cell r="B3174">
            <v>100</v>
          </cell>
        </row>
        <row r="3175">
          <cell r="A3175">
            <v>1229670</v>
          </cell>
          <cell r="B3175">
            <v>100</v>
          </cell>
        </row>
        <row r="3176">
          <cell r="A3176">
            <v>1229675</v>
          </cell>
          <cell r="B3176">
            <v>100</v>
          </cell>
        </row>
        <row r="3177">
          <cell r="A3177">
            <v>1229678</v>
          </cell>
          <cell r="B3177">
            <v>100</v>
          </cell>
        </row>
        <row r="3178">
          <cell r="A3178">
            <v>6329503</v>
          </cell>
          <cell r="B3178">
            <v>100</v>
          </cell>
        </row>
        <row r="3179">
          <cell r="A3179">
            <v>2314305</v>
          </cell>
          <cell r="B3179">
            <v>100</v>
          </cell>
        </row>
        <row r="3180">
          <cell r="A3180">
            <v>2314306</v>
          </cell>
          <cell r="B3180">
            <v>100</v>
          </cell>
        </row>
        <row r="3181">
          <cell r="A3181">
            <v>2314307</v>
          </cell>
          <cell r="B3181">
            <v>100</v>
          </cell>
        </row>
        <row r="3182">
          <cell r="A3182">
            <v>1155949</v>
          </cell>
          <cell r="B3182">
            <v>100</v>
          </cell>
        </row>
        <row r="3183">
          <cell r="A3183">
            <v>6329505</v>
          </cell>
          <cell r="B3183">
            <v>100</v>
          </cell>
        </row>
        <row r="3184">
          <cell r="A3184">
            <v>6329506</v>
          </cell>
          <cell r="B3184">
            <v>100</v>
          </cell>
        </row>
        <row r="3185">
          <cell r="A3185">
            <v>1185150</v>
          </cell>
          <cell r="B3185">
            <v>100</v>
          </cell>
        </row>
        <row r="3186">
          <cell r="A3186">
            <v>1185130</v>
          </cell>
          <cell r="B3186">
            <v>100</v>
          </cell>
        </row>
        <row r="3187">
          <cell r="A3187">
            <v>1244352</v>
          </cell>
          <cell r="B3187">
            <v>100</v>
          </cell>
        </row>
        <row r="3188">
          <cell r="A3188">
            <v>1244353</v>
          </cell>
          <cell r="B3188">
            <v>100</v>
          </cell>
        </row>
        <row r="3189">
          <cell r="A3189">
            <v>1244350</v>
          </cell>
          <cell r="B3189">
            <v>100</v>
          </cell>
        </row>
        <row r="3190">
          <cell r="A3190">
            <v>1205116</v>
          </cell>
          <cell r="B3190">
            <v>100</v>
          </cell>
        </row>
        <row r="3191">
          <cell r="A3191">
            <v>1235100</v>
          </cell>
          <cell r="B3191">
            <v>100</v>
          </cell>
        </row>
        <row r="3192">
          <cell r="A3192">
            <v>1235150</v>
          </cell>
          <cell r="B3192">
            <v>100</v>
          </cell>
        </row>
        <row r="3193">
          <cell r="A3193">
            <v>1205340</v>
          </cell>
          <cell r="B3193">
            <v>100</v>
          </cell>
        </row>
        <row r="3194">
          <cell r="A3194">
            <v>1070592</v>
          </cell>
          <cell r="B3194">
            <v>100</v>
          </cell>
        </row>
        <row r="3195">
          <cell r="A3195">
            <v>1070594</v>
          </cell>
          <cell r="B3195">
            <v>100</v>
          </cell>
        </row>
        <row r="3196">
          <cell r="A3196">
            <v>1070590</v>
          </cell>
          <cell r="B3196">
            <v>100</v>
          </cell>
        </row>
        <row r="3197">
          <cell r="A3197">
            <v>2710026</v>
          </cell>
          <cell r="B3197">
            <v>100</v>
          </cell>
        </row>
        <row r="3198">
          <cell r="A3198">
            <v>1240750</v>
          </cell>
          <cell r="B3198">
            <v>100</v>
          </cell>
        </row>
        <row r="3199">
          <cell r="A3199">
            <v>1245030</v>
          </cell>
          <cell r="B3199">
            <v>100</v>
          </cell>
        </row>
        <row r="3200">
          <cell r="A3200">
            <v>1235302</v>
          </cell>
          <cell r="B3200">
            <v>100</v>
          </cell>
        </row>
        <row r="3201">
          <cell r="A3201">
            <v>1245151</v>
          </cell>
          <cell r="B3201">
            <v>100</v>
          </cell>
        </row>
        <row r="3202">
          <cell r="A3202">
            <v>1235300</v>
          </cell>
          <cell r="B3202">
            <v>100</v>
          </cell>
        </row>
        <row r="3203">
          <cell r="A3203">
            <v>1245012</v>
          </cell>
          <cell r="B3203">
            <v>100</v>
          </cell>
        </row>
        <row r="3204">
          <cell r="A3204">
            <v>1235350</v>
          </cell>
          <cell r="B3204">
            <v>100</v>
          </cell>
        </row>
        <row r="3205">
          <cell r="A3205">
            <v>1245020</v>
          </cell>
          <cell r="B3205">
            <v>100</v>
          </cell>
        </row>
        <row r="3206">
          <cell r="A3206">
            <v>1245010</v>
          </cell>
          <cell r="B3206">
            <v>100</v>
          </cell>
        </row>
        <row r="3207">
          <cell r="A3207">
            <v>1245011</v>
          </cell>
          <cell r="B3207">
            <v>100</v>
          </cell>
        </row>
        <row r="3208">
          <cell r="A3208">
            <v>1245112</v>
          </cell>
          <cell r="B3208">
            <v>100</v>
          </cell>
        </row>
        <row r="3209">
          <cell r="A3209">
            <v>1235351</v>
          </cell>
          <cell r="B3209">
            <v>100</v>
          </cell>
        </row>
        <row r="3210">
          <cell r="A3210">
            <v>1234710</v>
          </cell>
          <cell r="B3210">
            <v>100</v>
          </cell>
        </row>
        <row r="3211">
          <cell r="A3211">
            <v>1235600</v>
          </cell>
          <cell r="B3211">
            <v>100</v>
          </cell>
        </row>
        <row r="3212">
          <cell r="A3212">
            <v>1235500</v>
          </cell>
          <cell r="B3212">
            <v>100</v>
          </cell>
        </row>
        <row r="3213">
          <cell r="A3213">
            <v>1235610</v>
          </cell>
          <cell r="B3213">
            <v>100</v>
          </cell>
        </row>
        <row r="3214">
          <cell r="A3214">
            <v>6000203</v>
          </cell>
          <cell r="B3214">
            <v>100</v>
          </cell>
        </row>
        <row r="3215">
          <cell r="A3215">
            <v>1235800</v>
          </cell>
          <cell r="B3215">
            <v>100</v>
          </cell>
        </row>
        <row r="3216">
          <cell r="A3216">
            <v>1235700</v>
          </cell>
          <cell r="B3216">
            <v>100</v>
          </cell>
        </row>
        <row r="3217">
          <cell r="A3217">
            <v>1235805</v>
          </cell>
          <cell r="B3217">
            <v>100</v>
          </cell>
        </row>
        <row r="3218">
          <cell r="A3218">
            <v>1235400</v>
          </cell>
          <cell r="B3218">
            <v>100</v>
          </cell>
        </row>
        <row r="3219">
          <cell r="A3219">
            <v>6000251</v>
          </cell>
          <cell r="B3219">
            <v>100</v>
          </cell>
        </row>
        <row r="3220">
          <cell r="A3220">
            <v>1235900</v>
          </cell>
          <cell r="B3220">
            <v>100</v>
          </cell>
        </row>
        <row r="3221">
          <cell r="A3221">
            <v>1236100</v>
          </cell>
          <cell r="B3221">
            <v>100</v>
          </cell>
        </row>
        <row r="3222">
          <cell r="A3222">
            <v>6528110</v>
          </cell>
          <cell r="B3222">
            <v>100</v>
          </cell>
        </row>
        <row r="3223">
          <cell r="A3223">
            <v>1179400</v>
          </cell>
          <cell r="B3223">
            <v>100</v>
          </cell>
        </row>
        <row r="3224">
          <cell r="A3224">
            <v>1159520</v>
          </cell>
          <cell r="B3224">
            <v>100</v>
          </cell>
        </row>
        <row r="3225">
          <cell r="A3225">
            <v>1244710</v>
          </cell>
          <cell r="B3225">
            <v>100</v>
          </cell>
        </row>
        <row r="3226">
          <cell r="A3226">
            <v>1970506</v>
          </cell>
          <cell r="B3226">
            <v>100</v>
          </cell>
        </row>
        <row r="3227">
          <cell r="A3227">
            <v>1270501</v>
          </cell>
          <cell r="B3227">
            <v>100</v>
          </cell>
        </row>
        <row r="3228">
          <cell r="A3228">
            <v>1270502</v>
          </cell>
          <cell r="B3228">
            <v>100</v>
          </cell>
        </row>
        <row r="3229">
          <cell r="A3229">
            <v>1270540</v>
          </cell>
          <cell r="B3229">
            <v>100</v>
          </cell>
        </row>
        <row r="3230">
          <cell r="A3230">
            <v>1013764</v>
          </cell>
          <cell r="B3230">
            <v>100</v>
          </cell>
        </row>
        <row r="3231">
          <cell r="A3231">
            <v>1013766</v>
          </cell>
          <cell r="B3231">
            <v>100</v>
          </cell>
        </row>
        <row r="3232">
          <cell r="A3232">
            <v>1013767</v>
          </cell>
          <cell r="B3232">
            <v>100</v>
          </cell>
        </row>
        <row r="3233">
          <cell r="A3233">
            <v>1013768</v>
          </cell>
          <cell r="B3233">
            <v>100</v>
          </cell>
        </row>
        <row r="3234">
          <cell r="A3234">
            <v>1013769</v>
          </cell>
          <cell r="B3234">
            <v>100</v>
          </cell>
        </row>
        <row r="3235">
          <cell r="A3235">
            <v>1013770</v>
          </cell>
          <cell r="B3235">
            <v>100</v>
          </cell>
        </row>
        <row r="3236">
          <cell r="A3236">
            <v>1013772</v>
          </cell>
          <cell r="B3236">
            <v>100</v>
          </cell>
        </row>
        <row r="3237">
          <cell r="A3237">
            <v>1049000</v>
          </cell>
          <cell r="B3237">
            <v>100</v>
          </cell>
        </row>
        <row r="3238">
          <cell r="A3238">
            <v>1049100</v>
          </cell>
          <cell r="B3238">
            <v>100</v>
          </cell>
        </row>
        <row r="3239">
          <cell r="A3239">
            <v>1049200</v>
          </cell>
          <cell r="B3239">
            <v>100</v>
          </cell>
        </row>
        <row r="3240">
          <cell r="A3240">
            <v>1263205</v>
          </cell>
          <cell r="B3240">
            <v>100</v>
          </cell>
        </row>
        <row r="3241">
          <cell r="A3241">
            <v>1263206</v>
          </cell>
          <cell r="B3241">
            <v>100</v>
          </cell>
        </row>
        <row r="3242">
          <cell r="A3242">
            <v>1234127</v>
          </cell>
          <cell r="B3242">
            <v>100</v>
          </cell>
        </row>
        <row r="3243">
          <cell r="A3243">
            <v>1263202</v>
          </cell>
          <cell r="B3243">
            <v>100</v>
          </cell>
        </row>
        <row r="3244">
          <cell r="A3244">
            <v>1263207</v>
          </cell>
          <cell r="B3244">
            <v>100</v>
          </cell>
        </row>
        <row r="3245">
          <cell r="A3245">
            <v>1234126</v>
          </cell>
          <cell r="B3245">
            <v>100</v>
          </cell>
        </row>
        <row r="3246">
          <cell r="A3246">
            <v>1263203</v>
          </cell>
          <cell r="B3246">
            <v>100</v>
          </cell>
        </row>
        <row r="3247">
          <cell r="A3247">
            <v>1263208</v>
          </cell>
          <cell r="B3247">
            <v>100</v>
          </cell>
        </row>
        <row r="3248">
          <cell r="A3248">
            <v>1234128</v>
          </cell>
          <cell r="B3248">
            <v>100</v>
          </cell>
        </row>
        <row r="3249">
          <cell r="A3249">
            <v>1263204</v>
          </cell>
          <cell r="B3249">
            <v>100</v>
          </cell>
        </row>
        <row r="3250">
          <cell r="A3250">
            <v>1263209</v>
          </cell>
          <cell r="B3250">
            <v>100</v>
          </cell>
        </row>
        <row r="3251">
          <cell r="A3251">
            <v>1043163</v>
          </cell>
          <cell r="B3251">
            <v>100</v>
          </cell>
        </row>
        <row r="3252">
          <cell r="A3252">
            <v>1049350</v>
          </cell>
          <cell r="B3252">
            <v>100</v>
          </cell>
        </row>
        <row r="3253">
          <cell r="A3253">
            <v>1049320</v>
          </cell>
          <cell r="B3253">
            <v>100</v>
          </cell>
        </row>
        <row r="3254">
          <cell r="A3254">
            <v>1049328</v>
          </cell>
          <cell r="B3254">
            <v>100</v>
          </cell>
        </row>
        <row r="3255">
          <cell r="A3255">
            <v>1049330</v>
          </cell>
          <cell r="B3255">
            <v>100</v>
          </cell>
        </row>
        <row r="3256">
          <cell r="A3256">
            <v>1049332</v>
          </cell>
          <cell r="B3256">
            <v>100</v>
          </cell>
        </row>
        <row r="3257">
          <cell r="A3257">
            <v>1222430</v>
          </cell>
          <cell r="B3257">
            <v>100</v>
          </cell>
        </row>
        <row r="3258">
          <cell r="A3258">
            <v>1219550</v>
          </cell>
          <cell r="B3258">
            <v>100</v>
          </cell>
        </row>
        <row r="3259">
          <cell r="A3259">
            <v>1219700</v>
          </cell>
          <cell r="B3259">
            <v>100</v>
          </cell>
        </row>
        <row r="3260">
          <cell r="A3260">
            <v>1219704</v>
          </cell>
          <cell r="B3260">
            <v>100</v>
          </cell>
        </row>
        <row r="3261">
          <cell r="A3261">
            <v>1222000</v>
          </cell>
          <cell r="B3261">
            <v>100</v>
          </cell>
        </row>
        <row r="3262">
          <cell r="A3262">
            <v>1222020</v>
          </cell>
          <cell r="B3262">
            <v>100</v>
          </cell>
        </row>
        <row r="3263">
          <cell r="A3263">
            <v>1222050</v>
          </cell>
          <cell r="B3263">
            <v>100</v>
          </cell>
        </row>
        <row r="3264">
          <cell r="A3264">
            <v>1222100</v>
          </cell>
          <cell r="B3264">
            <v>100</v>
          </cell>
        </row>
        <row r="3265">
          <cell r="A3265">
            <v>1222150</v>
          </cell>
          <cell r="B3265">
            <v>100</v>
          </cell>
        </row>
        <row r="3266">
          <cell r="A3266">
            <v>1219610</v>
          </cell>
          <cell r="B3266">
            <v>100</v>
          </cell>
        </row>
        <row r="3267">
          <cell r="A3267">
            <v>1219805</v>
          </cell>
          <cell r="B3267">
            <v>100</v>
          </cell>
        </row>
        <row r="3268">
          <cell r="A3268">
            <v>1091855</v>
          </cell>
          <cell r="B3268">
            <v>100</v>
          </cell>
        </row>
        <row r="3269">
          <cell r="A3269">
            <v>1091856</v>
          </cell>
          <cell r="B3269">
            <v>100</v>
          </cell>
        </row>
        <row r="3270">
          <cell r="A3270">
            <v>1091857</v>
          </cell>
          <cell r="B3270">
            <v>100</v>
          </cell>
        </row>
        <row r="3271">
          <cell r="A3271">
            <v>1091858</v>
          </cell>
          <cell r="B3271">
            <v>100</v>
          </cell>
        </row>
        <row r="3272">
          <cell r="A3272">
            <v>1221008</v>
          </cell>
          <cell r="B3272">
            <v>100</v>
          </cell>
        </row>
        <row r="3273">
          <cell r="A3273">
            <v>1221010</v>
          </cell>
          <cell r="B3273">
            <v>100</v>
          </cell>
        </row>
        <row r="3274">
          <cell r="A3274">
            <v>1219803</v>
          </cell>
          <cell r="B3274">
            <v>100</v>
          </cell>
        </row>
        <row r="3275">
          <cell r="A3275">
            <v>1105220</v>
          </cell>
          <cell r="B3275">
            <v>100</v>
          </cell>
        </row>
        <row r="3276">
          <cell r="A3276">
            <v>1105186</v>
          </cell>
          <cell r="B3276">
            <v>100</v>
          </cell>
        </row>
        <row r="3277">
          <cell r="A3277">
            <v>1105421</v>
          </cell>
          <cell r="B3277">
            <v>100</v>
          </cell>
        </row>
        <row r="3278">
          <cell r="A3278">
            <v>1105360</v>
          </cell>
          <cell r="B3278">
            <v>100</v>
          </cell>
        </row>
        <row r="3279">
          <cell r="A3279">
            <v>1105420</v>
          </cell>
          <cell r="B3279">
            <v>100</v>
          </cell>
        </row>
        <row r="3280">
          <cell r="A3280">
            <v>1105320</v>
          </cell>
          <cell r="B3280">
            <v>100</v>
          </cell>
        </row>
        <row r="3281">
          <cell r="A3281">
            <v>1105221</v>
          </cell>
          <cell r="B3281">
            <v>100</v>
          </cell>
        </row>
        <row r="3282">
          <cell r="A3282">
            <v>1105187</v>
          </cell>
          <cell r="B3282">
            <v>100</v>
          </cell>
        </row>
        <row r="3283">
          <cell r="A3283">
            <v>1105362</v>
          </cell>
          <cell r="B3283">
            <v>100</v>
          </cell>
        </row>
        <row r="3284">
          <cell r="A3284">
            <v>1105322</v>
          </cell>
          <cell r="B3284">
            <v>100</v>
          </cell>
        </row>
        <row r="3285">
          <cell r="A3285">
            <v>1105222</v>
          </cell>
          <cell r="B3285">
            <v>100</v>
          </cell>
        </row>
        <row r="3286">
          <cell r="A3286">
            <v>1105188</v>
          </cell>
          <cell r="B3286">
            <v>100</v>
          </cell>
        </row>
        <row r="3287">
          <cell r="A3287">
            <v>1105364</v>
          </cell>
          <cell r="B3287">
            <v>100</v>
          </cell>
        </row>
        <row r="3288">
          <cell r="A3288">
            <v>1105324</v>
          </cell>
          <cell r="B3288">
            <v>100</v>
          </cell>
        </row>
        <row r="3289">
          <cell r="A3289">
            <v>1105223</v>
          </cell>
          <cell r="B3289">
            <v>100</v>
          </cell>
        </row>
        <row r="3290">
          <cell r="A3290">
            <v>1105189</v>
          </cell>
          <cell r="B3290">
            <v>100</v>
          </cell>
        </row>
        <row r="3291">
          <cell r="A3291">
            <v>1105366</v>
          </cell>
          <cell r="B3291">
            <v>100</v>
          </cell>
        </row>
        <row r="3292">
          <cell r="A3292">
            <v>1105261</v>
          </cell>
          <cell r="B3292">
            <v>100</v>
          </cell>
        </row>
        <row r="3293">
          <cell r="A3293">
            <v>1105262</v>
          </cell>
          <cell r="B3293">
            <v>100</v>
          </cell>
        </row>
        <row r="3294">
          <cell r="A3294">
            <v>1105326</v>
          </cell>
          <cell r="B3294">
            <v>100</v>
          </cell>
        </row>
        <row r="3295">
          <cell r="A3295">
            <v>1105224</v>
          </cell>
          <cell r="B3295">
            <v>100</v>
          </cell>
        </row>
        <row r="3296">
          <cell r="A3296">
            <v>1105368</v>
          </cell>
          <cell r="B3296">
            <v>100</v>
          </cell>
        </row>
        <row r="3297">
          <cell r="A3297">
            <v>1105264</v>
          </cell>
          <cell r="B3297">
            <v>100</v>
          </cell>
        </row>
        <row r="3298">
          <cell r="A3298">
            <v>1105265</v>
          </cell>
          <cell r="B3298">
            <v>100</v>
          </cell>
        </row>
        <row r="3299">
          <cell r="A3299">
            <v>1105266</v>
          </cell>
          <cell r="B3299">
            <v>100</v>
          </cell>
        </row>
        <row r="3300">
          <cell r="A3300">
            <v>1105328</v>
          </cell>
          <cell r="B3300">
            <v>100</v>
          </cell>
        </row>
        <row r="3301">
          <cell r="A3301">
            <v>1223160</v>
          </cell>
          <cell r="B3301">
            <v>100</v>
          </cell>
        </row>
        <row r="3302">
          <cell r="A3302">
            <v>1223162</v>
          </cell>
          <cell r="B3302">
            <v>100</v>
          </cell>
        </row>
        <row r="3303">
          <cell r="A3303">
            <v>1223164</v>
          </cell>
          <cell r="B3303">
            <v>100</v>
          </cell>
        </row>
        <row r="3304">
          <cell r="A3304">
            <v>1223166</v>
          </cell>
          <cell r="B3304">
            <v>100</v>
          </cell>
        </row>
        <row r="3305">
          <cell r="A3305">
            <v>1223168</v>
          </cell>
          <cell r="B3305">
            <v>100</v>
          </cell>
        </row>
        <row r="3306">
          <cell r="A3306">
            <v>1219808</v>
          </cell>
          <cell r="B3306">
            <v>100</v>
          </cell>
        </row>
        <row r="3307">
          <cell r="A3307">
            <v>1219809</v>
          </cell>
          <cell r="B3307">
            <v>100</v>
          </cell>
        </row>
        <row r="3308">
          <cell r="A3308">
            <v>1219807</v>
          </cell>
          <cell r="B3308">
            <v>100</v>
          </cell>
        </row>
        <row r="3309">
          <cell r="A3309">
            <v>1219810</v>
          </cell>
          <cell r="B3309">
            <v>100</v>
          </cell>
        </row>
        <row r="3310">
          <cell r="A3310">
            <v>1107119</v>
          </cell>
          <cell r="B3310">
            <v>100</v>
          </cell>
        </row>
        <row r="3311">
          <cell r="A3311">
            <v>1107114</v>
          </cell>
          <cell r="B3311">
            <v>100</v>
          </cell>
        </row>
        <row r="3312">
          <cell r="A3312">
            <v>1107115</v>
          </cell>
          <cell r="B3312">
            <v>100</v>
          </cell>
        </row>
        <row r="3313">
          <cell r="A3313">
            <v>1107116</v>
          </cell>
          <cell r="B3313">
            <v>100</v>
          </cell>
        </row>
        <row r="3314">
          <cell r="A3314">
            <v>1107117</v>
          </cell>
          <cell r="B3314">
            <v>100</v>
          </cell>
        </row>
        <row r="3315">
          <cell r="A3315">
            <v>1107118</v>
          </cell>
          <cell r="B3315">
            <v>100</v>
          </cell>
        </row>
        <row r="3316">
          <cell r="A3316">
            <v>1059345</v>
          </cell>
          <cell r="B3316">
            <v>100</v>
          </cell>
        </row>
        <row r="3317">
          <cell r="A3317">
            <v>1222250</v>
          </cell>
          <cell r="B3317">
            <v>100</v>
          </cell>
        </row>
        <row r="3318">
          <cell r="A3318">
            <v>1222252</v>
          </cell>
          <cell r="B3318">
            <v>100</v>
          </cell>
        </row>
        <row r="3319">
          <cell r="A3319">
            <v>1222244</v>
          </cell>
          <cell r="B3319">
            <v>100</v>
          </cell>
        </row>
        <row r="3320">
          <cell r="A3320">
            <v>1263211</v>
          </cell>
          <cell r="B3320">
            <v>100</v>
          </cell>
        </row>
        <row r="3321">
          <cell r="A3321">
            <v>1263212</v>
          </cell>
          <cell r="B3321">
            <v>100</v>
          </cell>
        </row>
        <row r="3322">
          <cell r="A3322">
            <v>1263214</v>
          </cell>
          <cell r="B3322">
            <v>100</v>
          </cell>
        </row>
        <row r="3323">
          <cell r="A3323">
            <v>1263213</v>
          </cell>
          <cell r="B3323">
            <v>100</v>
          </cell>
        </row>
        <row r="3324">
          <cell r="A3324">
            <v>1107120</v>
          </cell>
          <cell r="B3324">
            <v>100</v>
          </cell>
        </row>
        <row r="3325">
          <cell r="A3325">
            <v>1106540</v>
          </cell>
          <cell r="B3325">
            <v>100</v>
          </cell>
        </row>
        <row r="3326">
          <cell r="A3326">
            <v>1106610</v>
          </cell>
          <cell r="B3326">
            <v>100</v>
          </cell>
        </row>
        <row r="3327">
          <cell r="A3327">
            <v>1106730</v>
          </cell>
          <cell r="B3327">
            <v>100</v>
          </cell>
        </row>
        <row r="3328">
          <cell r="A3328">
            <v>1106810</v>
          </cell>
          <cell r="B3328">
            <v>100</v>
          </cell>
        </row>
        <row r="3329">
          <cell r="A3329">
            <v>1223142</v>
          </cell>
          <cell r="B3329">
            <v>100</v>
          </cell>
        </row>
        <row r="3330">
          <cell r="A3330">
            <v>1223200</v>
          </cell>
          <cell r="B3330">
            <v>100</v>
          </cell>
        </row>
        <row r="3331">
          <cell r="A3331">
            <v>1223238</v>
          </cell>
          <cell r="B3331">
            <v>100</v>
          </cell>
        </row>
        <row r="3332">
          <cell r="A3332">
            <v>1223201</v>
          </cell>
          <cell r="B3332">
            <v>100</v>
          </cell>
        </row>
        <row r="3333">
          <cell r="A3333">
            <v>1223239</v>
          </cell>
          <cell r="B3333">
            <v>100</v>
          </cell>
        </row>
        <row r="3334">
          <cell r="A3334">
            <v>1223202</v>
          </cell>
          <cell r="B3334">
            <v>100</v>
          </cell>
        </row>
        <row r="3335">
          <cell r="A3335">
            <v>1223240</v>
          </cell>
          <cell r="B3335">
            <v>100</v>
          </cell>
        </row>
        <row r="3336">
          <cell r="A3336">
            <v>1223203</v>
          </cell>
          <cell r="B3336">
            <v>100</v>
          </cell>
        </row>
        <row r="3337">
          <cell r="A3337">
            <v>1223241</v>
          </cell>
          <cell r="B3337">
            <v>100</v>
          </cell>
        </row>
        <row r="3338">
          <cell r="A3338">
            <v>1223204</v>
          </cell>
          <cell r="B3338">
            <v>100</v>
          </cell>
        </row>
        <row r="3339">
          <cell r="A3339">
            <v>1223259</v>
          </cell>
          <cell r="B3339">
            <v>100</v>
          </cell>
        </row>
        <row r="3340">
          <cell r="A3340">
            <v>1223261</v>
          </cell>
          <cell r="B3340">
            <v>100</v>
          </cell>
        </row>
        <row r="3341">
          <cell r="A3341">
            <v>1043176</v>
          </cell>
          <cell r="B3341">
            <v>100</v>
          </cell>
        </row>
        <row r="3342">
          <cell r="A3342">
            <v>1043171</v>
          </cell>
          <cell r="B3342">
            <v>100</v>
          </cell>
        </row>
        <row r="3343">
          <cell r="A3343">
            <v>1043169</v>
          </cell>
          <cell r="B3343">
            <v>100</v>
          </cell>
        </row>
        <row r="3344">
          <cell r="A3344">
            <v>1043166</v>
          </cell>
          <cell r="B3344">
            <v>100</v>
          </cell>
        </row>
        <row r="3345">
          <cell r="A3345">
            <v>1043167</v>
          </cell>
          <cell r="B3345">
            <v>100</v>
          </cell>
        </row>
        <row r="3346">
          <cell r="A3346">
            <v>1263217</v>
          </cell>
          <cell r="B3346">
            <v>100</v>
          </cell>
        </row>
        <row r="3347">
          <cell r="A3347">
            <v>1059344</v>
          </cell>
          <cell r="B3347">
            <v>100</v>
          </cell>
        </row>
        <row r="3348">
          <cell r="A3348">
            <v>1059343</v>
          </cell>
          <cell r="B3348">
            <v>100</v>
          </cell>
        </row>
        <row r="3349">
          <cell r="A3349">
            <v>1049400</v>
          </cell>
          <cell r="B3349">
            <v>100</v>
          </cell>
        </row>
        <row r="3350">
          <cell r="A3350">
            <v>1049500</v>
          </cell>
          <cell r="B3350">
            <v>100</v>
          </cell>
        </row>
        <row r="3351">
          <cell r="A3351">
            <v>1049600</v>
          </cell>
          <cell r="B3351">
            <v>100</v>
          </cell>
        </row>
        <row r="3352">
          <cell r="A3352">
            <v>1049700</v>
          </cell>
          <cell r="B3352">
            <v>100</v>
          </cell>
        </row>
        <row r="3353">
          <cell r="A3353">
            <v>1049800</v>
          </cell>
          <cell r="B3353">
            <v>100</v>
          </cell>
        </row>
        <row r="3354">
          <cell r="A3354">
            <v>1049900</v>
          </cell>
          <cell r="B3354">
            <v>100</v>
          </cell>
        </row>
        <row r="3355">
          <cell r="A3355">
            <v>1049910</v>
          </cell>
          <cell r="B3355">
            <v>100</v>
          </cell>
        </row>
        <row r="3356">
          <cell r="A3356">
            <v>1049911</v>
          </cell>
          <cell r="B3356">
            <v>100</v>
          </cell>
        </row>
        <row r="3357">
          <cell r="A3357">
            <v>1049912</v>
          </cell>
          <cell r="B3357">
            <v>100</v>
          </cell>
        </row>
        <row r="3358">
          <cell r="A3358">
            <v>1049913</v>
          </cell>
          <cell r="B3358">
            <v>100</v>
          </cell>
        </row>
        <row r="3359">
          <cell r="A3359">
            <v>1049914</v>
          </cell>
          <cell r="B3359">
            <v>100</v>
          </cell>
        </row>
        <row r="3360">
          <cell r="A3360">
            <v>1049915</v>
          </cell>
          <cell r="B3360">
            <v>100</v>
          </cell>
        </row>
        <row r="3361">
          <cell r="A3361">
            <v>1049916</v>
          </cell>
          <cell r="B3361">
            <v>100</v>
          </cell>
        </row>
        <row r="3362">
          <cell r="A3362">
            <v>1223740</v>
          </cell>
          <cell r="B3362">
            <v>100</v>
          </cell>
        </row>
        <row r="3363">
          <cell r="A3363">
            <v>1223738</v>
          </cell>
          <cell r="B3363">
            <v>100</v>
          </cell>
        </row>
        <row r="3364">
          <cell r="A3364">
            <v>1215391</v>
          </cell>
          <cell r="B3364">
            <v>100</v>
          </cell>
        </row>
        <row r="3365">
          <cell r="A3365">
            <v>1127534</v>
          </cell>
          <cell r="B3365">
            <v>100</v>
          </cell>
        </row>
        <row r="3366">
          <cell r="A3366">
            <v>6310601</v>
          </cell>
          <cell r="B3366">
            <v>100</v>
          </cell>
        </row>
        <row r="3367">
          <cell r="A3367">
            <v>6310602</v>
          </cell>
          <cell r="B3367">
            <v>100</v>
          </cell>
        </row>
        <row r="3368">
          <cell r="A3368">
            <v>2310603</v>
          </cell>
          <cell r="B3368">
            <v>100</v>
          </cell>
        </row>
        <row r="3369">
          <cell r="A3369">
            <v>1215390</v>
          </cell>
          <cell r="B3369">
            <v>100</v>
          </cell>
        </row>
        <row r="3370">
          <cell r="A3370">
            <v>1215400</v>
          </cell>
          <cell r="B3370">
            <v>100</v>
          </cell>
        </row>
        <row r="3371">
          <cell r="A3371">
            <v>6310281</v>
          </cell>
          <cell r="B3371">
            <v>100</v>
          </cell>
        </row>
        <row r="3372">
          <cell r="A3372">
            <v>2310210</v>
          </cell>
          <cell r="B3372">
            <v>100</v>
          </cell>
        </row>
        <row r="3373">
          <cell r="A3373">
            <v>2310211</v>
          </cell>
          <cell r="B3373">
            <v>100</v>
          </cell>
        </row>
        <row r="3374">
          <cell r="A3374">
            <v>2310212</v>
          </cell>
          <cell r="B3374">
            <v>100</v>
          </cell>
        </row>
        <row r="3375">
          <cell r="A3375">
            <v>2310207</v>
          </cell>
          <cell r="B3375">
            <v>100</v>
          </cell>
        </row>
        <row r="3376">
          <cell r="A3376">
            <v>2310208</v>
          </cell>
          <cell r="B3376">
            <v>100</v>
          </cell>
        </row>
        <row r="3377">
          <cell r="A3377">
            <v>2310209</v>
          </cell>
          <cell r="B3377">
            <v>100</v>
          </cell>
        </row>
        <row r="3378">
          <cell r="A3378">
            <v>2310204</v>
          </cell>
          <cell r="B3378">
            <v>100</v>
          </cell>
        </row>
        <row r="3379">
          <cell r="A3379">
            <v>2310205</v>
          </cell>
          <cell r="B3379">
            <v>100</v>
          </cell>
        </row>
        <row r="3380">
          <cell r="A3380">
            <v>2310206</v>
          </cell>
          <cell r="B3380">
            <v>100</v>
          </cell>
        </row>
        <row r="3381">
          <cell r="A3381">
            <v>1214900</v>
          </cell>
          <cell r="B3381">
            <v>100</v>
          </cell>
        </row>
        <row r="3382">
          <cell r="A3382">
            <v>1215100</v>
          </cell>
          <cell r="B3382">
            <v>100</v>
          </cell>
        </row>
        <row r="3383">
          <cell r="A3383">
            <v>1215300</v>
          </cell>
          <cell r="B3383">
            <v>100</v>
          </cell>
        </row>
        <row r="3384">
          <cell r="A3384">
            <v>2310101</v>
          </cell>
          <cell r="B3384">
            <v>100</v>
          </cell>
        </row>
        <row r="3385">
          <cell r="A3385">
            <v>2310102</v>
          </cell>
          <cell r="B3385">
            <v>100</v>
          </cell>
        </row>
        <row r="3386">
          <cell r="A3386">
            <v>1215370</v>
          </cell>
          <cell r="B3386">
            <v>100</v>
          </cell>
        </row>
        <row r="3387">
          <cell r="A3387">
            <v>2310108</v>
          </cell>
          <cell r="B3387">
            <v>100</v>
          </cell>
        </row>
        <row r="3388">
          <cell r="A3388">
            <v>2310109</v>
          </cell>
          <cell r="B3388">
            <v>100</v>
          </cell>
        </row>
        <row r="3389">
          <cell r="A3389">
            <v>2310110</v>
          </cell>
          <cell r="B3389">
            <v>100</v>
          </cell>
        </row>
        <row r="3390">
          <cell r="A3390">
            <v>1215000</v>
          </cell>
          <cell r="B3390">
            <v>100</v>
          </cell>
        </row>
        <row r="3391">
          <cell r="A3391">
            <v>2310105</v>
          </cell>
          <cell r="B3391">
            <v>100</v>
          </cell>
        </row>
        <row r="3392">
          <cell r="A3392">
            <v>2310106</v>
          </cell>
          <cell r="B3392">
            <v>100</v>
          </cell>
        </row>
        <row r="3393">
          <cell r="A3393">
            <v>6810151</v>
          </cell>
          <cell r="B3393">
            <v>100</v>
          </cell>
        </row>
        <row r="3394">
          <cell r="A3394">
            <v>6810153</v>
          </cell>
          <cell r="B3394">
            <v>100</v>
          </cell>
        </row>
        <row r="3395">
          <cell r="A3395">
            <v>1034460</v>
          </cell>
          <cell r="B3395">
            <v>100</v>
          </cell>
        </row>
        <row r="3396">
          <cell r="A3396">
            <v>1034461</v>
          </cell>
          <cell r="B3396">
            <v>100</v>
          </cell>
        </row>
        <row r="3397">
          <cell r="A3397">
            <v>1034663</v>
          </cell>
          <cell r="B3397">
            <v>100</v>
          </cell>
        </row>
        <row r="3398">
          <cell r="A3398">
            <v>1034660</v>
          </cell>
          <cell r="B3398">
            <v>100</v>
          </cell>
        </row>
        <row r="3399">
          <cell r="A3399">
            <v>1034661</v>
          </cell>
          <cell r="B3399">
            <v>100</v>
          </cell>
        </row>
        <row r="3400">
          <cell r="A3400">
            <v>1034662</v>
          </cell>
          <cell r="B3400">
            <v>100</v>
          </cell>
        </row>
        <row r="3401">
          <cell r="A3401">
            <v>1034450</v>
          </cell>
          <cell r="B3401">
            <v>100</v>
          </cell>
        </row>
        <row r="3402">
          <cell r="A3402">
            <v>1034462</v>
          </cell>
          <cell r="B3402">
            <v>100</v>
          </cell>
        </row>
        <row r="3403">
          <cell r="A3403">
            <v>1034463</v>
          </cell>
          <cell r="B3403">
            <v>100</v>
          </cell>
        </row>
        <row r="3404">
          <cell r="A3404">
            <v>1034464</v>
          </cell>
          <cell r="B3404">
            <v>100</v>
          </cell>
        </row>
        <row r="3405">
          <cell r="A3405">
            <v>1034414</v>
          </cell>
          <cell r="B3405">
            <v>100</v>
          </cell>
        </row>
        <row r="3406">
          <cell r="A3406">
            <v>1166700</v>
          </cell>
          <cell r="B3406">
            <v>100</v>
          </cell>
        </row>
        <row r="3407">
          <cell r="A3407">
            <v>1165870</v>
          </cell>
          <cell r="B3407">
            <v>100</v>
          </cell>
        </row>
        <row r="3408">
          <cell r="A3408">
            <v>1165865</v>
          </cell>
          <cell r="B3408">
            <v>100</v>
          </cell>
        </row>
        <row r="3409">
          <cell r="A3409">
            <v>1165867</v>
          </cell>
          <cell r="B3409">
            <v>100</v>
          </cell>
        </row>
        <row r="3410">
          <cell r="A3410">
            <v>1166701</v>
          </cell>
          <cell r="B3410">
            <v>100</v>
          </cell>
        </row>
        <row r="3411">
          <cell r="A3411">
            <v>1034675</v>
          </cell>
          <cell r="B3411">
            <v>100</v>
          </cell>
        </row>
        <row r="3412">
          <cell r="A3412">
            <v>1034676</v>
          </cell>
          <cell r="B3412">
            <v>100</v>
          </cell>
        </row>
        <row r="3413">
          <cell r="A3413">
            <v>1034673</v>
          </cell>
          <cell r="B3413">
            <v>100</v>
          </cell>
        </row>
        <row r="3414">
          <cell r="A3414">
            <v>1034671</v>
          </cell>
          <cell r="B3414">
            <v>100</v>
          </cell>
        </row>
        <row r="3415">
          <cell r="A3415">
            <v>1034670</v>
          </cell>
          <cell r="B3415">
            <v>100</v>
          </cell>
        </row>
        <row r="3416">
          <cell r="A3416">
            <v>1034672</v>
          </cell>
          <cell r="B3416">
            <v>100</v>
          </cell>
        </row>
        <row r="3417">
          <cell r="A3417">
            <v>1034678</v>
          </cell>
          <cell r="B3417">
            <v>100</v>
          </cell>
        </row>
        <row r="3418">
          <cell r="A3418">
            <v>1166403</v>
          </cell>
          <cell r="B3418">
            <v>100</v>
          </cell>
        </row>
        <row r="3419">
          <cell r="A3419">
            <v>1179650</v>
          </cell>
          <cell r="B3419">
            <v>100</v>
          </cell>
        </row>
        <row r="3420">
          <cell r="A3420">
            <v>1244610</v>
          </cell>
          <cell r="B3420">
            <v>100</v>
          </cell>
        </row>
        <row r="3421">
          <cell r="A3421">
            <v>1244612</v>
          </cell>
          <cell r="B3421">
            <v>100</v>
          </cell>
        </row>
        <row r="3422">
          <cell r="A3422">
            <v>1244611</v>
          </cell>
          <cell r="B3422">
            <v>100</v>
          </cell>
        </row>
        <row r="3423">
          <cell r="A3423">
            <v>1018550</v>
          </cell>
          <cell r="B3423">
            <v>100</v>
          </cell>
        </row>
        <row r="3424">
          <cell r="A3424">
            <v>1294011</v>
          </cell>
          <cell r="B3424">
            <v>100</v>
          </cell>
        </row>
        <row r="3425">
          <cell r="A3425">
            <v>1249919</v>
          </cell>
          <cell r="B3425">
            <v>100</v>
          </cell>
        </row>
        <row r="3426">
          <cell r="A3426">
            <v>1133301</v>
          </cell>
          <cell r="B3426">
            <v>100</v>
          </cell>
        </row>
        <row r="3427">
          <cell r="A3427">
            <v>1226200</v>
          </cell>
          <cell r="B3427">
            <v>100</v>
          </cell>
        </row>
        <row r="3428">
          <cell r="A3428">
            <v>1205201</v>
          </cell>
          <cell r="B3428">
            <v>100</v>
          </cell>
        </row>
        <row r="3429">
          <cell r="A3429">
            <v>1145508</v>
          </cell>
          <cell r="B3429">
            <v>100</v>
          </cell>
        </row>
        <row r="3430">
          <cell r="A3430">
            <v>1270204</v>
          </cell>
          <cell r="B3430">
            <v>100</v>
          </cell>
        </row>
        <row r="3431">
          <cell r="A3431">
            <v>1270200</v>
          </cell>
          <cell r="B3431">
            <v>100</v>
          </cell>
        </row>
        <row r="3432">
          <cell r="A3432">
            <v>1269509</v>
          </cell>
          <cell r="B3432">
            <v>100</v>
          </cell>
        </row>
        <row r="3433">
          <cell r="A3433">
            <v>1270190</v>
          </cell>
          <cell r="B3433">
            <v>100</v>
          </cell>
        </row>
        <row r="3434">
          <cell r="A3434">
            <v>1270201</v>
          </cell>
          <cell r="B3434">
            <v>100</v>
          </cell>
        </row>
        <row r="3435">
          <cell r="A3435">
            <v>1258829</v>
          </cell>
          <cell r="B3435">
            <v>100</v>
          </cell>
        </row>
        <row r="3436">
          <cell r="A3436">
            <v>1203900</v>
          </cell>
          <cell r="B3436">
            <v>100</v>
          </cell>
        </row>
        <row r="3437">
          <cell r="A3437">
            <v>1203903</v>
          </cell>
          <cell r="B3437">
            <v>100</v>
          </cell>
        </row>
        <row r="3438">
          <cell r="A3438">
            <v>1269251</v>
          </cell>
          <cell r="B3438">
            <v>100</v>
          </cell>
        </row>
        <row r="3439">
          <cell r="A3439">
            <v>1270211</v>
          </cell>
          <cell r="B3439">
            <v>100</v>
          </cell>
        </row>
        <row r="3440">
          <cell r="A3440">
            <v>1270210</v>
          </cell>
          <cell r="B3440">
            <v>100</v>
          </cell>
        </row>
        <row r="3441">
          <cell r="A3441">
            <v>1140844</v>
          </cell>
          <cell r="B3441">
            <v>100</v>
          </cell>
        </row>
        <row r="3442">
          <cell r="A3442">
            <v>1133300</v>
          </cell>
          <cell r="B3442">
            <v>100</v>
          </cell>
        </row>
        <row r="3443">
          <cell r="A3443">
            <v>1205180</v>
          </cell>
          <cell r="B3443">
            <v>100</v>
          </cell>
        </row>
        <row r="3444">
          <cell r="A3444">
            <v>1133350</v>
          </cell>
          <cell r="B3444">
            <v>100</v>
          </cell>
        </row>
        <row r="3445">
          <cell r="A3445">
            <v>1081101</v>
          </cell>
          <cell r="B3445">
            <v>100</v>
          </cell>
        </row>
        <row r="3446">
          <cell r="A3446">
            <v>1140843</v>
          </cell>
          <cell r="B3446">
            <v>100</v>
          </cell>
        </row>
        <row r="3447">
          <cell r="A3447">
            <v>1273140</v>
          </cell>
          <cell r="B3447">
            <v>100</v>
          </cell>
        </row>
        <row r="3448">
          <cell r="A3448">
            <v>1245141</v>
          </cell>
          <cell r="B3448">
            <v>100</v>
          </cell>
        </row>
        <row r="3449">
          <cell r="A3449">
            <v>1245142</v>
          </cell>
          <cell r="B3449">
            <v>100</v>
          </cell>
        </row>
        <row r="3450">
          <cell r="A3450">
            <v>1245106</v>
          </cell>
          <cell r="B3450">
            <v>100</v>
          </cell>
        </row>
        <row r="3451">
          <cell r="A3451">
            <v>1245134</v>
          </cell>
          <cell r="B3451">
            <v>100</v>
          </cell>
        </row>
        <row r="3452">
          <cell r="A3452">
            <v>1217202</v>
          </cell>
          <cell r="B3452">
            <v>100</v>
          </cell>
        </row>
        <row r="3453">
          <cell r="A3453">
            <v>1013109</v>
          </cell>
          <cell r="B3453">
            <v>100</v>
          </cell>
        </row>
        <row r="3454">
          <cell r="A3454">
            <v>1249819</v>
          </cell>
          <cell r="B3454">
            <v>100</v>
          </cell>
        </row>
        <row r="3455">
          <cell r="A3455">
            <v>1249818</v>
          </cell>
          <cell r="B3455">
            <v>100</v>
          </cell>
        </row>
        <row r="3456">
          <cell r="A3456">
            <v>1249817</v>
          </cell>
          <cell r="B3456">
            <v>100</v>
          </cell>
        </row>
        <row r="3457">
          <cell r="A3457">
            <v>1249816</v>
          </cell>
          <cell r="B3457">
            <v>100</v>
          </cell>
        </row>
        <row r="3458">
          <cell r="A3458">
            <v>1277708</v>
          </cell>
          <cell r="B3458">
            <v>100</v>
          </cell>
        </row>
        <row r="3459">
          <cell r="A3459">
            <v>1244762</v>
          </cell>
          <cell r="B3459">
            <v>100</v>
          </cell>
        </row>
        <row r="3460">
          <cell r="A3460">
            <v>1203630</v>
          </cell>
          <cell r="B3460">
            <v>100</v>
          </cell>
        </row>
        <row r="3461">
          <cell r="A3461">
            <v>1179852</v>
          </cell>
          <cell r="B3461">
            <v>100</v>
          </cell>
        </row>
        <row r="3462">
          <cell r="A3462">
            <v>6000240</v>
          </cell>
          <cell r="B3462">
            <v>100</v>
          </cell>
        </row>
        <row r="3463">
          <cell r="A3463">
            <v>1204310</v>
          </cell>
          <cell r="B3463">
            <v>100</v>
          </cell>
        </row>
        <row r="3464">
          <cell r="A3464">
            <v>1273165</v>
          </cell>
          <cell r="B3464">
            <v>100</v>
          </cell>
        </row>
        <row r="3465">
          <cell r="A3465">
            <v>1241216</v>
          </cell>
          <cell r="B3465">
            <v>100</v>
          </cell>
        </row>
        <row r="3466">
          <cell r="A3466">
            <v>1216600</v>
          </cell>
          <cell r="B3466">
            <v>100</v>
          </cell>
        </row>
        <row r="3467">
          <cell r="A3467">
            <v>2327201</v>
          </cell>
          <cell r="B3467">
            <v>100</v>
          </cell>
        </row>
        <row r="3468">
          <cell r="A3468">
            <v>1213700</v>
          </cell>
          <cell r="B3468">
            <v>100</v>
          </cell>
        </row>
        <row r="3469">
          <cell r="A3469">
            <v>1213400</v>
          </cell>
          <cell r="B3469">
            <v>100</v>
          </cell>
        </row>
        <row r="3470">
          <cell r="A3470">
            <v>1213600</v>
          </cell>
          <cell r="B3470">
            <v>100</v>
          </cell>
        </row>
        <row r="3471">
          <cell r="A3471">
            <v>1213750</v>
          </cell>
          <cell r="B3471">
            <v>100</v>
          </cell>
        </row>
        <row r="3472">
          <cell r="A3472">
            <v>1213500</v>
          </cell>
          <cell r="B3472">
            <v>100</v>
          </cell>
        </row>
        <row r="3473">
          <cell r="A3473">
            <v>1213730</v>
          </cell>
          <cell r="B3473">
            <v>100</v>
          </cell>
        </row>
        <row r="3474">
          <cell r="A3474">
            <v>1099662</v>
          </cell>
          <cell r="B3474">
            <v>100</v>
          </cell>
        </row>
        <row r="3475">
          <cell r="A3475">
            <v>1099660</v>
          </cell>
          <cell r="B3475">
            <v>100</v>
          </cell>
        </row>
        <row r="3476">
          <cell r="A3476">
            <v>1205196</v>
          </cell>
          <cell r="B3476">
            <v>100</v>
          </cell>
        </row>
        <row r="3477">
          <cell r="A3477">
            <v>1083150</v>
          </cell>
          <cell r="B3477">
            <v>100</v>
          </cell>
        </row>
        <row r="3478">
          <cell r="A3478">
            <v>1082351</v>
          </cell>
          <cell r="B3478">
            <v>100</v>
          </cell>
        </row>
        <row r="3479">
          <cell r="A3479">
            <v>1082350</v>
          </cell>
          <cell r="B3479">
            <v>100</v>
          </cell>
        </row>
        <row r="3480">
          <cell r="A3480">
            <v>1059330</v>
          </cell>
          <cell r="B3480">
            <v>100</v>
          </cell>
        </row>
        <row r="3481">
          <cell r="A3481">
            <v>1059331</v>
          </cell>
          <cell r="B3481">
            <v>100</v>
          </cell>
        </row>
        <row r="3482">
          <cell r="A3482">
            <v>1059333</v>
          </cell>
          <cell r="B3482">
            <v>100</v>
          </cell>
        </row>
        <row r="3483">
          <cell r="A3483">
            <v>1059332</v>
          </cell>
          <cell r="B3483">
            <v>100</v>
          </cell>
        </row>
        <row r="3484">
          <cell r="A3484">
            <v>1043385</v>
          </cell>
          <cell r="B3484">
            <v>100</v>
          </cell>
        </row>
        <row r="3485">
          <cell r="A3485">
            <v>1205320</v>
          </cell>
          <cell r="B3485">
            <v>100</v>
          </cell>
        </row>
        <row r="3486">
          <cell r="A3486">
            <v>1205410</v>
          </cell>
          <cell r="B3486">
            <v>100</v>
          </cell>
        </row>
        <row r="3487">
          <cell r="A3487">
            <v>6000405</v>
          </cell>
          <cell r="B3487">
            <v>100</v>
          </cell>
        </row>
        <row r="3488">
          <cell r="A3488">
            <v>1141010</v>
          </cell>
          <cell r="B3488">
            <v>100</v>
          </cell>
        </row>
        <row r="3489">
          <cell r="A3489">
            <v>6000406</v>
          </cell>
          <cell r="B3489">
            <v>100</v>
          </cell>
        </row>
        <row r="3490">
          <cell r="A3490">
            <v>1217201</v>
          </cell>
          <cell r="B3490">
            <v>100</v>
          </cell>
        </row>
        <row r="3491">
          <cell r="A3491">
            <v>6000407</v>
          </cell>
          <cell r="B3491">
            <v>100</v>
          </cell>
        </row>
        <row r="3492">
          <cell r="A3492">
            <v>1136600</v>
          </cell>
          <cell r="B3492">
            <v>100</v>
          </cell>
        </row>
        <row r="3493">
          <cell r="A3493">
            <v>1180000</v>
          </cell>
          <cell r="B3493">
            <v>100</v>
          </cell>
        </row>
        <row r="3494">
          <cell r="A3494">
            <v>1136230</v>
          </cell>
          <cell r="B3494">
            <v>100</v>
          </cell>
        </row>
        <row r="3495">
          <cell r="A3495">
            <v>1136232</v>
          </cell>
          <cell r="B3495">
            <v>100</v>
          </cell>
        </row>
        <row r="3496">
          <cell r="A3496">
            <v>1136233</v>
          </cell>
          <cell r="B3496">
            <v>100</v>
          </cell>
        </row>
        <row r="3497">
          <cell r="A3497">
            <v>1136231</v>
          </cell>
          <cell r="B3497">
            <v>100</v>
          </cell>
        </row>
        <row r="3498">
          <cell r="A3498">
            <v>1180443</v>
          </cell>
          <cell r="B3498">
            <v>100</v>
          </cell>
        </row>
        <row r="3499">
          <cell r="A3499">
            <v>1180442</v>
          </cell>
          <cell r="B3499">
            <v>100</v>
          </cell>
        </row>
        <row r="3500">
          <cell r="A3500">
            <v>1180440</v>
          </cell>
          <cell r="B3500">
            <v>100</v>
          </cell>
        </row>
        <row r="3501">
          <cell r="A3501">
            <v>1180446</v>
          </cell>
          <cell r="B3501">
            <v>100</v>
          </cell>
        </row>
        <row r="3502">
          <cell r="A3502">
            <v>1180441</v>
          </cell>
          <cell r="B3502">
            <v>100</v>
          </cell>
        </row>
        <row r="3503">
          <cell r="A3503">
            <v>1180447</v>
          </cell>
          <cell r="B3503">
            <v>100</v>
          </cell>
        </row>
        <row r="3504">
          <cell r="A3504">
            <v>1180448</v>
          </cell>
          <cell r="B3504">
            <v>100</v>
          </cell>
        </row>
        <row r="3505">
          <cell r="A3505">
            <v>1180449</v>
          </cell>
          <cell r="B3505">
            <v>100</v>
          </cell>
        </row>
        <row r="3506">
          <cell r="A3506">
            <v>1180439</v>
          </cell>
          <cell r="B3506">
            <v>100</v>
          </cell>
        </row>
        <row r="3507">
          <cell r="A3507">
            <v>1180444</v>
          </cell>
          <cell r="B3507">
            <v>100</v>
          </cell>
        </row>
        <row r="3508">
          <cell r="A3508">
            <v>1180445</v>
          </cell>
          <cell r="B3508">
            <v>100</v>
          </cell>
        </row>
        <row r="3509">
          <cell r="A3509">
            <v>1211350</v>
          </cell>
          <cell r="B3509">
            <v>100</v>
          </cell>
        </row>
        <row r="3510">
          <cell r="A3510">
            <v>1180522</v>
          </cell>
          <cell r="B3510">
            <v>100</v>
          </cell>
        </row>
        <row r="3511">
          <cell r="A3511">
            <v>1180524</v>
          </cell>
          <cell r="B3511">
            <v>100</v>
          </cell>
        </row>
        <row r="3512">
          <cell r="A3512">
            <v>1180520</v>
          </cell>
          <cell r="B3512">
            <v>100</v>
          </cell>
        </row>
        <row r="3513">
          <cell r="A3513">
            <v>1180525</v>
          </cell>
          <cell r="B3513">
            <v>100</v>
          </cell>
        </row>
        <row r="3514">
          <cell r="A3514">
            <v>1180519</v>
          </cell>
          <cell r="B3514">
            <v>100</v>
          </cell>
        </row>
        <row r="3515">
          <cell r="A3515">
            <v>1180521</v>
          </cell>
          <cell r="B3515">
            <v>100</v>
          </cell>
        </row>
        <row r="3516">
          <cell r="A3516">
            <v>1180523</v>
          </cell>
          <cell r="B3516">
            <v>100</v>
          </cell>
        </row>
        <row r="3517">
          <cell r="A3517">
            <v>1180454</v>
          </cell>
          <cell r="B3517">
            <v>100</v>
          </cell>
        </row>
        <row r="3518">
          <cell r="A3518">
            <v>1180452</v>
          </cell>
          <cell r="B3518">
            <v>100</v>
          </cell>
        </row>
        <row r="3519">
          <cell r="A3519">
            <v>1180450</v>
          </cell>
          <cell r="B3519">
            <v>100</v>
          </cell>
        </row>
        <row r="3520">
          <cell r="A3520">
            <v>1180456</v>
          </cell>
          <cell r="B3520">
            <v>100</v>
          </cell>
        </row>
        <row r="3521">
          <cell r="A3521">
            <v>1180451</v>
          </cell>
          <cell r="B3521">
            <v>100</v>
          </cell>
        </row>
        <row r="3522">
          <cell r="A3522">
            <v>1180455</v>
          </cell>
          <cell r="B3522">
            <v>100</v>
          </cell>
        </row>
        <row r="3523">
          <cell r="A3523">
            <v>1180453</v>
          </cell>
          <cell r="B3523">
            <v>100</v>
          </cell>
        </row>
        <row r="3524">
          <cell r="A3524">
            <v>1180480</v>
          </cell>
          <cell r="B3524">
            <v>100</v>
          </cell>
        </row>
        <row r="3525">
          <cell r="A3525">
            <v>1180482</v>
          </cell>
          <cell r="B3525">
            <v>100</v>
          </cell>
        </row>
        <row r="3526">
          <cell r="A3526">
            <v>1180484</v>
          </cell>
          <cell r="B3526">
            <v>100</v>
          </cell>
        </row>
        <row r="3527">
          <cell r="A3527">
            <v>1180543</v>
          </cell>
          <cell r="B3527">
            <v>100</v>
          </cell>
        </row>
        <row r="3528">
          <cell r="A3528">
            <v>1180544</v>
          </cell>
          <cell r="B3528">
            <v>100</v>
          </cell>
        </row>
        <row r="3529">
          <cell r="A3529">
            <v>1180540</v>
          </cell>
          <cell r="B3529">
            <v>100</v>
          </cell>
        </row>
        <row r="3530">
          <cell r="A3530">
            <v>1180546</v>
          </cell>
          <cell r="B3530">
            <v>100</v>
          </cell>
        </row>
        <row r="3531">
          <cell r="A3531">
            <v>1180541</v>
          </cell>
          <cell r="B3531">
            <v>100</v>
          </cell>
        </row>
        <row r="3532">
          <cell r="A3532">
            <v>1180542</v>
          </cell>
          <cell r="B3532">
            <v>100</v>
          </cell>
        </row>
        <row r="3533">
          <cell r="A3533">
            <v>1217385</v>
          </cell>
          <cell r="B3533">
            <v>100</v>
          </cell>
        </row>
        <row r="3534">
          <cell r="A3534">
            <v>1217380</v>
          </cell>
          <cell r="B3534">
            <v>100</v>
          </cell>
        </row>
        <row r="3535">
          <cell r="A3535">
            <v>1217390</v>
          </cell>
          <cell r="B3535">
            <v>100</v>
          </cell>
        </row>
        <row r="3536">
          <cell r="A3536">
            <v>1217391</v>
          </cell>
          <cell r="B3536">
            <v>100</v>
          </cell>
        </row>
        <row r="3537">
          <cell r="A3537">
            <v>1209360</v>
          </cell>
          <cell r="B3537">
            <v>100</v>
          </cell>
        </row>
        <row r="3538">
          <cell r="A3538">
            <v>1201499</v>
          </cell>
          <cell r="B3538">
            <v>100</v>
          </cell>
        </row>
        <row r="3539">
          <cell r="A3539">
            <v>1271957</v>
          </cell>
          <cell r="B3539">
            <v>100</v>
          </cell>
        </row>
        <row r="3540">
          <cell r="A3540">
            <v>1175750</v>
          </cell>
          <cell r="B3540">
            <v>100</v>
          </cell>
        </row>
        <row r="3541">
          <cell r="A3541">
            <v>1175800</v>
          </cell>
          <cell r="B3541">
            <v>100</v>
          </cell>
        </row>
        <row r="3542">
          <cell r="A3542">
            <v>1244795</v>
          </cell>
          <cell r="B3542">
            <v>100</v>
          </cell>
        </row>
        <row r="3543">
          <cell r="A3543">
            <v>1244796</v>
          </cell>
          <cell r="B3543">
            <v>100</v>
          </cell>
        </row>
        <row r="3544">
          <cell r="A3544">
            <v>1244797</v>
          </cell>
          <cell r="B3544">
            <v>100</v>
          </cell>
        </row>
        <row r="3545">
          <cell r="A3545">
            <v>1244798</v>
          </cell>
          <cell r="B3545">
            <v>100</v>
          </cell>
        </row>
        <row r="3546">
          <cell r="A3546">
            <v>1244775</v>
          </cell>
          <cell r="B3546">
            <v>100</v>
          </cell>
        </row>
        <row r="3547">
          <cell r="A3547">
            <v>1244776</v>
          </cell>
          <cell r="B3547">
            <v>100</v>
          </cell>
        </row>
        <row r="3548">
          <cell r="A3548">
            <v>1228201</v>
          </cell>
          <cell r="B3548">
            <v>100</v>
          </cell>
        </row>
        <row r="3549">
          <cell r="A3549">
            <v>1228205</v>
          </cell>
          <cell r="B3549">
            <v>100</v>
          </cell>
        </row>
        <row r="3550">
          <cell r="A3550">
            <v>1228300</v>
          </cell>
          <cell r="B3550">
            <v>100</v>
          </cell>
        </row>
        <row r="3551">
          <cell r="A3551">
            <v>1228204</v>
          </cell>
          <cell r="B3551">
            <v>100</v>
          </cell>
        </row>
        <row r="3552">
          <cell r="A3552">
            <v>1228700</v>
          </cell>
          <cell r="B3552">
            <v>100</v>
          </cell>
        </row>
        <row r="3553">
          <cell r="A3553">
            <v>1228810</v>
          </cell>
          <cell r="B3553">
            <v>100</v>
          </cell>
        </row>
        <row r="3554">
          <cell r="A3554">
            <v>1228910</v>
          </cell>
          <cell r="B3554">
            <v>100</v>
          </cell>
        </row>
        <row r="3555">
          <cell r="A3555">
            <v>1228800</v>
          </cell>
          <cell r="B3555">
            <v>100</v>
          </cell>
        </row>
        <row r="3556">
          <cell r="A3556">
            <v>1228900</v>
          </cell>
          <cell r="B3556">
            <v>100</v>
          </cell>
        </row>
        <row r="3557">
          <cell r="A3557">
            <v>1228202</v>
          </cell>
          <cell r="B3557">
            <v>100</v>
          </cell>
        </row>
        <row r="3558">
          <cell r="A3558">
            <v>1228206</v>
          </cell>
          <cell r="B3558">
            <v>100</v>
          </cell>
        </row>
        <row r="3559">
          <cell r="A3559">
            <v>1229668</v>
          </cell>
          <cell r="B3559">
            <v>100</v>
          </cell>
        </row>
        <row r="3560">
          <cell r="A3560">
            <v>6810693</v>
          </cell>
          <cell r="B3560">
            <v>100</v>
          </cell>
        </row>
        <row r="3561">
          <cell r="A3561">
            <v>1181000</v>
          </cell>
          <cell r="B3561">
            <v>100</v>
          </cell>
        </row>
        <row r="3562">
          <cell r="A3562">
            <v>1181100</v>
          </cell>
          <cell r="B3562">
            <v>100</v>
          </cell>
        </row>
        <row r="3563">
          <cell r="A3563">
            <v>1271319</v>
          </cell>
          <cell r="B3563">
            <v>100</v>
          </cell>
        </row>
        <row r="3564">
          <cell r="A3564">
            <v>1271300</v>
          </cell>
          <cell r="B3564">
            <v>100</v>
          </cell>
        </row>
        <row r="3565">
          <cell r="A3565">
            <v>1271305</v>
          </cell>
          <cell r="B3565">
            <v>100</v>
          </cell>
        </row>
        <row r="3566">
          <cell r="A3566">
            <v>1271310</v>
          </cell>
          <cell r="B3566">
            <v>100</v>
          </cell>
        </row>
        <row r="3567">
          <cell r="A3567">
            <v>1093449</v>
          </cell>
          <cell r="B3567">
            <v>100</v>
          </cell>
        </row>
        <row r="3568">
          <cell r="A3568">
            <v>1093451</v>
          </cell>
          <cell r="B3568">
            <v>100</v>
          </cell>
        </row>
        <row r="3569">
          <cell r="A3569">
            <v>1271322</v>
          </cell>
          <cell r="B3569">
            <v>100</v>
          </cell>
        </row>
        <row r="3570">
          <cell r="A3570">
            <v>1271320</v>
          </cell>
          <cell r="B3570">
            <v>100</v>
          </cell>
        </row>
        <row r="3571">
          <cell r="A3571">
            <v>1271321</v>
          </cell>
          <cell r="B3571">
            <v>100</v>
          </cell>
        </row>
        <row r="3572">
          <cell r="A3572">
            <v>1271323</v>
          </cell>
          <cell r="B3572">
            <v>100</v>
          </cell>
        </row>
        <row r="3573">
          <cell r="A3573">
            <v>1093448</v>
          </cell>
          <cell r="B3573">
            <v>100</v>
          </cell>
        </row>
        <row r="3574">
          <cell r="A3574">
            <v>1093450</v>
          </cell>
          <cell r="B3574">
            <v>100</v>
          </cell>
        </row>
        <row r="3575">
          <cell r="A3575">
            <v>1045880</v>
          </cell>
          <cell r="B3575">
            <v>100</v>
          </cell>
        </row>
        <row r="3576">
          <cell r="A3576">
            <v>1045881</v>
          </cell>
          <cell r="B3576">
            <v>100</v>
          </cell>
        </row>
        <row r="3577">
          <cell r="A3577">
            <v>1045886</v>
          </cell>
          <cell r="B3577">
            <v>100</v>
          </cell>
        </row>
        <row r="3578">
          <cell r="A3578">
            <v>1045888</v>
          </cell>
          <cell r="B3578">
            <v>100</v>
          </cell>
        </row>
        <row r="3579">
          <cell r="A3579">
            <v>1045890</v>
          </cell>
          <cell r="B3579">
            <v>100</v>
          </cell>
        </row>
        <row r="3580">
          <cell r="A3580">
            <v>1045891</v>
          </cell>
          <cell r="B3580">
            <v>100</v>
          </cell>
        </row>
        <row r="3581">
          <cell r="A3581">
            <v>1045896</v>
          </cell>
          <cell r="B3581">
            <v>100</v>
          </cell>
        </row>
        <row r="3582">
          <cell r="A3582">
            <v>1045898</v>
          </cell>
          <cell r="B3582">
            <v>100</v>
          </cell>
        </row>
        <row r="3583">
          <cell r="A3583">
            <v>6000383</v>
          </cell>
          <cell r="B3583">
            <v>100</v>
          </cell>
        </row>
        <row r="3584">
          <cell r="A3584">
            <v>1223764</v>
          </cell>
          <cell r="B3584">
            <v>100</v>
          </cell>
        </row>
        <row r="3585">
          <cell r="A3585">
            <v>1223524</v>
          </cell>
          <cell r="B3585">
            <v>100</v>
          </cell>
        </row>
        <row r="3586">
          <cell r="A3586">
            <v>1223532</v>
          </cell>
          <cell r="B3586">
            <v>100</v>
          </cell>
        </row>
        <row r="3587">
          <cell r="A3587">
            <v>1223363</v>
          </cell>
          <cell r="B3587">
            <v>100</v>
          </cell>
        </row>
        <row r="3588">
          <cell r="A3588">
            <v>1223333</v>
          </cell>
          <cell r="B3588">
            <v>100</v>
          </cell>
        </row>
        <row r="3589">
          <cell r="A3589">
            <v>1223336</v>
          </cell>
          <cell r="B3589">
            <v>100</v>
          </cell>
        </row>
        <row r="3590">
          <cell r="A3590">
            <v>1223339</v>
          </cell>
          <cell r="B3590">
            <v>100</v>
          </cell>
        </row>
        <row r="3591">
          <cell r="A3591">
            <v>1223327</v>
          </cell>
          <cell r="B3591">
            <v>100</v>
          </cell>
        </row>
        <row r="3592">
          <cell r="A3592">
            <v>1223330</v>
          </cell>
          <cell r="B3592">
            <v>100</v>
          </cell>
        </row>
        <row r="3593">
          <cell r="A3593">
            <v>1122920</v>
          </cell>
          <cell r="B3593">
            <v>100</v>
          </cell>
        </row>
        <row r="3594">
          <cell r="A3594">
            <v>1122940</v>
          </cell>
          <cell r="B3594">
            <v>100</v>
          </cell>
        </row>
        <row r="3595">
          <cell r="A3595">
            <v>1122960</v>
          </cell>
          <cell r="B3595">
            <v>100</v>
          </cell>
        </row>
        <row r="3596">
          <cell r="A3596">
            <v>1122980</v>
          </cell>
          <cell r="B3596">
            <v>100</v>
          </cell>
        </row>
        <row r="3597">
          <cell r="A3597">
            <v>1123565</v>
          </cell>
          <cell r="B3597">
            <v>100</v>
          </cell>
        </row>
        <row r="3598">
          <cell r="A3598">
            <v>1123550</v>
          </cell>
          <cell r="B3598">
            <v>100</v>
          </cell>
        </row>
        <row r="3599">
          <cell r="A3599">
            <v>1123552</v>
          </cell>
          <cell r="B3599">
            <v>100</v>
          </cell>
        </row>
        <row r="3600">
          <cell r="A3600">
            <v>1123554</v>
          </cell>
          <cell r="B3600">
            <v>100</v>
          </cell>
        </row>
        <row r="3601">
          <cell r="A3601">
            <v>1123556</v>
          </cell>
          <cell r="B3601">
            <v>100</v>
          </cell>
        </row>
        <row r="3602">
          <cell r="A3602">
            <v>1123558</v>
          </cell>
          <cell r="B3602">
            <v>100</v>
          </cell>
        </row>
        <row r="3603">
          <cell r="A3603">
            <v>1123580</v>
          </cell>
          <cell r="B3603">
            <v>100</v>
          </cell>
        </row>
        <row r="3604">
          <cell r="A3604">
            <v>1123300</v>
          </cell>
          <cell r="B3604">
            <v>100</v>
          </cell>
        </row>
        <row r="3605">
          <cell r="A3605">
            <v>1123310</v>
          </cell>
          <cell r="B3605">
            <v>100</v>
          </cell>
        </row>
        <row r="3606">
          <cell r="A3606">
            <v>1123320</v>
          </cell>
          <cell r="B3606">
            <v>100</v>
          </cell>
        </row>
        <row r="3607">
          <cell r="A3607">
            <v>6000000</v>
          </cell>
          <cell r="B3607">
            <v>100</v>
          </cell>
        </row>
        <row r="3608">
          <cell r="A3608">
            <v>6000021</v>
          </cell>
          <cell r="B3608">
            <v>100</v>
          </cell>
        </row>
        <row r="3609">
          <cell r="A3609">
            <v>1205230</v>
          </cell>
          <cell r="B3609">
            <v>100</v>
          </cell>
        </row>
        <row r="3610">
          <cell r="A3610">
            <v>1205210</v>
          </cell>
          <cell r="B3610">
            <v>100</v>
          </cell>
        </row>
        <row r="3611">
          <cell r="A3611">
            <v>1261024</v>
          </cell>
          <cell r="B3611">
            <v>100</v>
          </cell>
        </row>
        <row r="3612">
          <cell r="A3612">
            <v>1261026</v>
          </cell>
          <cell r="B3612">
            <v>100</v>
          </cell>
        </row>
        <row r="3613">
          <cell r="A3613">
            <v>1260004</v>
          </cell>
          <cell r="B3613">
            <v>100</v>
          </cell>
        </row>
        <row r="3614">
          <cell r="A3614">
            <v>1260000</v>
          </cell>
          <cell r="B3614">
            <v>100</v>
          </cell>
        </row>
        <row r="3615">
          <cell r="A3615">
            <v>1261020</v>
          </cell>
          <cell r="B3615">
            <v>100</v>
          </cell>
        </row>
        <row r="3616">
          <cell r="A3616">
            <v>1279432</v>
          </cell>
          <cell r="B3616">
            <v>100</v>
          </cell>
        </row>
        <row r="3617">
          <cell r="A3617">
            <v>1143970</v>
          </cell>
          <cell r="B3617">
            <v>100</v>
          </cell>
        </row>
        <row r="3618">
          <cell r="A3618">
            <v>1188441</v>
          </cell>
          <cell r="B3618">
            <v>100</v>
          </cell>
        </row>
        <row r="3619">
          <cell r="A3619">
            <v>1188446</v>
          </cell>
          <cell r="B3619">
            <v>100</v>
          </cell>
        </row>
        <row r="3620">
          <cell r="A3620">
            <v>1187510</v>
          </cell>
          <cell r="B3620">
            <v>100</v>
          </cell>
        </row>
        <row r="3621">
          <cell r="A3621">
            <v>1889090</v>
          </cell>
          <cell r="B3621">
            <v>100</v>
          </cell>
        </row>
        <row r="3622">
          <cell r="A3622">
            <v>1889120</v>
          </cell>
          <cell r="B3622">
            <v>100</v>
          </cell>
        </row>
        <row r="3623">
          <cell r="A3623">
            <v>1889125</v>
          </cell>
          <cell r="B3623">
            <v>100</v>
          </cell>
        </row>
        <row r="3624">
          <cell r="A3624">
            <v>1187550</v>
          </cell>
          <cell r="B3624">
            <v>100</v>
          </cell>
        </row>
        <row r="3625">
          <cell r="A3625">
            <v>1186305</v>
          </cell>
          <cell r="B3625">
            <v>100</v>
          </cell>
        </row>
        <row r="3626">
          <cell r="A3626">
            <v>1186455</v>
          </cell>
          <cell r="B3626">
            <v>100</v>
          </cell>
        </row>
        <row r="3627">
          <cell r="A3627">
            <v>1187530</v>
          </cell>
          <cell r="B3627">
            <v>100</v>
          </cell>
        </row>
        <row r="3628">
          <cell r="A3628">
            <v>1279450</v>
          </cell>
          <cell r="B3628">
            <v>100</v>
          </cell>
        </row>
        <row r="3629">
          <cell r="A3629">
            <v>1191071</v>
          </cell>
          <cell r="B3629">
            <v>100</v>
          </cell>
        </row>
        <row r="3630">
          <cell r="A3630">
            <v>1191076</v>
          </cell>
          <cell r="B3630">
            <v>100</v>
          </cell>
        </row>
        <row r="3631">
          <cell r="A3631">
            <v>1191075</v>
          </cell>
          <cell r="B3631">
            <v>100</v>
          </cell>
        </row>
        <row r="3632">
          <cell r="A3632">
            <v>1191079</v>
          </cell>
          <cell r="B3632">
            <v>100</v>
          </cell>
        </row>
        <row r="3633">
          <cell r="A3633">
            <v>1191072</v>
          </cell>
          <cell r="B3633">
            <v>100</v>
          </cell>
        </row>
        <row r="3634">
          <cell r="A3634">
            <v>1191074</v>
          </cell>
          <cell r="B3634">
            <v>100</v>
          </cell>
        </row>
        <row r="3635">
          <cell r="A3635">
            <v>1191073</v>
          </cell>
          <cell r="B3635">
            <v>100</v>
          </cell>
        </row>
        <row r="3636">
          <cell r="A3636">
            <v>1191078</v>
          </cell>
          <cell r="B3636">
            <v>100</v>
          </cell>
        </row>
        <row r="3637">
          <cell r="A3637">
            <v>1191070</v>
          </cell>
          <cell r="B3637">
            <v>100</v>
          </cell>
        </row>
        <row r="3638">
          <cell r="A3638">
            <v>1191077</v>
          </cell>
          <cell r="B3638">
            <v>100</v>
          </cell>
        </row>
        <row r="3639">
          <cell r="A3639">
            <v>1269250</v>
          </cell>
          <cell r="B3639">
            <v>100</v>
          </cell>
        </row>
        <row r="3640">
          <cell r="A3640">
            <v>1224812</v>
          </cell>
          <cell r="B3640">
            <v>100</v>
          </cell>
        </row>
        <row r="3641">
          <cell r="A3641">
            <v>1224412</v>
          </cell>
          <cell r="B3641">
            <v>100</v>
          </cell>
        </row>
        <row r="3642">
          <cell r="A3642">
            <v>1224413</v>
          </cell>
          <cell r="B3642">
            <v>100</v>
          </cell>
        </row>
        <row r="3643">
          <cell r="A3643">
            <v>1224415</v>
          </cell>
          <cell r="B3643">
            <v>100</v>
          </cell>
        </row>
        <row r="3644">
          <cell r="A3644">
            <v>1224811</v>
          </cell>
          <cell r="B3644">
            <v>100</v>
          </cell>
        </row>
        <row r="3645">
          <cell r="A3645">
            <v>1224900</v>
          </cell>
          <cell r="B3645">
            <v>100</v>
          </cell>
        </row>
        <row r="3646">
          <cell r="A3646">
            <v>1225000</v>
          </cell>
          <cell r="B3646">
            <v>100</v>
          </cell>
        </row>
        <row r="3647">
          <cell r="A3647">
            <v>1225010</v>
          </cell>
          <cell r="B3647">
            <v>100</v>
          </cell>
        </row>
        <row r="3648">
          <cell r="A3648">
            <v>1225020</v>
          </cell>
          <cell r="B3648">
            <v>100</v>
          </cell>
        </row>
        <row r="3649">
          <cell r="A3649">
            <v>1225160</v>
          </cell>
          <cell r="B3649">
            <v>100</v>
          </cell>
        </row>
        <row r="3650">
          <cell r="A3650">
            <v>1225161</v>
          </cell>
          <cell r="B3650">
            <v>100</v>
          </cell>
        </row>
        <row r="3651">
          <cell r="A3651">
            <v>1224440</v>
          </cell>
          <cell r="B3651">
            <v>100</v>
          </cell>
        </row>
        <row r="3652">
          <cell r="A3652">
            <v>1245001</v>
          </cell>
          <cell r="B3652">
            <v>100</v>
          </cell>
        </row>
        <row r="3653">
          <cell r="A3653">
            <v>1239914</v>
          </cell>
          <cell r="B3653">
            <v>100</v>
          </cell>
        </row>
        <row r="3654">
          <cell r="A3654">
            <v>1030702</v>
          </cell>
          <cell r="B3654">
            <v>100</v>
          </cell>
        </row>
        <row r="3655">
          <cell r="A3655">
            <v>1030701</v>
          </cell>
          <cell r="B3655">
            <v>100</v>
          </cell>
        </row>
        <row r="3656">
          <cell r="A3656">
            <v>1030700</v>
          </cell>
          <cell r="B3656">
            <v>100</v>
          </cell>
        </row>
        <row r="3657">
          <cell r="A3657">
            <v>1229680</v>
          </cell>
          <cell r="B3657">
            <v>100</v>
          </cell>
        </row>
        <row r="3658">
          <cell r="A3658">
            <v>1229686</v>
          </cell>
          <cell r="B3658">
            <v>100</v>
          </cell>
        </row>
        <row r="3659">
          <cell r="A3659">
            <v>1229681</v>
          </cell>
          <cell r="B3659">
            <v>100</v>
          </cell>
        </row>
        <row r="3660">
          <cell r="A3660">
            <v>1226950</v>
          </cell>
          <cell r="B3660">
            <v>100</v>
          </cell>
        </row>
        <row r="3661">
          <cell r="A3661">
            <v>1227600</v>
          </cell>
          <cell r="B3661">
            <v>100</v>
          </cell>
        </row>
        <row r="3662">
          <cell r="A3662">
            <v>1227025</v>
          </cell>
          <cell r="B3662">
            <v>100</v>
          </cell>
        </row>
        <row r="3663">
          <cell r="A3663">
            <v>1229654</v>
          </cell>
          <cell r="B3663">
            <v>100</v>
          </cell>
        </row>
        <row r="3664">
          <cell r="A3664">
            <v>1226601</v>
          </cell>
          <cell r="B3664">
            <v>100</v>
          </cell>
        </row>
        <row r="3665">
          <cell r="A3665">
            <v>1226550</v>
          </cell>
          <cell r="B3665">
            <v>100</v>
          </cell>
        </row>
        <row r="3666">
          <cell r="A3666">
            <v>1227100</v>
          </cell>
          <cell r="B3666">
            <v>100</v>
          </cell>
        </row>
        <row r="3667">
          <cell r="A3667">
            <v>1227551</v>
          </cell>
          <cell r="B3667">
            <v>100</v>
          </cell>
        </row>
        <row r="3668">
          <cell r="A3668">
            <v>1229684</v>
          </cell>
          <cell r="B3668">
            <v>100</v>
          </cell>
        </row>
        <row r="3669">
          <cell r="A3669">
            <v>1226800</v>
          </cell>
          <cell r="B3669">
            <v>100</v>
          </cell>
        </row>
        <row r="3670">
          <cell r="A3670">
            <v>1229683</v>
          </cell>
          <cell r="B3670">
            <v>100</v>
          </cell>
        </row>
        <row r="3671">
          <cell r="A3671">
            <v>1229682</v>
          </cell>
          <cell r="B3671">
            <v>100</v>
          </cell>
        </row>
        <row r="3672">
          <cell r="A3672">
            <v>1227310</v>
          </cell>
          <cell r="B3672">
            <v>100</v>
          </cell>
        </row>
        <row r="3673">
          <cell r="A3673">
            <v>1229653</v>
          </cell>
          <cell r="B3673">
            <v>100</v>
          </cell>
        </row>
        <row r="3674">
          <cell r="A3674">
            <v>1229664</v>
          </cell>
          <cell r="B3674">
            <v>100</v>
          </cell>
        </row>
        <row r="3675">
          <cell r="A3675">
            <v>1226360</v>
          </cell>
          <cell r="B3675">
            <v>100</v>
          </cell>
        </row>
        <row r="3676">
          <cell r="A3676">
            <v>1226600</v>
          </cell>
          <cell r="B3676">
            <v>100</v>
          </cell>
        </row>
        <row r="3677">
          <cell r="A3677">
            <v>1227520</v>
          </cell>
          <cell r="B3677">
            <v>100</v>
          </cell>
        </row>
        <row r="3678">
          <cell r="A3678">
            <v>1226750</v>
          </cell>
          <cell r="B3678">
            <v>100</v>
          </cell>
        </row>
        <row r="3679">
          <cell r="A3679">
            <v>1228990</v>
          </cell>
          <cell r="B3679">
            <v>100</v>
          </cell>
        </row>
        <row r="3680">
          <cell r="A3680">
            <v>1229000</v>
          </cell>
          <cell r="B3680">
            <v>100</v>
          </cell>
        </row>
        <row r="3681">
          <cell r="A3681">
            <v>1227806</v>
          </cell>
          <cell r="B3681">
            <v>100</v>
          </cell>
        </row>
        <row r="3682">
          <cell r="A3682">
            <v>1227811</v>
          </cell>
          <cell r="B3682">
            <v>100</v>
          </cell>
        </row>
        <row r="3683">
          <cell r="A3683">
            <v>1227808</v>
          </cell>
          <cell r="B3683">
            <v>100</v>
          </cell>
        </row>
        <row r="3684">
          <cell r="A3684">
            <v>1227810</v>
          </cell>
          <cell r="B3684">
            <v>100</v>
          </cell>
        </row>
        <row r="3685">
          <cell r="A3685">
            <v>1227809</v>
          </cell>
          <cell r="B3685">
            <v>100</v>
          </cell>
        </row>
        <row r="3686">
          <cell r="A3686">
            <v>1227812</v>
          </cell>
          <cell r="B3686">
            <v>100</v>
          </cell>
        </row>
        <row r="3687">
          <cell r="A3687">
            <v>1227805</v>
          </cell>
          <cell r="B3687">
            <v>100</v>
          </cell>
        </row>
        <row r="3688">
          <cell r="A3688">
            <v>1227813</v>
          </cell>
          <cell r="B3688">
            <v>100</v>
          </cell>
        </row>
        <row r="3689">
          <cell r="A3689">
            <v>1229661</v>
          </cell>
          <cell r="B3689">
            <v>100</v>
          </cell>
        </row>
        <row r="3690">
          <cell r="A3690">
            <v>1227400</v>
          </cell>
          <cell r="B3690">
            <v>100</v>
          </cell>
        </row>
        <row r="3691">
          <cell r="A3691">
            <v>1229660</v>
          </cell>
          <cell r="B3691">
            <v>100</v>
          </cell>
        </row>
        <row r="3692">
          <cell r="A3692">
            <v>1229635</v>
          </cell>
          <cell r="B3692">
            <v>100</v>
          </cell>
        </row>
        <row r="3693">
          <cell r="A3693">
            <v>1229632</v>
          </cell>
          <cell r="B3693">
            <v>100</v>
          </cell>
        </row>
        <row r="3694">
          <cell r="A3694">
            <v>1229636</v>
          </cell>
          <cell r="B3694">
            <v>100</v>
          </cell>
        </row>
        <row r="3695">
          <cell r="A3695">
            <v>1229640</v>
          </cell>
          <cell r="B3695">
            <v>100</v>
          </cell>
        </row>
        <row r="3696">
          <cell r="A3696">
            <v>1229633</v>
          </cell>
          <cell r="B3696">
            <v>100</v>
          </cell>
        </row>
        <row r="3697">
          <cell r="A3697">
            <v>1229634</v>
          </cell>
          <cell r="B3697">
            <v>100</v>
          </cell>
        </row>
        <row r="3698">
          <cell r="A3698">
            <v>1249350</v>
          </cell>
          <cell r="B3698">
            <v>100</v>
          </cell>
        </row>
        <row r="3699">
          <cell r="A3699">
            <v>1238697</v>
          </cell>
          <cell r="B3699">
            <v>100</v>
          </cell>
        </row>
        <row r="3700">
          <cell r="A3700">
            <v>1229716</v>
          </cell>
          <cell r="B3700">
            <v>100</v>
          </cell>
        </row>
        <row r="3701">
          <cell r="A3701">
            <v>1229712</v>
          </cell>
          <cell r="B3701">
            <v>100</v>
          </cell>
        </row>
        <row r="3702">
          <cell r="A3702">
            <v>1229702</v>
          </cell>
          <cell r="B3702">
            <v>100</v>
          </cell>
        </row>
        <row r="3703">
          <cell r="A3703">
            <v>1229703</v>
          </cell>
          <cell r="B3703">
            <v>100</v>
          </cell>
        </row>
        <row r="3704">
          <cell r="A3704">
            <v>1229721</v>
          </cell>
          <cell r="B3704">
            <v>100</v>
          </cell>
        </row>
        <row r="3705">
          <cell r="A3705">
            <v>1229714</v>
          </cell>
          <cell r="B3705">
            <v>100</v>
          </cell>
        </row>
        <row r="3706">
          <cell r="A3706">
            <v>1229719</v>
          </cell>
          <cell r="B3706">
            <v>100</v>
          </cell>
        </row>
        <row r="3707">
          <cell r="A3707">
            <v>1229717</v>
          </cell>
          <cell r="B3707">
            <v>100</v>
          </cell>
        </row>
        <row r="3708">
          <cell r="A3708">
            <v>1229718</v>
          </cell>
          <cell r="B3708">
            <v>100</v>
          </cell>
        </row>
        <row r="3709">
          <cell r="A3709">
            <v>1229711</v>
          </cell>
          <cell r="B3709">
            <v>100</v>
          </cell>
        </row>
        <row r="3710">
          <cell r="A3710">
            <v>1229709</v>
          </cell>
          <cell r="B3710">
            <v>100</v>
          </cell>
        </row>
        <row r="3711">
          <cell r="A3711">
            <v>1229710</v>
          </cell>
          <cell r="B3711">
            <v>100</v>
          </cell>
        </row>
        <row r="3712">
          <cell r="A3712">
            <v>1229715</v>
          </cell>
          <cell r="B3712">
            <v>100</v>
          </cell>
        </row>
        <row r="3713">
          <cell r="A3713">
            <v>1200795</v>
          </cell>
          <cell r="B3713">
            <v>100</v>
          </cell>
        </row>
        <row r="3714">
          <cell r="A3714">
            <v>1229706</v>
          </cell>
          <cell r="B3714">
            <v>100</v>
          </cell>
        </row>
        <row r="3715">
          <cell r="A3715">
            <v>1229705</v>
          </cell>
          <cell r="B3715">
            <v>100</v>
          </cell>
        </row>
        <row r="3716">
          <cell r="A3716">
            <v>1249941</v>
          </cell>
          <cell r="B3716">
            <v>100</v>
          </cell>
        </row>
        <row r="3717">
          <cell r="A3717">
            <v>1249942</v>
          </cell>
          <cell r="B3717">
            <v>100</v>
          </cell>
        </row>
        <row r="3718">
          <cell r="A3718">
            <v>1249943</v>
          </cell>
          <cell r="B3718">
            <v>100</v>
          </cell>
        </row>
        <row r="3719">
          <cell r="A3719">
            <v>1249931</v>
          </cell>
          <cell r="B3719">
            <v>100</v>
          </cell>
        </row>
        <row r="3720">
          <cell r="A3720">
            <v>1249930</v>
          </cell>
          <cell r="B3720">
            <v>100</v>
          </cell>
        </row>
        <row r="3721">
          <cell r="A3721">
            <v>1249933</v>
          </cell>
          <cell r="B3721">
            <v>100</v>
          </cell>
        </row>
        <row r="3722">
          <cell r="A3722">
            <v>1249936</v>
          </cell>
          <cell r="B3722">
            <v>100</v>
          </cell>
        </row>
        <row r="3723">
          <cell r="A3723">
            <v>1249934</v>
          </cell>
          <cell r="B3723">
            <v>100</v>
          </cell>
        </row>
        <row r="3724">
          <cell r="A3724">
            <v>1232513</v>
          </cell>
          <cell r="B3724">
            <v>100</v>
          </cell>
        </row>
        <row r="3725">
          <cell r="A3725">
            <v>6000066</v>
          </cell>
          <cell r="B3725">
            <v>100</v>
          </cell>
        </row>
        <row r="3726">
          <cell r="A3726">
            <v>1233422</v>
          </cell>
          <cell r="B3726">
            <v>100</v>
          </cell>
        </row>
        <row r="3727">
          <cell r="A3727">
            <v>1200750</v>
          </cell>
          <cell r="B3727">
            <v>100</v>
          </cell>
        </row>
        <row r="3728">
          <cell r="A3728">
            <v>1200780</v>
          </cell>
          <cell r="B3728">
            <v>100</v>
          </cell>
        </row>
        <row r="3729">
          <cell r="A3729">
            <v>1200792</v>
          </cell>
          <cell r="B3729">
            <v>100</v>
          </cell>
        </row>
        <row r="3730">
          <cell r="A3730">
            <v>1200796</v>
          </cell>
          <cell r="B3730">
            <v>100</v>
          </cell>
        </row>
        <row r="3731">
          <cell r="A3731">
            <v>1200794</v>
          </cell>
          <cell r="B3731">
            <v>100</v>
          </cell>
        </row>
        <row r="3732">
          <cell r="A3732">
            <v>1223372</v>
          </cell>
          <cell r="B3732">
            <v>100</v>
          </cell>
        </row>
        <row r="3733">
          <cell r="A3733">
            <v>1050970</v>
          </cell>
          <cell r="B3733">
            <v>100</v>
          </cell>
        </row>
        <row r="3734">
          <cell r="A3734">
            <v>1050971</v>
          </cell>
          <cell r="B3734">
            <v>100</v>
          </cell>
        </row>
        <row r="3735">
          <cell r="A3735">
            <v>1050972</v>
          </cell>
          <cell r="B3735">
            <v>100</v>
          </cell>
        </row>
        <row r="3736">
          <cell r="A3736">
            <v>1053000</v>
          </cell>
          <cell r="B3736">
            <v>100</v>
          </cell>
        </row>
        <row r="3737">
          <cell r="A3737">
            <v>1053010</v>
          </cell>
          <cell r="B3737">
            <v>100</v>
          </cell>
        </row>
        <row r="3738">
          <cell r="A3738">
            <v>1053020</v>
          </cell>
          <cell r="B3738">
            <v>100</v>
          </cell>
        </row>
        <row r="3739">
          <cell r="A3739">
            <v>1090958</v>
          </cell>
          <cell r="B3739">
            <v>100</v>
          </cell>
        </row>
        <row r="3740">
          <cell r="A3740">
            <v>1050959</v>
          </cell>
          <cell r="B3740">
            <v>100</v>
          </cell>
        </row>
        <row r="3741">
          <cell r="A3741">
            <v>1050960</v>
          </cell>
          <cell r="B3741">
            <v>100</v>
          </cell>
        </row>
        <row r="3742">
          <cell r="A3742">
            <v>1050961</v>
          </cell>
          <cell r="B3742">
            <v>100</v>
          </cell>
        </row>
        <row r="3743">
          <cell r="A3743">
            <v>1050962</v>
          </cell>
          <cell r="B3743">
            <v>100</v>
          </cell>
        </row>
        <row r="3744">
          <cell r="A3744">
            <v>1050963</v>
          </cell>
          <cell r="B3744">
            <v>100</v>
          </cell>
        </row>
        <row r="3745">
          <cell r="A3745">
            <v>1050964</v>
          </cell>
          <cell r="B3745">
            <v>100</v>
          </cell>
        </row>
        <row r="3746">
          <cell r="A3746">
            <v>1050965</v>
          </cell>
          <cell r="B3746">
            <v>100</v>
          </cell>
        </row>
        <row r="3747">
          <cell r="A3747">
            <v>1050966</v>
          </cell>
          <cell r="B3747">
            <v>100</v>
          </cell>
        </row>
        <row r="3748">
          <cell r="A3748">
            <v>1050940</v>
          </cell>
          <cell r="B3748">
            <v>100</v>
          </cell>
        </row>
        <row r="3749">
          <cell r="A3749">
            <v>1050950</v>
          </cell>
          <cell r="B3749">
            <v>100</v>
          </cell>
        </row>
        <row r="3750">
          <cell r="A3750">
            <v>1050952</v>
          </cell>
          <cell r="B3750">
            <v>100</v>
          </cell>
        </row>
        <row r="3751">
          <cell r="A3751">
            <v>1050954</v>
          </cell>
          <cell r="B3751">
            <v>100</v>
          </cell>
        </row>
        <row r="3752">
          <cell r="A3752">
            <v>1050956</v>
          </cell>
          <cell r="B3752">
            <v>100</v>
          </cell>
        </row>
        <row r="3753">
          <cell r="A3753">
            <v>1050958</v>
          </cell>
          <cell r="B3753">
            <v>100</v>
          </cell>
        </row>
        <row r="3754">
          <cell r="A3754">
            <v>1050100</v>
          </cell>
          <cell r="B3754">
            <v>100</v>
          </cell>
        </row>
        <row r="3755">
          <cell r="A3755">
            <v>1050200</v>
          </cell>
          <cell r="B3755">
            <v>100</v>
          </cell>
        </row>
        <row r="3756">
          <cell r="A3756">
            <v>1050300</v>
          </cell>
          <cell r="B3756">
            <v>100</v>
          </cell>
        </row>
        <row r="3757">
          <cell r="A3757">
            <v>1050400</v>
          </cell>
          <cell r="B3757">
            <v>100</v>
          </cell>
        </row>
        <row r="3758">
          <cell r="A3758">
            <v>1050500</v>
          </cell>
          <cell r="B3758">
            <v>100</v>
          </cell>
        </row>
        <row r="3759">
          <cell r="A3759">
            <v>1050600</v>
          </cell>
          <cell r="B3759">
            <v>100</v>
          </cell>
        </row>
        <row r="3760">
          <cell r="A3760">
            <v>1050700</v>
          </cell>
          <cell r="B3760">
            <v>100</v>
          </cell>
        </row>
        <row r="3761">
          <cell r="A3761">
            <v>1050800</v>
          </cell>
          <cell r="B3761">
            <v>100</v>
          </cell>
        </row>
        <row r="3762">
          <cell r="A3762">
            <v>1050900</v>
          </cell>
          <cell r="B3762">
            <v>100</v>
          </cell>
        </row>
        <row r="3763">
          <cell r="A3763">
            <v>6000384</v>
          </cell>
          <cell r="B3763">
            <v>100</v>
          </cell>
        </row>
        <row r="3764">
          <cell r="A3764">
            <v>1223741</v>
          </cell>
          <cell r="B3764">
            <v>100</v>
          </cell>
        </row>
        <row r="3765">
          <cell r="A3765">
            <v>1223672</v>
          </cell>
          <cell r="B3765">
            <v>100</v>
          </cell>
        </row>
        <row r="3766">
          <cell r="A3766">
            <v>1219740</v>
          </cell>
          <cell r="B3766">
            <v>100</v>
          </cell>
        </row>
        <row r="3767">
          <cell r="A3767">
            <v>1223760</v>
          </cell>
          <cell r="B3767">
            <v>100</v>
          </cell>
        </row>
        <row r="3768">
          <cell r="A3768">
            <v>1223510</v>
          </cell>
          <cell r="B3768">
            <v>100</v>
          </cell>
        </row>
        <row r="3769">
          <cell r="A3769">
            <v>1223500</v>
          </cell>
          <cell r="B3769">
            <v>100</v>
          </cell>
        </row>
        <row r="3770">
          <cell r="A3770">
            <v>1223501</v>
          </cell>
          <cell r="B3770">
            <v>100</v>
          </cell>
        </row>
        <row r="3771">
          <cell r="A3771">
            <v>1223502</v>
          </cell>
          <cell r="B3771">
            <v>100</v>
          </cell>
        </row>
        <row r="3772">
          <cell r="A3772">
            <v>1223536</v>
          </cell>
          <cell r="B3772">
            <v>100</v>
          </cell>
        </row>
        <row r="3773">
          <cell r="A3773">
            <v>1223366</v>
          </cell>
          <cell r="B3773">
            <v>100</v>
          </cell>
        </row>
        <row r="3774">
          <cell r="A3774">
            <v>1223300</v>
          </cell>
          <cell r="B3774">
            <v>100</v>
          </cell>
        </row>
        <row r="3775">
          <cell r="A3775">
            <v>1223303</v>
          </cell>
          <cell r="B3775">
            <v>100</v>
          </cell>
        </row>
        <row r="3776">
          <cell r="A3776">
            <v>1223306</v>
          </cell>
          <cell r="B3776">
            <v>100</v>
          </cell>
        </row>
        <row r="3777">
          <cell r="A3777">
            <v>1223309</v>
          </cell>
          <cell r="B3777">
            <v>100</v>
          </cell>
        </row>
        <row r="3778">
          <cell r="A3778">
            <v>1223312</v>
          </cell>
          <cell r="B3778">
            <v>100</v>
          </cell>
        </row>
        <row r="3779">
          <cell r="A3779">
            <v>1223423</v>
          </cell>
          <cell r="B3779">
            <v>100</v>
          </cell>
        </row>
        <row r="3780">
          <cell r="A3780">
            <v>1258823</v>
          </cell>
          <cell r="B3780">
            <v>100</v>
          </cell>
        </row>
        <row r="3781">
          <cell r="A3781">
            <v>1223427</v>
          </cell>
          <cell r="B3781">
            <v>100</v>
          </cell>
        </row>
        <row r="3782">
          <cell r="A3782">
            <v>1123700</v>
          </cell>
          <cell r="B3782">
            <v>100</v>
          </cell>
        </row>
        <row r="3783">
          <cell r="A3783">
            <v>1123800</v>
          </cell>
          <cell r="B3783">
            <v>100</v>
          </cell>
        </row>
        <row r="3784">
          <cell r="A3784">
            <v>1123900</v>
          </cell>
          <cell r="B3784">
            <v>100</v>
          </cell>
        </row>
        <row r="3785">
          <cell r="A3785">
            <v>1124000</v>
          </cell>
          <cell r="B3785">
            <v>100</v>
          </cell>
        </row>
        <row r="3786">
          <cell r="A3786">
            <v>1052970</v>
          </cell>
          <cell r="B3786">
            <v>100</v>
          </cell>
        </row>
        <row r="3787">
          <cell r="A3787">
            <v>1052980</v>
          </cell>
          <cell r="B3787">
            <v>100</v>
          </cell>
        </row>
        <row r="3788">
          <cell r="A3788">
            <v>1052990</v>
          </cell>
          <cell r="B3788">
            <v>100</v>
          </cell>
        </row>
        <row r="3789">
          <cell r="A3789">
            <v>1124510</v>
          </cell>
          <cell r="B3789">
            <v>100</v>
          </cell>
        </row>
        <row r="3790">
          <cell r="A3790">
            <v>1052995</v>
          </cell>
          <cell r="B3790">
            <v>100</v>
          </cell>
        </row>
        <row r="3791">
          <cell r="A3791">
            <v>1124500</v>
          </cell>
          <cell r="B3791">
            <v>100</v>
          </cell>
        </row>
        <row r="3792">
          <cell r="A3792">
            <v>1124750</v>
          </cell>
          <cell r="B3792">
            <v>100</v>
          </cell>
        </row>
        <row r="3793">
          <cell r="A3793">
            <v>1124600</v>
          </cell>
          <cell r="B3793">
            <v>100</v>
          </cell>
        </row>
        <row r="3794">
          <cell r="A3794">
            <v>1124800</v>
          </cell>
          <cell r="B3794">
            <v>100</v>
          </cell>
        </row>
        <row r="3795">
          <cell r="A3795">
            <v>1258848</v>
          </cell>
          <cell r="B3795">
            <v>100</v>
          </cell>
        </row>
        <row r="3796">
          <cell r="A3796">
            <v>1205175</v>
          </cell>
          <cell r="B3796">
            <v>100</v>
          </cell>
        </row>
        <row r="3797">
          <cell r="A3797">
            <v>1205228</v>
          </cell>
          <cell r="B3797">
            <v>100</v>
          </cell>
        </row>
        <row r="3798">
          <cell r="A3798">
            <v>1205140</v>
          </cell>
          <cell r="B3798">
            <v>100</v>
          </cell>
        </row>
        <row r="3799">
          <cell r="A3799">
            <v>1263078</v>
          </cell>
          <cell r="B3799">
            <v>100</v>
          </cell>
        </row>
        <row r="3800">
          <cell r="A3800">
            <v>1263090</v>
          </cell>
          <cell r="B3800">
            <v>100</v>
          </cell>
        </row>
        <row r="3801">
          <cell r="A3801">
            <v>1260210</v>
          </cell>
          <cell r="B3801">
            <v>100</v>
          </cell>
        </row>
        <row r="3802">
          <cell r="A3802">
            <v>1096011</v>
          </cell>
          <cell r="B3802">
            <v>100</v>
          </cell>
        </row>
        <row r="3803">
          <cell r="A3803">
            <v>1096010</v>
          </cell>
          <cell r="B3803">
            <v>100</v>
          </cell>
        </row>
        <row r="3804">
          <cell r="A3804">
            <v>1096120</v>
          </cell>
          <cell r="B3804">
            <v>100</v>
          </cell>
        </row>
        <row r="3805">
          <cell r="A3805">
            <v>1096150</v>
          </cell>
          <cell r="B3805">
            <v>100</v>
          </cell>
        </row>
        <row r="3806">
          <cell r="A3806">
            <v>1096220</v>
          </cell>
          <cell r="B3806">
            <v>100</v>
          </cell>
        </row>
        <row r="3807">
          <cell r="A3807">
            <v>2322306</v>
          </cell>
          <cell r="B3807">
            <v>100</v>
          </cell>
        </row>
        <row r="3808">
          <cell r="A3808">
            <v>2322301</v>
          </cell>
          <cell r="B3808">
            <v>100</v>
          </cell>
        </row>
        <row r="3809">
          <cell r="A3809">
            <v>2322303</v>
          </cell>
          <cell r="B3809">
            <v>100</v>
          </cell>
        </row>
        <row r="3810">
          <cell r="A3810">
            <v>2322107</v>
          </cell>
          <cell r="B3810">
            <v>100</v>
          </cell>
        </row>
        <row r="3811">
          <cell r="A3811">
            <v>2322105</v>
          </cell>
          <cell r="B3811">
            <v>100</v>
          </cell>
        </row>
        <row r="3812">
          <cell r="A3812">
            <v>2322104</v>
          </cell>
          <cell r="B3812">
            <v>100</v>
          </cell>
        </row>
        <row r="3813">
          <cell r="A3813">
            <v>2322006</v>
          </cell>
          <cell r="B3813">
            <v>100</v>
          </cell>
        </row>
        <row r="3814">
          <cell r="A3814">
            <v>2322005</v>
          </cell>
          <cell r="B3814">
            <v>100</v>
          </cell>
        </row>
        <row r="3815">
          <cell r="A3815">
            <v>2323020</v>
          </cell>
          <cell r="B3815">
            <v>100</v>
          </cell>
        </row>
        <row r="3816">
          <cell r="A3816">
            <v>2323021</v>
          </cell>
          <cell r="B3816">
            <v>100</v>
          </cell>
        </row>
        <row r="3817">
          <cell r="A3817">
            <v>2323022</v>
          </cell>
          <cell r="B3817">
            <v>100</v>
          </cell>
        </row>
        <row r="3818">
          <cell r="A3818">
            <v>2323101</v>
          </cell>
          <cell r="B3818">
            <v>100</v>
          </cell>
        </row>
        <row r="3819">
          <cell r="A3819">
            <v>2323105</v>
          </cell>
          <cell r="B3819">
            <v>100</v>
          </cell>
        </row>
        <row r="3820">
          <cell r="A3820">
            <v>2323103</v>
          </cell>
          <cell r="B3820">
            <v>100</v>
          </cell>
        </row>
        <row r="3821">
          <cell r="A3821">
            <v>2323106</v>
          </cell>
          <cell r="B3821">
            <v>100</v>
          </cell>
        </row>
        <row r="3822">
          <cell r="A3822">
            <v>2323107</v>
          </cell>
          <cell r="B3822">
            <v>100</v>
          </cell>
        </row>
        <row r="3823">
          <cell r="A3823">
            <v>2323102</v>
          </cell>
          <cell r="B3823">
            <v>100</v>
          </cell>
        </row>
        <row r="3824">
          <cell r="A3824">
            <v>2323003</v>
          </cell>
          <cell r="B3824">
            <v>100</v>
          </cell>
        </row>
        <row r="3825">
          <cell r="A3825">
            <v>2323009</v>
          </cell>
          <cell r="B3825">
            <v>100</v>
          </cell>
        </row>
        <row r="3826">
          <cell r="A3826">
            <v>2323007</v>
          </cell>
          <cell r="B3826">
            <v>100</v>
          </cell>
        </row>
        <row r="3827">
          <cell r="A3827">
            <v>2323012</v>
          </cell>
          <cell r="B3827">
            <v>100</v>
          </cell>
        </row>
        <row r="3828">
          <cell r="A3828">
            <v>2323015</v>
          </cell>
          <cell r="B3828">
            <v>100</v>
          </cell>
        </row>
        <row r="3829">
          <cell r="A3829">
            <v>2323032</v>
          </cell>
          <cell r="B3829">
            <v>100</v>
          </cell>
        </row>
        <row r="3830">
          <cell r="A3830">
            <v>2323002</v>
          </cell>
          <cell r="B3830">
            <v>100</v>
          </cell>
        </row>
        <row r="3831">
          <cell r="A3831">
            <v>1245549</v>
          </cell>
          <cell r="B3831">
            <v>100</v>
          </cell>
        </row>
        <row r="3832">
          <cell r="A3832">
            <v>1245500</v>
          </cell>
          <cell r="B3832">
            <v>100</v>
          </cell>
        </row>
        <row r="3833">
          <cell r="A3833">
            <v>1245501</v>
          </cell>
          <cell r="B3833">
            <v>100</v>
          </cell>
        </row>
        <row r="3834">
          <cell r="A3834">
            <v>1245548</v>
          </cell>
          <cell r="B3834">
            <v>100</v>
          </cell>
        </row>
        <row r="3835">
          <cell r="A3835">
            <v>1245550</v>
          </cell>
          <cell r="B3835">
            <v>100</v>
          </cell>
        </row>
        <row r="3836">
          <cell r="A3836">
            <v>6523220</v>
          </cell>
          <cell r="B3836">
            <v>100</v>
          </cell>
        </row>
        <row r="3837">
          <cell r="A3837">
            <v>1016506</v>
          </cell>
          <cell r="B3837">
            <v>100</v>
          </cell>
        </row>
        <row r="3838">
          <cell r="A3838">
            <v>1274454</v>
          </cell>
          <cell r="B3838">
            <v>100</v>
          </cell>
        </row>
        <row r="3839">
          <cell r="A3839">
            <v>1274455</v>
          </cell>
          <cell r="B3839">
            <v>100</v>
          </cell>
        </row>
        <row r="3840">
          <cell r="A3840">
            <v>1255621</v>
          </cell>
          <cell r="B3840">
            <v>100</v>
          </cell>
        </row>
        <row r="3841">
          <cell r="A3841">
            <v>1275291</v>
          </cell>
          <cell r="B3841">
            <v>100</v>
          </cell>
        </row>
        <row r="3842">
          <cell r="A3842">
            <v>1275228</v>
          </cell>
          <cell r="B3842">
            <v>100</v>
          </cell>
        </row>
        <row r="3843">
          <cell r="A3843">
            <v>1275230</v>
          </cell>
          <cell r="B3843">
            <v>100</v>
          </cell>
        </row>
        <row r="3844">
          <cell r="A3844">
            <v>1051100</v>
          </cell>
          <cell r="B3844">
            <v>100</v>
          </cell>
        </row>
        <row r="3845">
          <cell r="A3845">
            <v>2336010</v>
          </cell>
          <cell r="B3845">
            <v>100</v>
          </cell>
        </row>
        <row r="3846">
          <cell r="A3846">
            <v>1087655</v>
          </cell>
          <cell r="B3846">
            <v>100</v>
          </cell>
        </row>
        <row r="3847">
          <cell r="A3847">
            <v>1087659</v>
          </cell>
          <cell r="B3847">
            <v>100</v>
          </cell>
        </row>
        <row r="3848">
          <cell r="A3848">
            <v>1087658</v>
          </cell>
          <cell r="B3848">
            <v>100</v>
          </cell>
        </row>
        <row r="3849">
          <cell r="A3849">
            <v>1087654</v>
          </cell>
          <cell r="B3849">
            <v>100</v>
          </cell>
        </row>
        <row r="3850">
          <cell r="A3850">
            <v>1087656</v>
          </cell>
          <cell r="B3850">
            <v>100</v>
          </cell>
        </row>
        <row r="3851">
          <cell r="A3851">
            <v>1087657</v>
          </cell>
          <cell r="B3851">
            <v>100</v>
          </cell>
        </row>
        <row r="3852">
          <cell r="A3852">
            <v>1185453</v>
          </cell>
          <cell r="B3852">
            <v>100</v>
          </cell>
        </row>
        <row r="3853">
          <cell r="A3853">
            <v>1185450</v>
          </cell>
          <cell r="B3853">
            <v>100</v>
          </cell>
        </row>
        <row r="3854">
          <cell r="A3854">
            <v>1185454</v>
          </cell>
          <cell r="B3854">
            <v>100</v>
          </cell>
        </row>
        <row r="3855">
          <cell r="A3855">
            <v>1185451</v>
          </cell>
          <cell r="B3855">
            <v>100</v>
          </cell>
        </row>
        <row r="3856">
          <cell r="A3856">
            <v>1185452</v>
          </cell>
          <cell r="B3856">
            <v>100</v>
          </cell>
        </row>
        <row r="3857">
          <cell r="A3857">
            <v>1278032</v>
          </cell>
          <cell r="B3857">
            <v>100</v>
          </cell>
        </row>
        <row r="3858">
          <cell r="A3858">
            <v>1279437</v>
          </cell>
          <cell r="B3858">
            <v>100</v>
          </cell>
        </row>
        <row r="3859">
          <cell r="A3859">
            <v>1278243</v>
          </cell>
          <cell r="B3859">
            <v>100</v>
          </cell>
        </row>
        <row r="3860">
          <cell r="A3860">
            <v>1278239</v>
          </cell>
          <cell r="B3860">
            <v>100</v>
          </cell>
        </row>
        <row r="3861">
          <cell r="A3861">
            <v>1278237</v>
          </cell>
          <cell r="B3861">
            <v>100</v>
          </cell>
        </row>
        <row r="3862">
          <cell r="A3862">
            <v>1043500</v>
          </cell>
          <cell r="B3862">
            <v>100</v>
          </cell>
        </row>
        <row r="3863">
          <cell r="A3863">
            <v>1182050</v>
          </cell>
          <cell r="B3863">
            <v>100</v>
          </cell>
        </row>
        <row r="3864">
          <cell r="A3864">
            <v>1174200</v>
          </cell>
          <cell r="B3864">
            <v>100</v>
          </cell>
        </row>
        <row r="3865">
          <cell r="A3865">
            <v>1182011</v>
          </cell>
          <cell r="B3865">
            <v>100</v>
          </cell>
        </row>
        <row r="3866">
          <cell r="A3866">
            <v>1182010</v>
          </cell>
          <cell r="B3866">
            <v>100</v>
          </cell>
        </row>
        <row r="3867">
          <cell r="A3867">
            <v>1287381</v>
          </cell>
          <cell r="B3867">
            <v>100</v>
          </cell>
        </row>
        <row r="3868">
          <cell r="A3868">
            <v>1143736</v>
          </cell>
          <cell r="B3868">
            <v>100</v>
          </cell>
        </row>
        <row r="3869">
          <cell r="A3869">
            <v>1143726</v>
          </cell>
          <cell r="B3869">
            <v>100</v>
          </cell>
        </row>
        <row r="3870">
          <cell r="A3870">
            <v>1143717</v>
          </cell>
          <cell r="B3870">
            <v>100</v>
          </cell>
        </row>
        <row r="3871">
          <cell r="A3871">
            <v>1278245</v>
          </cell>
          <cell r="B3871">
            <v>100</v>
          </cell>
        </row>
        <row r="3872">
          <cell r="A3872">
            <v>1278246</v>
          </cell>
          <cell r="B3872">
            <v>100</v>
          </cell>
        </row>
        <row r="3873">
          <cell r="A3873">
            <v>6000210</v>
          </cell>
          <cell r="B3873">
            <v>100</v>
          </cell>
        </row>
        <row r="3874">
          <cell r="A3874">
            <v>1181300</v>
          </cell>
          <cell r="B3874">
            <v>100</v>
          </cell>
        </row>
        <row r="3875">
          <cell r="A3875">
            <v>1157281</v>
          </cell>
          <cell r="B3875">
            <v>100</v>
          </cell>
        </row>
        <row r="3876">
          <cell r="A3876">
            <v>1157282</v>
          </cell>
          <cell r="B3876">
            <v>100</v>
          </cell>
        </row>
        <row r="3877">
          <cell r="A3877">
            <v>1157280</v>
          </cell>
          <cell r="B3877">
            <v>100</v>
          </cell>
        </row>
        <row r="3878">
          <cell r="A3878">
            <v>1157288</v>
          </cell>
          <cell r="B3878">
            <v>100</v>
          </cell>
        </row>
        <row r="3879">
          <cell r="A3879">
            <v>1157284</v>
          </cell>
          <cell r="B3879">
            <v>100</v>
          </cell>
        </row>
        <row r="3880">
          <cell r="A3880">
            <v>1157287</v>
          </cell>
          <cell r="B3880">
            <v>100</v>
          </cell>
        </row>
        <row r="3881">
          <cell r="A3881">
            <v>1157283</v>
          </cell>
          <cell r="B3881">
            <v>100</v>
          </cell>
        </row>
        <row r="3882">
          <cell r="A3882">
            <v>1275293</v>
          </cell>
          <cell r="B3882">
            <v>100</v>
          </cell>
        </row>
        <row r="3883">
          <cell r="A3883">
            <v>1275292</v>
          </cell>
          <cell r="B3883">
            <v>100</v>
          </cell>
        </row>
        <row r="3884">
          <cell r="A3884">
            <v>1157300</v>
          </cell>
          <cell r="B3884">
            <v>100</v>
          </cell>
        </row>
        <row r="3885">
          <cell r="A3885">
            <v>1278019</v>
          </cell>
          <cell r="B3885">
            <v>100</v>
          </cell>
        </row>
        <row r="3886">
          <cell r="A3886">
            <v>1249921</v>
          </cell>
          <cell r="B3886">
            <v>100</v>
          </cell>
        </row>
        <row r="3887">
          <cell r="A3887">
            <v>1249920</v>
          </cell>
          <cell r="B3887">
            <v>100</v>
          </cell>
        </row>
        <row r="3888">
          <cell r="A3888">
            <v>1275301</v>
          </cell>
          <cell r="B3888">
            <v>100</v>
          </cell>
        </row>
        <row r="3889">
          <cell r="A3889">
            <v>1275297</v>
          </cell>
          <cell r="B3889">
            <v>100</v>
          </cell>
        </row>
        <row r="3890">
          <cell r="A3890">
            <v>1275302</v>
          </cell>
          <cell r="B3890">
            <v>100</v>
          </cell>
        </row>
        <row r="3891">
          <cell r="A3891">
            <v>1275298</v>
          </cell>
          <cell r="B3891">
            <v>100</v>
          </cell>
        </row>
        <row r="3892">
          <cell r="A3892">
            <v>1275300</v>
          </cell>
          <cell r="B3892">
            <v>100</v>
          </cell>
        </row>
        <row r="3893">
          <cell r="A3893">
            <v>1275299</v>
          </cell>
          <cell r="B3893">
            <v>100</v>
          </cell>
        </row>
        <row r="3894">
          <cell r="A3894">
            <v>1275148</v>
          </cell>
          <cell r="B3894">
            <v>100</v>
          </cell>
        </row>
        <row r="3895">
          <cell r="A3895">
            <v>1278011</v>
          </cell>
          <cell r="B3895">
            <v>100</v>
          </cell>
        </row>
        <row r="3896">
          <cell r="A3896">
            <v>1278016</v>
          </cell>
          <cell r="B3896">
            <v>100</v>
          </cell>
        </row>
        <row r="3897">
          <cell r="A3897">
            <v>1278012</v>
          </cell>
          <cell r="B3897">
            <v>100</v>
          </cell>
        </row>
        <row r="3898">
          <cell r="A3898">
            <v>1277701</v>
          </cell>
          <cell r="B3898">
            <v>100</v>
          </cell>
        </row>
        <row r="3899">
          <cell r="A3899">
            <v>1275050</v>
          </cell>
          <cell r="B3899">
            <v>100</v>
          </cell>
        </row>
        <row r="3900">
          <cell r="A3900">
            <v>1277500</v>
          </cell>
          <cell r="B3900">
            <v>100</v>
          </cell>
        </row>
        <row r="3901">
          <cell r="A3901">
            <v>1277600</v>
          </cell>
          <cell r="B3901">
            <v>100</v>
          </cell>
        </row>
        <row r="3902">
          <cell r="A3902">
            <v>1277800</v>
          </cell>
          <cell r="B3902">
            <v>100</v>
          </cell>
        </row>
        <row r="3903">
          <cell r="A3903">
            <v>1274900</v>
          </cell>
          <cell r="B3903">
            <v>100</v>
          </cell>
        </row>
        <row r="3904">
          <cell r="A3904">
            <v>1275150</v>
          </cell>
          <cell r="B3904">
            <v>100</v>
          </cell>
        </row>
        <row r="3905">
          <cell r="A3905">
            <v>1275160</v>
          </cell>
          <cell r="B3905">
            <v>100</v>
          </cell>
        </row>
        <row r="3906">
          <cell r="A3906">
            <v>1275225</v>
          </cell>
          <cell r="B3906">
            <v>100</v>
          </cell>
        </row>
        <row r="3907">
          <cell r="A3907">
            <v>1275224</v>
          </cell>
          <cell r="B3907">
            <v>100</v>
          </cell>
        </row>
        <row r="3908">
          <cell r="A3908">
            <v>1278030</v>
          </cell>
          <cell r="B3908">
            <v>100</v>
          </cell>
        </row>
        <row r="3909">
          <cell r="A3909">
            <v>1275280</v>
          </cell>
          <cell r="B3909">
            <v>100</v>
          </cell>
        </row>
        <row r="3910">
          <cell r="A3910">
            <v>1275290</v>
          </cell>
          <cell r="B3910">
            <v>100</v>
          </cell>
        </row>
        <row r="3911">
          <cell r="A3911">
            <v>1278110</v>
          </cell>
          <cell r="B3911">
            <v>100</v>
          </cell>
        </row>
        <row r="3912">
          <cell r="A3912">
            <v>1277875</v>
          </cell>
          <cell r="B3912">
            <v>100</v>
          </cell>
        </row>
        <row r="3913">
          <cell r="A3913">
            <v>1277870</v>
          </cell>
          <cell r="B3913">
            <v>100</v>
          </cell>
        </row>
        <row r="3914">
          <cell r="A3914">
            <v>1275170</v>
          </cell>
          <cell r="B3914">
            <v>100</v>
          </cell>
        </row>
        <row r="3915">
          <cell r="A3915">
            <v>1278003</v>
          </cell>
          <cell r="B3915">
            <v>100</v>
          </cell>
        </row>
        <row r="3916">
          <cell r="A3916">
            <v>1278010</v>
          </cell>
          <cell r="B3916">
            <v>100</v>
          </cell>
        </row>
        <row r="3917">
          <cell r="A3917">
            <v>1278005</v>
          </cell>
          <cell r="B3917">
            <v>100</v>
          </cell>
        </row>
        <row r="3918">
          <cell r="A3918">
            <v>1278250</v>
          </cell>
          <cell r="B3918">
            <v>100</v>
          </cell>
        </row>
        <row r="3919">
          <cell r="A3919">
            <v>1275270</v>
          </cell>
          <cell r="B3919">
            <v>100</v>
          </cell>
        </row>
        <row r="3920">
          <cell r="A3920">
            <v>1278027</v>
          </cell>
          <cell r="B3920">
            <v>100</v>
          </cell>
        </row>
        <row r="3921">
          <cell r="A3921">
            <v>1278025</v>
          </cell>
          <cell r="B3921">
            <v>100</v>
          </cell>
        </row>
        <row r="3922">
          <cell r="A3922">
            <v>1255712</v>
          </cell>
          <cell r="B3922">
            <v>100</v>
          </cell>
        </row>
        <row r="3923">
          <cell r="A3923">
            <v>1278050</v>
          </cell>
          <cell r="B3923">
            <v>100</v>
          </cell>
        </row>
        <row r="3924">
          <cell r="A3924">
            <v>1275210</v>
          </cell>
          <cell r="B3924">
            <v>100</v>
          </cell>
        </row>
        <row r="3925">
          <cell r="A3925">
            <v>1275213</v>
          </cell>
          <cell r="B3925">
            <v>100</v>
          </cell>
        </row>
        <row r="3926">
          <cell r="A3926">
            <v>1275214</v>
          </cell>
          <cell r="B3926">
            <v>100</v>
          </cell>
        </row>
        <row r="3927">
          <cell r="A3927">
            <v>1275212</v>
          </cell>
          <cell r="B3927">
            <v>100</v>
          </cell>
        </row>
        <row r="3928">
          <cell r="A3928">
            <v>1278004</v>
          </cell>
          <cell r="B3928">
            <v>100</v>
          </cell>
        </row>
        <row r="3929">
          <cell r="A3929">
            <v>1278100</v>
          </cell>
          <cell r="B3929">
            <v>100</v>
          </cell>
        </row>
        <row r="3930">
          <cell r="A3930">
            <v>1275169</v>
          </cell>
          <cell r="B3930">
            <v>100</v>
          </cell>
        </row>
        <row r="3931">
          <cell r="A3931">
            <v>1279400</v>
          </cell>
          <cell r="B3931">
            <v>100</v>
          </cell>
        </row>
        <row r="3932">
          <cell r="A3932">
            <v>1279431</v>
          </cell>
          <cell r="B3932">
            <v>100</v>
          </cell>
        </row>
        <row r="3933">
          <cell r="A3933">
            <v>1279430</v>
          </cell>
          <cell r="B3933">
            <v>100</v>
          </cell>
        </row>
        <row r="3934">
          <cell r="A3934">
            <v>1279410</v>
          </cell>
          <cell r="B3934">
            <v>100</v>
          </cell>
        </row>
        <row r="3935">
          <cell r="A3935">
            <v>1279435</v>
          </cell>
          <cell r="B3935">
            <v>100</v>
          </cell>
        </row>
        <row r="3936">
          <cell r="A3936">
            <v>1274350</v>
          </cell>
          <cell r="B3936">
            <v>100</v>
          </cell>
        </row>
        <row r="3937">
          <cell r="A3937">
            <v>1158550</v>
          </cell>
          <cell r="B3937">
            <v>100</v>
          </cell>
        </row>
        <row r="3938">
          <cell r="A3938">
            <v>1265867</v>
          </cell>
          <cell r="B3938">
            <v>100</v>
          </cell>
        </row>
        <row r="3939">
          <cell r="A3939">
            <v>6000299</v>
          </cell>
          <cell r="B3939">
            <v>100</v>
          </cell>
        </row>
        <row r="3940">
          <cell r="A3940">
            <v>6523228</v>
          </cell>
          <cell r="B3940">
            <v>100</v>
          </cell>
        </row>
        <row r="3941">
          <cell r="A3941">
            <v>6000269</v>
          </cell>
          <cell r="B3941">
            <v>100</v>
          </cell>
        </row>
        <row r="3942">
          <cell r="A3942">
            <v>1246400</v>
          </cell>
          <cell r="B3942">
            <v>100</v>
          </cell>
        </row>
        <row r="3943">
          <cell r="A3943">
            <v>6523226</v>
          </cell>
          <cell r="B3943">
            <v>100</v>
          </cell>
        </row>
        <row r="3944">
          <cell r="A3944">
            <v>1182460</v>
          </cell>
          <cell r="B3944">
            <v>100</v>
          </cell>
        </row>
        <row r="3945">
          <cell r="A3945">
            <v>1182450</v>
          </cell>
          <cell r="B3945">
            <v>100</v>
          </cell>
        </row>
        <row r="3946">
          <cell r="A3946">
            <v>1182860</v>
          </cell>
          <cell r="B3946">
            <v>100</v>
          </cell>
        </row>
        <row r="3947">
          <cell r="A3947">
            <v>2319201</v>
          </cell>
          <cell r="B3947">
            <v>100</v>
          </cell>
        </row>
        <row r="3948">
          <cell r="A3948">
            <v>2319208</v>
          </cell>
          <cell r="B3948">
            <v>100</v>
          </cell>
        </row>
        <row r="3949">
          <cell r="A3949">
            <v>6319205</v>
          </cell>
          <cell r="B3949">
            <v>100</v>
          </cell>
        </row>
        <row r="3950">
          <cell r="A3950">
            <v>1274651</v>
          </cell>
          <cell r="B3950">
            <v>100</v>
          </cell>
        </row>
        <row r="3951">
          <cell r="A3951">
            <v>1274650</v>
          </cell>
          <cell r="B3951">
            <v>100</v>
          </cell>
        </row>
        <row r="3952">
          <cell r="A3952">
            <v>1234129</v>
          </cell>
          <cell r="B3952">
            <v>100</v>
          </cell>
        </row>
        <row r="3953">
          <cell r="A3953">
            <v>1013829</v>
          </cell>
          <cell r="B3953">
            <v>100</v>
          </cell>
        </row>
        <row r="3954">
          <cell r="A3954">
            <v>1091974</v>
          </cell>
          <cell r="B3954">
            <v>100</v>
          </cell>
        </row>
        <row r="3955">
          <cell r="A3955">
            <v>1074560</v>
          </cell>
          <cell r="B3955">
            <v>100</v>
          </cell>
        </row>
        <row r="3956">
          <cell r="A3956">
            <v>1074561</v>
          </cell>
          <cell r="B3956">
            <v>100</v>
          </cell>
        </row>
        <row r="3957">
          <cell r="A3957">
            <v>1074562</v>
          </cell>
          <cell r="B3957">
            <v>100</v>
          </cell>
        </row>
        <row r="3958">
          <cell r="A3958">
            <v>1219630</v>
          </cell>
          <cell r="B3958">
            <v>100</v>
          </cell>
        </row>
        <row r="3959">
          <cell r="A3959">
            <v>1091976</v>
          </cell>
          <cell r="B3959">
            <v>100</v>
          </cell>
        </row>
        <row r="3960">
          <cell r="A3960">
            <v>1091981</v>
          </cell>
          <cell r="B3960">
            <v>100</v>
          </cell>
        </row>
        <row r="3961">
          <cell r="A3961">
            <v>1221011</v>
          </cell>
          <cell r="B3961">
            <v>100</v>
          </cell>
        </row>
        <row r="3962">
          <cell r="A3962">
            <v>1105218</v>
          </cell>
          <cell r="B3962">
            <v>100</v>
          </cell>
        </row>
        <row r="3963">
          <cell r="A3963">
            <v>1105195</v>
          </cell>
          <cell r="B3963">
            <v>100</v>
          </cell>
        </row>
        <row r="3964">
          <cell r="A3964">
            <v>1223180</v>
          </cell>
          <cell r="B3964">
            <v>100</v>
          </cell>
        </row>
        <row r="3965">
          <cell r="A3965">
            <v>1105352</v>
          </cell>
          <cell r="B3965">
            <v>100</v>
          </cell>
        </row>
        <row r="3966">
          <cell r="A3966">
            <v>1105435</v>
          </cell>
          <cell r="B3966">
            <v>100</v>
          </cell>
        </row>
        <row r="3967">
          <cell r="A3967">
            <v>1105332</v>
          </cell>
          <cell r="B3967">
            <v>100</v>
          </cell>
        </row>
        <row r="3968">
          <cell r="A3968">
            <v>1107113</v>
          </cell>
          <cell r="B3968">
            <v>100</v>
          </cell>
        </row>
        <row r="3969">
          <cell r="A3969">
            <v>1263215</v>
          </cell>
          <cell r="B3969">
            <v>100</v>
          </cell>
        </row>
        <row r="3970">
          <cell r="A3970">
            <v>1223243</v>
          </cell>
          <cell r="B3970">
            <v>100</v>
          </cell>
        </row>
        <row r="3971">
          <cell r="A3971">
            <v>1223264</v>
          </cell>
          <cell r="B3971">
            <v>100</v>
          </cell>
        </row>
        <row r="3972">
          <cell r="A3972">
            <v>1223210</v>
          </cell>
          <cell r="B3972">
            <v>100</v>
          </cell>
        </row>
        <row r="3973">
          <cell r="A3973">
            <v>1223211</v>
          </cell>
          <cell r="B3973">
            <v>100</v>
          </cell>
        </row>
        <row r="3974">
          <cell r="A3974">
            <v>1059342</v>
          </cell>
          <cell r="B3974">
            <v>100</v>
          </cell>
        </row>
        <row r="3975">
          <cell r="A3975">
            <v>1273125</v>
          </cell>
          <cell r="B3975">
            <v>100</v>
          </cell>
        </row>
        <row r="3976">
          <cell r="A3976">
            <v>1273121</v>
          </cell>
          <cell r="B3976">
            <v>100</v>
          </cell>
        </row>
        <row r="3977">
          <cell r="A3977">
            <v>1273120</v>
          </cell>
          <cell r="B3977">
            <v>100</v>
          </cell>
        </row>
        <row r="3978">
          <cell r="A3978">
            <v>1273122</v>
          </cell>
          <cell r="B3978">
            <v>100</v>
          </cell>
        </row>
        <row r="3979">
          <cell r="A3979">
            <v>1235022</v>
          </cell>
          <cell r="B3979">
            <v>100</v>
          </cell>
        </row>
        <row r="3980">
          <cell r="A3980">
            <v>1235028</v>
          </cell>
          <cell r="B3980">
            <v>100</v>
          </cell>
        </row>
        <row r="3981">
          <cell r="A3981">
            <v>1122701</v>
          </cell>
          <cell r="B3981">
            <v>100</v>
          </cell>
        </row>
        <row r="3982">
          <cell r="A3982">
            <v>1134510</v>
          </cell>
          <cell r="B3982">
            <v>100</v>
          </cell>
        </row>
        <row r="3983">
          <cell r="A3983">
            <v>1134490</v>
          </cell>
          <cell r="B3983">
            <v>100</v>
          </cell>
        </row>
        <row r="3984">
          <cell r="A3984">
            <v>1176100</v>
          </cell>
          <cell r="B3984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8F5A-0BEC-4CD9-8032-FD6294362D49}">
  <dimension ref="A1:H259"/>
  <sheetViews>
    <sheetView tabSelected="1" topLeftCell="A235" workbookViewId="0">
      <selection activeCell="B266" sqref="B266"/>
    </sheetView>
  </sheetViews>
  <sheetFormatPr baseColWidth="10" defaultRowHeight="14.4" x14ac:dyDescent="0.3"/>
  <cols>
    <col min="1" max="1" width="8" bestFit="1" customWidth="1"/>
    <col min="2" max="2" width="81.33203125" bestFit="1" customWidth="1"/>
    <col min="3" max="3" width="18.44140625" bestFit="1" customWidth="1"/>
    <col min="4" max="4" width="30.6640625" bestFit="1" customWidth="1"/>
    <col min="6" max="6" width="16.88671875" bestFit="1" customWidth="1"/>
    <col min="7" max="7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7" t="s">
        <v>526</v>
      </c>
    </row>
    <row r="2" spans="1:8" x14ac:dyDescent="0.3">
      <c r="A2" s="3">
        <v>1013076</v>
      </c>
      <c r="B2" s="4" t="s">
        <v>7</v>
      </c>
      <c r="C2" s="4" t="s">
        <v>8</v>
      </c>
      <c r="D2" s="4" t="s">
        <v>9</v>
      </c>
      <c r="E2" s="5"/>
      <c r="F2" s="6">
        <f>SUM(500,600) * 4</f>
        <v>4400</v>
      </c>
      <c r="G2" s="4" t="s">
        <v>10</v>
      </c>
    </row>
    <row r="3" spans="1:8" x14ac:dyDescent="0.3">
      <c r="A3" s="3">
        <v>1013135</v>
      </c>
      <c r="B3" s="4" t="s">
        <v>11</v>
      </c>
      <c r="C3" s="4" t="s">
        <v>8</v>
      </c>
      <c r="D3" s="4" t="s">
        <v>9</v>
      </c>
      <c r="E3" s="5"/>
      <c r="F3" s="6">
        <f>'[1]Lista de Precio'!$B$4</f>
        <v>11500</v>
      </c>
      <c r="G3" s="4" t="s">
        <v>12</v>
      </c>
    </row>
    <row r="4" spans="1:8" x14ac:dyDescent="0.3">
      <c r="A4" s="3">
        <v>1013076</v>
      </c>
      <c r="B4" s="4" t="s">
        <v>13</v>
      </c>
      <c r="C4" s="4" t="s">
        <v>8</v>
      </c>
      <c r="D4" s="4" t="s">
        <v>9</v>
      </c>
      <c r="E4" s="5"/>
      <c r="F4" s="6">
        <f>_xlfn.XLOOKUP(A4,'[1]Lista de Precio'!$A$1:$A$65536,'[1]Lista de Precio'!$B$1:$B$65536)</f>
        <v>100</v>
      </c>
      <c r="G4" s="4" t="s">
        <v>14</v>
      </c>
    </row>
    <row r="5" spans="1:8" x14ac:dyDescent="0.3">
      <c r="A5" s="3">
        <v>1160712</v>
      </c>
      <c r="B5" s="4" t="s">
        <v>15</v>
      </c>
      <c r="C5" s="4" t="s">
        <v>8</v>
      </c>
      <c r="D5" s="4" t="s">
        <v>9</v>
      </c>
      <c r="E5" s="5"/>
      <c r="F5" s="6">
        <f>_xlfn.XLOOKUP(A5,'[1]Lista de Precio'!$A$1:$A$65536,'[1]Lista de Precio'!$B$1:$B$65536)</f>
        <v>100</v>
      </c>
      <c r="G5" s="4" t="s">
        <v>16</v>
      </c>
    </row>
    <row r="6" spans="1:8" x14ac:dyDescent="0.3">
      <c r="A6" s="3">
        <v>1013076</v>
      </c>
      <c r="B6" s="4" t="s">
        <v>17</v>
      </c>
      <c r="C6" s="4" t="s">
        <v>8</v>
      </c>
      <c r="D6" s="4" t="s">
        <v>18</v>
      </c>
      <c r="E6" s="5"/>
      <c r="F6" s="6">
        <f>_xlfn.XLOOKUP(A6,'[1]Lista de Precio'!$A$1:$A$65536,'[1]Lista de Precio'!$B$1:$B$65536)</f>
        <v>100</v>
      </c>
      <c r="G6" s="4" t="s">
        <v>19</v>
      </c>
    </row>
    <row r="7" spans="1:8" x14ac:dyDescent="0.3">
      <c r="A7" s="3">
        <v>1013076</v>
      </c>
      <c r="B7" s="4" t="s">
        <v>20</v>
      </c>
      <c r="C7" s="4" t="s">
        <v>8</v>
      </c>
      <c r="D7" s="4" t="s">
        <v>18</v>
      </c>
      <c r="E7" s="5"/>
      <c r="F7" s="6">
        <f>_xlfn.XLOOKUP(A7,'[1]Lista de Precio'!$A$1:$A$65536,'[1]Lista de Precio'!$B$1:$B$65536)</f>
        <v>100</v>
      </c>
      <c r="G7" s="4" t="s">
        <v>19</v>
      </c>
    </row>
    <row r="8" spans="1:8" x14ac:dyDescent="0.3">
      <c r="A8" s="3">
        <v>1013076</v>
      </c>
      <c r="B8" s="4" t="s">
        <v>21</v>
      </c>
      <c r="C8" s="4" t="s">
        <v>8</v>
      </c>
      <c r="D8" s="4" t="s">
        <v>18</v>
      </c>
      <c r="E8" s="5"/>
      <c r="F8" s="6">
        <f>_xlfn.XLOOKUP(A8,'[1]Lista de Precio'!$A$1:$A$65536,'[1]Lista de Precio'!$B$1:$B$65536)</f>
        <v>100</v>
      </c>
      <c r="G8" s="4" t="s">
        <v>22</v>
      </c>
    </row>
    <row r="9" spans="1:8" x14ac:dyDescent="0.3">
      <c r="A9" s="3">
        <v>1080230</v>
      </c>
      <c r="B9" s="4" t="s">
        <v>23</v>
      </c>
      <c r="C9" s="4" t="s">
        <v>8</v>
      </c>
      <c r="D9" s="4" t="s">
        <v>18</v>
      </c>
      <c r="E9" s="5"/>
      <c r="F9" s="6">
        <f>_xlfn.XLOOKUP(A9,'[1]Lista de Precio'!$A$1:$A$65536,'[1]Lista de Precio'!$B$1:$B$65536)</f>
        <v>100</v>
      </c>
      <c r="G9" s="4" t="s">
        <v>24</v>
      </c>
    </row>
    <row r="10" spans="1:8" x14ac:dyDescent="0.3">
      <c r="A10" s="3">
        <v>1080250</v>
      </c>
      <c r="B10" s="4" t="s">
        <v>25</v>
      </c>
      <c r="C10" s="4" t="s">
        <v>8</v>
      </c>
      <c r="D10" s="4" t="s">
        <v>18</v>
      </c>
      <c r="E10" s="5"/>
      <c r="F10" s="6">
        <f>_xlfn.XLOOKUP(A10,'[1]Lista de Precio'!$A$1:$A$65536,'[1]Lista de Precio'!$B$1:$B$65536)</f>
        <v>100</v>
      </c>
      <c r="G10" s="4" t="s">
        <v>26</v>
      </c>
    </row>
    <row r="11" spans="1:8" x14ac:dyDescent="0.3">
      <c r="A11" s="3">
        <v>1080500</v>
      </c>
      <c r="B11" s="4" t="s">
        <v>27</v>
      </c>
      <c r="C11" s="4" t="s">
        <v>8</v>
      </c>
      <c r="D11" s="4" t="s">
        <v>18</v>
      </c>
      <c r="E11" s="5"/>
      <c r="F11" s="6">
        <f>_xlfn.XLOOKUP(A11,'[1]Lista de Precio'!$A$1:$A$65536,'[1]Lista de Precio'!$B$1:$B$65536)</f>
        <v>100</v>
      </c>
      <c r="G11" s="4" t="s">
        <v>28</v>
      </c>
    </row>
    <row r="12" spans="1:8" x14ac:dyDescent="0.3">
      <c r="A12" s="3">
        <v>1013135</v>
      </c>
      <c r="B12" s="4" t="s">
        <v>29</v>
      </c>
      <c r="C12" s="4" t="s">
        <v>8</v>
      </c>
      <c r="D12" s="4" t="s">
        <v>18</v>
      </c>
      <c r="E12" s="5"/>
      <c r="F12" s="6" t="e">
        <f>_xlfn.XLOOKUP(A12,'[1]Lista de Precio'!$A$1:$A$65536,'[1]Lista de Precio'!$B$1:$B$65536)</f>
        <v>#N/A</v>
      </c>
      <c r="G12" s="4" t="s">
        <v>28</v>
      </c>
    </row>
    <row r="13" spans="1:8" x14ac:dyDescent="0.3">
      <c r="A13" s="3">
        <v>1034460</v>
      </c>
      <c r="B13" s="4" t="s">
        <v>30</v>
      </c>
      <c r="C13" s="4" t="s">
        <v>8</v>
      </c>
      <c r="D13" s="4" t="s">
        <v>31</v>
      </c>
      <c r="E13" s="5"/>
      <c r="F13" s="6">
        <f>_xlfn.XLOOKUP(A13,'[1]Lista de Precio'!$A$1:$A$65536,'[1]Lista de Precio'!$B$1:$B$65536)</f>
        <v>100</v>
      </c>
      <c r="G13" s="4" t="s">
        <v>32</v>
      </c>
    </row>
    <row r="14" spans="1:8" x14ac:dyDescent="0.3">
      <c r="A14" s="3">
        <v>1165850</v>
      </c>
      <c r="B14" s="4" t="s">
        <v>33</v>
      </c>
      <c r="C14" s="4" t="s">
        <v>8</v>
      </c>
      <c r="D14" s="4" t="s">
        <v>31</v>
      </c>
      <c r="E14" s="4" t="s">
        <v>34</v>
      </c>
      <c r="F14" s="6">
        <f>_xlfn.XLOOKUP(A14,'[1]Lista de Precio'!$A$1:$A$65536,'[1]Lista de Precio'!$B$1:$B$65536)</f>
        <v>100</v>
      </c>
      <c r="G14" s="4" t="s">
        <v>35</v>
      </c>
    </row>
    <row r="15" spans="1:8" x14ac:dyDescent="0.3">
      <c r="A15" s="3">
        <v>1013135</v>
      </c>
      <c r="B15" s="4" t="s">
        <v>36</v>
      </c>
      <c r="C15" s="4" t="s">
        <v>8</v>
      </c>
      <c r="D15" s="4" t="s">
        <v>31</v>
      </c>
      <c r="E15" s="4" t="s">
        <v>34</v>
      </c>
      <c r="F15" s="6" t="e">
        <f>_xlfn.XLOOKUP(A15,'[1]Lista de Precio'!$A$1:$A$65536,'[1]Lista de Precio'!$B$1:$B$65536)</f>
        <v>#N/A</v>
      </c>
      <c r="G15" s="4" t="s">
        <v>37</v>
      </c>
    </row>
    <row r="16" spans="1:8" x14ac:dyDescent="0.3">
      <c r="A16" s="3">
        <v>1165865</v>
      </c>
      <c r="B16" s="4" t="s">
        <v>38</v>
      </c>
      <c r="C16" s="4" t="s">
        <v>8</v>
      </c>
      <c r="D16" s="4" t="s">
        <v>31</v>
      </c>
      <c r="E16" s="4" t="s">
        <v>34</v>
      </c>
      <c r="F16" s="6">
        <f>_xlfn.XLOOKUP(A16,'[1]Lista de Precio'!$A$1:$A$65536,'[1]Lista de Precio'!$B$1:$B$65536)</f>
        <v>100</v>
      </c>
      <c r="G16" s="4" t="s">
        <v>39</v>
      </c>
    </row>
    <row r="17" spans="1:7" x14ac:dyDescent="0.3">
      <c r="A17" s="3">
        <v>1165867</v>
      </c>
      <c r="B17" s="4" t="s">
        <v>40</v>
      </c>
      <c r="C17" s="4" t="s">
        <v>8</v>
      </c>
      <c r="D17" s="4" t="s">
        <v>31</v>
      </c>
      <c r="E17" s="4" t="s">
        <v>34</v>
      </c>
      <c r="F17" s="6">
        <f>_xlfn.XLOOKUP(A17,'[1]Lista de Precio'!$A$1:$A$65536,'[1]Lista de Precio'!$B$1:$B$65536)</f>
        <v>100</v>
      </c>
      <c r="G17" s="4" t="s">
        <v>41</v>
      </c>
    </row>
    <row r="18" spans="1:7" x14ac:dyDescent="0.3">
      <c r="A18" s="3">
        <v>1013135</v>
      </c>
      <c r="B18" s="4" t="s">
        <v>42</v>
      </c>
      <c r="C18" s="4" t="s">
        <v>8</v>
      </c>
      <c r="D18" s="4" t="s">
        <v>31</v>
      </c>
      <c r="E18" s="5"/>
      <c r="F18" s="6" t="e">
        <f>_xlfn.XLOOKUP(A18,'[1]Lista de Precio'!$A$1:$A$65536,'[1]Lista de Precio'!$B$1:$B$65536)</f>
        <v>#N/A</v>
      </c>
      <c r="G18" s="4" t="s">
        <v>43</v>
      </c>
    </row>
    <row r="19" spans="1:7" x14ac:dyDescent="0.3">
      <c r="A19" s="3">
        <v>1013135</v>
      </c>
      <c r="B19" s="4" t="s">
        <v>44</v>
      </c>
      <c r="C19" s="4" t="s">
        <v>8</v>
      </c>
      <c r="D19" s="4" t="s">
        <v>31</v>
      </c>
      <c r="E19" s="5"/>
      <c r="F19" s="6" t="e">
        <f>_xlfn.XLOOKUP(A19,'[1]Lista de Precio'!$A$1:$A$65536,'[1]Lista de Precio'!$B$1:$B$65536)</f>
        <v>#N/A</v>
      </c>
      <c r="G19" s="4" t="s">
        <v>45</v>
      </c>
    </row>
    <row r="20" spans="1:7" x14ac:dyDescent="0.3">
      <c r="A20" s="3">
        <v>1013135</v>
      </c>
      <c r="B20" s="4" t="s">
        <v>46</v>
      </c>
      <c r="C20" s="4" t="s">
        <v>8</v>
      </c>
      <c r="D20" s="4" t="s">
        <v>31</v>
      </c>
      <c r="E20" s="5"/>
      <c r="F20" s="6" t="e">
        <f>_xlfn.XLOOKUP(A20,'[1]Lista de Precio'!$A$1:$A$65536,'[1]Lista de Precio'!$B$1:$B$65536)</f>
        <v>#N/A</v>
      </c>
      <c r="G20" s="4" t="s">
        <v>47</v>
      </c>
    </row>
    <row r="21" spans="1:7" x14ac:dyDescent="0.3">
      <c r="A21" s="3">
        <v>1013135</v>
      </c>
      <c r="B21" s="4" t="s">
        <v>48</v>
      </c>
      <c r="C21" s="4" t="s">
        <v>8</v>
      </c>
      <c r="D21" s="4" t="s">
        <v>31</v>
      </c>
      <c r="E21" s="5"/>
      <c r="F21" s="6" t="e">
        <f>_xlfn.XLOOKUP(A21,'[1]Lista de Precio'!$A$1:$A$65536,'[1]Lista de Precio'!$B$1:$B$65536)</f>
        <v>#N/A</v>
      </c>
      <c r="G21" s="4" t="s">
        <v>49</v>
      </c>
    </row>
    <row r="22" spans="1:7" x14ac:dyDescent="0.3">
      <c r="A22" s="3">
        <v>1013135</v>
      </c>
      <c r="B22" s="4" t="s">
        <v>50</v>
      </c>
      <c r="C22" s="4" t="s">
        <v>8</v>
      </c>
      <c r="D22" s="4" t="s">
        <v>31</v>
      </c>
      <c r="E22" s="5"/>
      <c r="F22" s="6" t="e">
        <f>_xlfn.XLOOKUP(A22,'[1]Lista de Precio'!$A$1:$A$65536,'[1]Lista de Precio'!$B$1:$B$65536)</f>
        <v>#N/A</v>
      </c>
      <c r="G22" s="4" t="s">
        <v>51</v>
      </c>
    </row>
    <row r="23" spans="1:7" x14ac:dyDescent="0.3">
      <c r="A23" s="3">
        <v>1013135</v>
      </c>
      <c r="B23" s="4" t="s">
        <v>52</v>
      </c>
      <c r="C23" s="4" t="s">
        <v>8</v>
      </c>
      <c r="D23" s="4" t="s">
        <v>31</v>
      </c>
      <c r="E23" s="5"/>
      <c r="F23" s="6" t="e">
        <f>_xlfn.XLOOKUP(A23,'[1]Lista de Precio'!$A$1:$A$65536,'[1]Lista de Precio'!$B$1:$B$65536)</f>
        <v>#N/A</v>
      </c>
      <c r="G23" s="4" t="s">
        <v>53</v>
      </c>
    </row>
    <row r="24" spans="1:7" x14ac:dyDescent="0.3">
      <c r="A24" s="3">
        <v>1013135</v>
      </c>
      <c r="B24" s="4" t="s">
        <v>54</v>
      </c>
      <c r="C24" s="4" t="s">
        <v>8</v>
      </c>
      <c r="D24" s="4" t="s">
        <v>31</v>
      </c>
      <c r="E24" s="5"/>
      <c r="F24" s="6" t="e">
        <f>_xlfn.XLOOKUP(A24,'[1]Lista de Precio'!$A$1:$A$65536,'[1]Lista de Precio'!$B$1:$B$65536)</f>
        <v>#N/A</v>
      </c>
      <c r="G24" s="4" t="s">
        <v>55</v>
      </c>
    </row>
    <row r="25" spans="1:7" x14ac:dyDescent="0.3">
      <c r="A25" s="3">
        <v>1013135</v>
      </c>
      <c r="B25" s="4" t="s">
        <v>56</v>
      </c>
      <c r="C25" s="4" t="s">
        <v>8</v>
      </c>
      <c r="D25" s="4" t="s">
        <v>31</v>
      </c>
      <c r="E25" s="5"/>
      <c r="F25" s="6" t="e">
        <f>_xlfn.XLOOKUP(A25,'[1]Lista de Precio'!$A$1:$A$65536,'[1]Lista de Precio'!$B$1:$B$65536)</f>
        <v>#N/A</v>
      </c>
      <c r="G25" s="4" t="s">
        <v>57</v>
      </c>
    </row>
    <row r="26" spans="1:7" x14ac:dyDescent="0.3">
      <c r="A26" s="3">
        <v>1013135</v>
      </c>
      <c r="B26" s="4" t="s">
        <v>58</v>
      </c>
      <c r="C26" s="4" t="s">
        <v>8</v>
      </c>
      <c r="D26" s="4" t="s">
        <v>31</v>
      </c>
      <c r="E26" s="5"/>
      <c r="F26" s="6" t="e">
        <f>_xlfn.XLOOKUP(A26,'[1]Lista de Precio'!$A$1:$A$65536,'[1]Lista de Precio'!$B$1:$B$65536)</f>
        <v>#N/A</v>
      </c>
      <c r="G26" s="4" t="s">
        <v>59</v>
      </c>
    </row>
    <row r="27" spans="1:7" x14ac:dyDescent="0.3">
      <c r="A27" s="3">
        <v>1013135</v>
      </c>
      <c r="B27" s="4" t="s">
        <v>60</v>
      </c>
      <c r="C27" s="4" t="s">
        <v>8</v>
      </c>
      <c r="D27" s="4" t="s">
        <v>31</v>
      </c>
      <c r="E27" s="5"/>
      <c r="F27" s="6" t="e">
        <f>_xlfn.XLOOKUP(A27,'[1]Lista de Precio'!$A$1:$A$65536,'[1]Lista de Precio'!$B$1:$B$65536)</f>
        <v>#N/A</v>
      </c>
      <c r="G27" s="4" t="s">
        <v>61</v>
      </c>
    </row>
    <row r="28" spans="1:7" x14ac:dyDescent="0.3">
      <c r="A28" s="3">
        <v>1013135</v>
      </c>
      <c r="B28" s="4" t="s">
        <v>62</v>
      </c>
      <c r="C28" s="4" t="s">
        <v>8</v>
      </c>
      <c r="D28" s="4" t="s">
        <v>31</v>
      </c>
      <c r="E28" s="5"/>
      <c r="F28" s="6" t="e">
        <f>_xlfn.XLOOKUP(A28,'[1]Lista de Precio'!$A$1:$A$65536,'[1]Lista de Precio'!$B$1:$B$65536)</f>
        <v>#N/A</v>
      </c>
      <c r="G28" s="4" t="s">
        <v>63</v>
      </c>
    </row>
    <row r="29" spans="1:7" x14ac:dyDescent="0.3">
      <c r="A29" s="3">
        <v>1013135</v>
      </c>
      <c r="B29" s="4" t="s">
        <v>64</v>
      </c>
      <c r="C29" s="4" t="s">
        <v>8</v>
      </c>
      <c r="D29" s="4" t="s">
        <v>31</v>
      </c>
      <c r="E29" s="5"/>
      <c r="F29" s="6" t="e">
        <f>_xlfn.XLOOKUP(A29,'[1]Lista de Precio'!$A$1:$A$65536,'[1]Lista de Precio'!$B$1:$B$65536)</f>
        <v>#N/A</v>
      </c>
      <c r="G29" s="4" t="s">
        <v>65</v>
      </c>
    </row>
    <row r="30" spans="1:7" x14ac:dyDescent="0.3">
      <c r="A30" s="3">
        <v>1013135</v>
      </c>
      <c r="B30" s="4" t="s">
        <v>66</v>
      </c>
      <c r="C30" s="4" t="s">
        <v>8</v>
      </c>
      <c r="D30" s="4" t="s">
        <v>31</v>
      </c>
      <c r="E30" s="5"/>
      <c r="F30" s="6" t="e">
        <f>_xlfn.XLOOKUP(A30,'[1]Lista de Precio'!$A$1:$A$65536,'[1]Lista de Precio'!$B$1:$B$65536)</f>
        <v>#N/A</v>
      </c>
      <c r="G30" s="4" t="s">
        <v>67</v>
      </c>
    </row>
    <row r="31" spans="1:7" x14ac:dyDescent="0.3">
      <c r="A31" s="3">
        <v>1013135</v>
      </c>
      <c r="B31" s="4" t="s">
        <v>68</v>
      </c>
      <c r="C31" s="4" t="s">
        <v>8</v>
      </c>
      <c r="D31" s="4" t="s">
        <v>31</v>
      </c>
      <c r="E31" s="5"/>
      <c r="F31" s="6" t="e">
        <f>_xlfn.XLOOKUP(A31,'[1]Lista de Precio'!$A$1:$A$65536,'[1]Lista de Precio'!$B$1:$B$65536)</f>
        <v>#N/A</v>
      </c>
      <c r="G31" s="4" t="s">
        <v>69</v>
      </c>
    </row>
    <row r="32" spans="1:7" x14ac:dyDescent="0.3">
      <c r="A32" s="3">
        <v>1013135</v>
      </c>
      <c r="B32" s="4" t="s">
        <v>70</v>
      </c>
      <c r="C32" s="4" t="s">
        <v>8</v>
      </c>
      <c r="D32" s="4" t="s">
        <v>31</v>
      </c>
      <c r="E32" s="5"/>
      <c r="F32" s="6" t="e">
        <f>_xlfn.XLOOKUP(A32,'[1]Lista de Precio'!$A$1:$A$65536,'[1]Lista de Precio'!$B$1:$B$65536)</f>
        <v>#N/A</v>
      </c>
      <c r="G32" s="4" t="s">
        <v>71</v>
      </c>
    </row>
    <row r="33" spans="1:7" x14ac:dyDescent="0.3">
      <c r="A33" s="3">
        <v>1013135</v>
      </c>
      <c r="B33" s="4" t="s">
        <v>72</v>
      </c>
      <c r="C33" s="4" t="s">
        <v>8</v>
      </c>
      <c r="D33" s="4" t="s">
        <v>31</v>
      </c>
      <c r="E33" s="5"/>
      <c r="F33" s="6" t="e">
        <f>_xlfn.XLOOKUP(A33,'[1]Lista de Precio'!$A$1:$A$65536,'[1]Lista de Precio'!$B$1:$B$65536)</f>
        <v>#N/A</v>
      </c>
      <c r="G33" s="4" t="s">
        <v>73</v>
      </c>
    </row>
    <row r="34" spans="1:7" x14ac:dyDescent="0.3">
      <c r="A34" s="3">
        <v>1013135</v>
      </c>
      <c r="B34" s="4" t="s">
        <v>74</v>
      </c>
      <c r="C34" s="4" t="s">
        <v>8</v>
      </c>
      <c r="D34" s="4" t="s">
        <v>31</v>
      </c>
      <c r="E34" s="5"/>
      <c r="F34" s="6" t="e">
        <f>_xlfn.XLOOKUP(A34,'[1]Lista de Precio'!$A$1:$A$65536,'[1]Lista de Precio'!$B$1:$B$65536)</f>
        <v>#N/A</v>
      </c>
      <c r="G34" s="4" t="s">
        <v>75</v>
      </c>
    </row>
    <row r="35" spans="1:7" x14ac:dyDescent="0.3">
      <c r="A35" s="3">
        <v>1013135</v>
      </c>
      <c r="B35" s="4" t="s">
        <v>76</v>
      </c>
      <c r="C35" s="4" t="s">
        <v>8</v>
      </c>
      <c r="D35" s="4" t="s">
        <v>31</v>
      </c>
      <c r="E35" s="5"/>
      <c r="F35" s="6" t="e">
        <f>_xlfn.XLOOKUP(A35,'[1]Lista de Precio'!$A$1:$A$65536,'[1]Lista de Precio'!$B$1:$B$65536)</f>
        <v>#N/A</v>
      </c>
      <c r="G35" s="4" t="s">
        <v>77</v>
      </c>
    </row>
    <row r="36" spans="1:7" x14ac:dyDescent="0.3">
      <c r="A36" s="3">
        <v>1013135</v>
      </c>
      <c r="B36" s="4" t="s">
        <v>78</v>
      </c>
      <c r="C36" s="4" t="s">
        <v>8</v>
      </c>
      <c r="D36" s="4" t="s">
        <v>31</v>
      </c>
      <c r="E36" s="5"/>
      <c r="F36" s="6" t="e">
        <f>_xlfn.XLOOKUP(A36,'[1]Lista de Precio'!$A$1:$A$65536,'[1]Lista de Precio'!$B$1:$B$65536)</f>
        <v>#N/A</v>
      </c>
      <c r="G36" s="4" t="s">
        <v>79</v>
      </c>
    </row>
    <row r="37" spans="1:7" x14ac:dyDescent="0.3">
      <c r="A37" s="3">
        <v>1013135</v>
      </c>
      <c r="B37" s="4" t="s">
        <v>80</v>
      </c>
      <c r="C37" s="4" t="s">
        <v>8</v>
      </c>
      <c r="D37" s="4" t="s">
        <v>31</v>
      </c>
      <c r="E37" s="4" t="s">
        <v>81</v>
      </c>
      <c r="F37" s="6" t="e">
        <f>_xlfn.XLOOKUP(A37,'[1]Lista de Precio'!$A$1:$A$65536,'[1]Lista de Precio'!$B$1:$B$65536)</f>
        <v>#N/A</v>
      </c>
      <c r="G37" s="4" t="s">
        <v>82</v>
      </c>
    </row>
    <row r="38" spans="1:7" x14ac:dyDescent="0.3">
      <c r="A38" s="3">
        <v>1013135</v>
      </c>
      <c r="B38" s="4" t="s">
        <v>83</v>
      </c>
      <c r="C38" s="4" t="s">
        <v>8</v>
      </c>
      <c r="D38" s="4" t="s">
        <v>31</v>
      </c>
      <c r="E38" s="4" t="s">
        <v>81</v>
      </c>
      <c r="F38" s="6" t="e">
        <f>_xlfn.XLOOKUP(A38,'[1]Lista de Precio'!$A$1:$A$65536,'[1]Lista de Precio'!$B$1:$B$65536)</f>
        <v>#N/A</v>
      </c>
      <c r="G38" s="4" t="s">
        <v>84</v>
      </c>
    </row>
    <row r="39" spans="1:7" x14ac:dyDescent="0.3">
      <c r="A39" s="3">
        <v>1013135</v>
      </c>
      <c r="B39" s="4" t="s">
        <v>85</v>
      </c>
      <c r="C39" s="4" t="s">
        <v>8</v>
      </c>
      <c r="D39" s="4" t="s">
        <v>31</v>
      </c>
      <c r="E39" s="4" t="s">
        <v>81</v>
      </c>
      <c r="F39" s="6" t="e">
        <f>_xlfn.XLOOKUP(A39,'[1]Lista de Precio'!$A$1:$A$65536,'[1]Lista de Precio'!$B$1:$B$65536)</f>
        <v>#N/A</v>
      </c>
      <c r="G39" s="4" t="s">
        <v>86</v>
      </c>
    </row>
    <row r="40" spans="1:7" x14ac:dyDescent="0.3">
      <c r="A40" s="3">
        <v>1013135</v>
      </c>
      <c r="B40" s="4" t="s">
        <v>87</v>
      </c>
      <c r="C40" s="4" t="s">
        <v>8</v>
      </c>
      <c r="D40" s="4" t="s">
        <v>31</v>
      </c>
      <c r="E40" s="4" t="s">
        <v>88</v>
      </c>
      <c r="F40" s="6" t="e">
        <f>_xlfn.XLOOKUP(A40,'[1]Lista de Precio'!$A$1:$A$65536,'[1]Lista de Precio'!$B$1:$B$65536)</f>
        <v>#N/A</v>
      </c>
      <c r="G40" s="4" t="s">
        <v>89</v>
      </c>
    </row>
    <row r="41" spans="1:7" x14ac:dyDescent="0.3">
      <c r="A41" s="3">
        <v>1013135</v>
      </c>
      <c r="B41" s="4" t="s">
        <v>90</v>
      </c>
      <c r="C41" s="4" t="s">
        <v>8</v>
      </c>
      <c r="D41" s="4" t="s">
        <v>31</v>
      </c>
      <c r="E41" s="4" t="s">
        <v>88</v>
      </c>
      <c r="F41" s="6" t="e">
        <f>_xlfn.XLOOKUP(A41,'[1]Lista de Precio'!$A$1:$A$65536,'[1]Lista de Precio'!$B$1:$B$65536)</f>
        <v>#N/A</v>
      </c>
      <c r="G41" s="4" t="s">
        <v>91</v>
      </c>
    </row>
    <row r="42" spans="1:7" x14ac:dyDescent="0.3">
      <c r="A42" s="3">
        <v>1013135</v>
      </c>
      <c r="B42" s="4" t="s">
        <v>92</v>
      </c>
      <c r="C42" s="4" t="s">
        <v>8</v>
      </c>
      <c r="D42" s="4" t="s">
        <v>31</v>
      </c>
      <c r="E42" s="4" t="s">
        <v>88</v>
      </c>
      <c r="F42" s="6" t="e">
        <f>_xlfn.XLOOKUP(A42,'[1]Lista de Precio'!$A$1:$A$65536,'[1]Lista de Precio'!$B$1:$B$65536)</f>
        <v>#N/A</v>
      </c>
      <c r="G42" s="4" t="s">
        <v>93</v>
      </c>
    </row>
    <row r="43" spans="1:7" x14ac:dyDescent="0.3">
      <c r="A43" s="3">
        <v>1013135</v>
      </c>
      <c r="B43" s="4" t="s">
        <v>94</v>
      </c>
      <c r="C43" s="4" t="s">
        <v>8</v>
      </c>
      <c r="D43" s="4" t="s">
        <v>31</v>
      </c>
      <c r="E43" s="4" t="s">
        <v>88</v>
      </c>
      <c r="F43" s="6" t="e">
        <f>_xlfn.XLOOKUP(A43,'[1]Lista de Precio'!$A$1:$A$65536,'[1]Lista de Precio'!$B$1:$B$65536)</f>
        <v>#N/A</v>
      </c>
      <c r="G43" s="4" t="s">
        <v>95</v>
      </c>
    </row>
    <row r="44" spans="1:7" x14ac:dyDescent="0.3">
      <c r="A44" s="3">
        <v>1013135</v>
      </c>
      <c r="B44" s="4" t="s">
        <v>96</v>
      </c>
      <c r="C44" s="4" t="s">
        <v>8</v>
      </c>
      <c r="D44" s="4" t="s">
        <v>31</v>
      </c>
      <c r="E44" s="4" t="s">
        <v>88</v>
      </c>
      <c r="F44" s="6" t="e">
        <f>_xlfn.XLOOKUP(A44,'[1]Lista de Precio'!$A$1:$A$65536,'[1]Lista de Precio'!$B$1:$B$65536)</f>
        <v>#N/A</v>
      </c>
      <c r="G44" s="4" t="s">
        <v>97</v>
      </c>
    </row>
    <row r="45" spans="1:7" x14ac:dyDescent="0.3">
      <c r="A45" s="3">
        <v>1013135</v>
      </c>
      <c r="B45" s="4" t="s">
        <v>98</v>
      </c>
      <c r="C45" s="4" t="s">
        <v>8</v>
      </c>
      <c r="D45" s="4" t="s">
        <v>31</v>
      </c>
      <c r="E45" s="4" t="s">
        <v>88</v>
      </c>
      <c r="F45" s="6" t="e">
        <f>_xlfn.XLOOKUP(A45,'[1]Lista de Precio'!$A$1:$A$65536,'[1]Lista de Precio'!$B$1:$B$65536)</f>
        <v>#N/A</v>
      </c>
      <c r="G45" s="4" t="s">
        <v>99</v>
      </c>
    </row>
    <row r="46" spans="1:7" x14ac:dyDescent="0.3">
      <c r="A46" s="3">
        <v>1013135</v>
      </c>
      <c r="B46" s="4" t="s">
        <v>100</v>
      </c>
      <c r="C46" s="4" t="s">
        <v>8</v>
      </c>
      <c r="D46" s="4" t="s">
        <v>31</v>
      </c>
      <c r="E46" s="4" t="s">
        <v>88</v>
      </c>
      <c r="F46" s="6" t="e">
        <f>_xlfn.XLOOKUP(A46,'[1]Lista de Precio'!$A$1:$A$65536,'[1]Lista de Precio'!$B$1:$B$65536)</f>
        <v>#N/A</v>
      </c>
      <c r="G46" s="4" t="s">
        <v>101</v>
      </c>
    </row>
    <row r="47" spans="1:7" x14ac:dyDescent="0.3">
      <c r="A47" s="3">
        <v>1013135</v>
      </c>
      <c r="B47" s="4" t="s">
        <v>102</v>
      </c>
      <c r="C47" s="4" t="s">
        <v>8</v>
      </c>
      <c r="D47" s="4" t="s">
        <v>31</v>
      </c>
      <c r="E47" s="4" t="s">
        <v>88</v>
      </c>
      <c r="F47" s="6" t="e">
        <f>_xlfn.XLOOKUP(A47,'[1]Lista de Precio'!$A$1:$A$65536,'[1]Lista de Precio'!$B$1:$B$65536)</f>
        <v>#N/A</v>
      </c>
      <c r="G47" s="4" t="s">
        <v>103</v>
      </c>
    </row>
    <row r="48" spans="1:7" x14ac:dyDescent="0.3">
      <c r="A48" s="3">
        <v>1013135</v>
      </c>
      <c r="B48" s="4" t="s">
        <v>104</v>
      </c>
      <c r="C48" s="4" t="s">
        <v>8</v>
      </c>
      <c r="D48" s="4" t="s">
        <v>31</v>
      </c>
      <c r="E48" s="4" t="s">
        <v>88</v>
      </c>
      <c r="F48" s="6" t="e">
        <f>_xlfn.XLOOKUP(A48,'[1]Lista de Precio'!$A$1:$A$65536,'[1]Lista de Precio'!$B$1:$B$65536)</f>
        <v>#N/A</v>
      </c>
      <c r="G48" s="4" t="s">
        <v>105</v>
      </c>
    </row>
    <row r="49" spans="1:7" x14ac:dyDescent="0.3">
      <c r="A49" s="3">
        <v>1013135</v>
      </c>
      <c r="B49" s="4" t="s">
        <v>106</v>
      </c>
      <c r="C49" s="4" t="s">
        <v>8</v>
      </c>
      <c r="D49" s="4" t="s">
        <v>31</v>
      </c>
      <c r="E49" s="4" t="s">
        <v>88</v>
      </c>
      <c r="F49" s="6" t="e">
        <f>_xlfn.XLOOKUP(A49,'[1]Lista de Precio'!$A$1:$A$65536,'[1]Lista de Precio'!$B$1:$B$65536)</f>
        <v>#N/A</v>
      </c>
      <c r="G49" s="4" t="s">
        <v>107</v>
      </c>
    </row>
    <row r="50" spans="1:7" x14ac:dyDescent="0.3">
      <c r="A50" s="3">
        <v>1013135</v>
      </c>
      <c r="B50" s="4" t="s">
        <v>108</v>
      </c>
      <c r="C50" s="4" t="s">
        <v>8</v>
      </c>
      <c r="D50" s="4" t="s">
        <v>31</v>
      </c>
      <c r="E50" s="4" t="s">
        <v>88</v>
      </c>
      <c r="F50" s="6" t="e">
        <f>_xlfn.XLOOKUP(A50,'[1]Lista de Precio'!$A$1:$A$65536,'[1]Lista de Precio'!$B$1:$B$65536)</f>
        <v>#N/A</v>
      </c>
      <c r="G50" s="4" t="s">
        <v>109</v>
      </c>
    </row>
    <row r="51" spans="1:7" x14ac:dyDescent="0.3">
      <c r="A51" s="3">
        <v>1013135</v>
      </c>
      <c r="B51" s="4" t="s">
        <v>110</v>
      </c>
      <c r="C51" s="4" t="s">
        <v>8</v>
      </c>
      <c r="D51" s="4" t="s">
        <v>31</v>
      </c>
      <c r="E51" s="4" t="s">
        <v>88</v>
      </c>
      <c r="F51" s="6" t="e">
        <f>_xlfn.XLOOKUP(A51,'[1]Lista de Precio'!$A$1:$A$65536,'[1]Lista de Precio'!$B$1:$B$65536)</f>
        <v>#N/A</v>
      </c>
      <c r="G51" s="4" t="s">
        <v>111</v>
      </c>
    </row>
    <row r="52" spans="1:7" x14ac:dyDescent="0.3">
      <c r="A52" s="3">
        <v>1013135</v>
      </c>
      <c r="B52" s="4" t="s">
        <v>112</v>
      </c>
      <c r="C52" s="4" t="s">
        <v>8</v>
      </c>
      <c r="D52" s="4" t="s">
        <v>31</v>
      </c>
      <c r="E52" s="4" t="s">
        <v>88</v>
      </c>
      <c r="F52" s="6" t="e">
        <f>_xlfn.XLOOKUP(A52,'[1]Lista de Precio'!$A$1:$A$65536,'[1]Lista de Precio'!$B$1:$B$65536)</f>
        <v>#N/A</v>
      </c>
      <c r="G52" s="4" t="s">
        <v>113</v>
      </c>
    </row>
    <row r="53" spans="1:7" x14ac:dyDescent="0.3">
      <c r="A53" s="3">
        <v>1013135</v>
      </c>
      <c r="B53" s="4" t="s">
        <v>114</v>
      </c>
      <c r="C53" s="4" t="s">
        <v>8</v>
      </c>
      <c r="D53" s="4" t="s">
        <v>31</v>
      </c>
      <c r="E53" s="5"/>
      <c r="F53" s="6" t="e">
        <f>_xlfn.XLOOKUP(A53,'[1]Lista de Precio'!$A$1:$A$65536,'[1]Lista de Precio'!$B$1:$B$65536)</f>
        <v>#N/A</v>
      </c>
      <c r="G53" s="4" t="s">
        <v>115</v>
      </c>
    </row>
    <row r="54" spans="1:7" x14ac:dyDescent="0.3">
      <c r="A54" s="3">
        <v>1013135</v>
      </c>
      <c r="B54" s="4" t="s">
        <v>116</v>
      </c>
      <c r="C54" s="4" t="s">
        <v>8</v>
      </c>
      <c r="D54" s="4" t="s">
        <v>31</v>
      </c>
      <c r="E54" s="5"/>
      <c r="F54" s="6" t="e">
        <f>_xlfn.XLOOKUP(A54,'[1]Lista de Precio'!$A$1:$A$65536,'[1]Lista de Precio'!$B$1:$B$65536)</f>
        <v>#N/A</v>
      </c>
      <c r="G54" s="4" t="s">
        <v>117</v>
      </c>
    </row>
    <row r="55" spans="1:7" x14ac:dyDescent="0.3">
      <c r="A55" s="3">
        <v>1013135</v>
      </c>
      <c r="B55" s="4" t="s">
        <v>118</v>
      </c>
      <c r="C55" s="4" t="s">
        <v>8</v>
      </c>
      <c r="D55" s="4" t="s">
        <v>31</v>
      </c>
      <c r="E55" s="5"/>
      <c r="F55" s="6" t="e">
        <f>_xlfn.XLOOKUP(A55,'[1]Lista de Precio'!$A$1:$A$65536,'[1]Lista de Precio'!$B$1:$B$65536)</f>
        <v>#N/A</v>
      </c>
      <c r="G55" s="4" t="s">
        <v>119</v>
      </c>
    </row>
    <row r="56" spans="1:7" x14ac:dyDescent="0.3">
      <c r="A56" s="3">
        <v>1013135</v>
      </c>
      <c r="B56" s="4" t="s">
        <v>120</v>
      </c>
      <c r="C56" s="4" t="s">
        <v>8</v>
      </c>
      <c r="D56" s="4" t="s">
        <v>121</v>
      </c>
      <c r="E56" s="5"/>
      <c r="F56" s="6" t="e">
        <f>_xlfn.XLOOKUP(A56,'[1]Lista de Precio'!$A$1:$A$65536,'[1]Lista de Precio'!$B$1:$B$65536)</f>
        <v>#N/A</v>
      </c>
      <c r="G56" s="4" t="s">
        <v>122</v>
      </c>
    </row>
    <row r="57" spans="1:7" x14ac:dyDescent="0.3">
      <c r="A57" s="3">
        <v>1013135</v>
      </c>
      <c r="B57" s="4" t="s">
        <v>123</v>
      </c>
      <c r="C57" s="4" t="s">
        <v>8</v>
      </c>
      <c r="D57" s="4" t="s">
        <v>121</v>
      </c>
      <c r="E57" s="5"/>
      <c r="F57" s="6" t="e">
        <f>_xlfn.XLOOKUP(A57,'[1]Lista de Precio'!$A$1:$A$65536,'[1]Lista de Precio'!$B$1:$B$65536)</f>
        <v>#N/A</v>
      </c>
      <c r="G57" s="4" t="s">
        <v>124</v>
      </c>
    </row>
    <row r="58" spans="1:7" x14ac:dyDescent="0.3">
      <c r="A58" s="3">
        <v>1013135</v>
      </c>
      <c r="B58" s="4" t="s">
        <v>125</v>
      </c>
      <c r="C58" s="4" t="s">
        <v>8</v>
      </c>
      <c r="D58" s="4" t="s">
        <v>121</v>
      </c>
      <c r="E58" s="5"/>
      <c r="F58" s="6" t="e">
        <f>_xlfn.XLOOKUP(A58,'[1]Lista de Precio'!$A$1:$A$65536,'[1]Lista de Precio'!$B$1:$B$65536)</f>
        <v>#N/A</v>
      </c>
      <c r="G58" s="4" t="s">
        <v>126</v>
      </c>
    </row>
    <row r="59" spans="1:7" x14ac:dyDescent="0.3">
      <c r="A59" s="3">
        <v>1013135</v>
      </c>
      <c r="B59" s="4" t="s">
        <v>127</v>
      </c>
      <c r="C59" s="4" t="s">
        <v>8</v>
      </c>
      <c r="D59" s="4" t="s">
        <v>121</v>
      </c>
      <c r="E59" s="5"/>
      <c r="F59" s="6" t="e">
        <f>_xlfn.XLOOKUP(A59,'[1]Lista de Precio'!$A$1:$A$65536,'[1]Lista de Precio'!$B$1:$B$65536)</f>
        <v>#N/A</v>
      </c>
      <c r="G59" s="4" t="s">
        <v>128</v>
      </c>
    </row>
    <row r="60" spans="1:7" x14ac:dyDescent="0.3">
      <c r="A60" s="3">
        <v>1013135</v>
      </c>
      <c r="B60" s="4" t="s">
        <v>129</v>
      </c>
      <c r="C60" s="4" t="s">
        <v>8</v>
      </c>
      <c r="D60" s="4" t="s">
        <v>121</v>
      </c>
      <c r="E60" s="5"/>
      <c r="F60" s="6" t="e">
        <f>_xlfn.XLOOKUP(A60,'[1]Lista de Precio'!$A$1:$A$65536,'[1]Lista de Precio'!$B$1:$B$65536)</f>
        <v>#N/A</v>
      </c>
      <c r="G60" s="4" t="s">
        <v>130</v>
      </c>
    </row>
    <row r="61" spans="1:7" x14ac:dyDescent="0.3">
      <c r="A61" s="3">
        <v>1013135</v>
      </c>
      <c r="B61" s="4" t="s">
        <v>131</v>
      </c>
      <c r="C61" s="4" t="s">
        <v>8</v>
      </c>
      <c r="D61" s="4" t="s">
        <v>121</v>
      </c>
      <c r="E61" s="5"/>
      <c r="F61" s="6" t="e">
        <f>_xlfn.XLOOKUP(A61,'[1]Lista de Precio'!$A$1:$A$65536,'[1]Lista de Precio'!$B$1:$B$65536)</f>
        <v>#N/A</v>
      </c>
      <c r="G61" s="4" t="s">
        <v>132</v>
      </c>
    </row>
    <row r="62" spans="1:7" x14ac:dyDescent="0.3">
      <c r="A62" s="3">
        <v>1013135</v>
      </c>
      <c r="B62" s="4" t="s">
        <v>133</v>
      </c>
      <c r="C62" s="4" t="s">
        <v>8</v>
      </c>
      <c r="D62" s="4" t="s">
        <v>121</v>
      </c>
      <c r="E62" s="5"/>
      <c r="F62" s="6" t="e">
        <f>_xlfn.XLOOKUP(A62,'[1]Lista de Precio'!$A$1:$A$65536,'[1]Lista de Precio'!$B$1:$B$65536)</f>
        <v>#N/A</v>
      </c>
      <c r="G62" s="4" t="s">
        <v>134</v>
      </c>
    </row>
    <row r="63" spans="1:7" x14ac:dyDescent="0.3">
      <c r="A63" s="3">
        <v>1013135</v>
      </c>
      <c r="B63" s="4" t="s">
        <v>135</v>
      </c>
      <c r="C63" s="4" t="s">
        <v>8</v>
      </c>
      <c r="D63" s="4" t="s">
        <v>121</v>
      </c>
      <c r="E63" s="5"/>
      <c r="F63" s="6" t="e">
        <f>_xlfn.XLOOKUP(A63,'[1]Lista de Precio'!$A$1:$A$65536,'[1]Lista de Precio'!$B$1:$B$65536)</f>
        <v>#N/A</v>
      </c>
      <c r="G63" s="4" t="s">
        <v>136</v>
      </c>
    </row>
    <row r="64" spans="1:7" x14ac:dyDescent="0.3">
      <c r="A64" s="3">
        <v>1013135</v>
      </c>
      <c r="B64" s="4" t="s">
        <v>137</v>
      </c>
      <c r="C64" s="4" t="s">
        <v>8</v>
      </c>
      <c r="D64" s="4" t="s">
        <v>121</v>
      </c>
      <c r="E64" s="5"/>
      <c r="F64" s="6" t="e">
        <f>_xlfn.XLOOKUP(A64,'[1]Lista de Precio'!$A$1:$A$65536,'[1]Lista de Precio'!$B$1:$B$65536)</f>
        <v>#N/A</v>
      </c>
      <c r="G64" s="4" t="s">
        <v>28</v>
      </c>
    </row>
    <row r="65" spans="1:7" x14ac:dyDescent="0.3">
      <c r="A65" s="3">
        <v>1013135</v>
      </c>
      <c r="B65" s="4" t="s">
        <v>138</v>
      </c>
      <c r="C65" s="4" t="s">
        <v>8</v>
      </c>
      <c r="D65" s="4" t="s">
        <v>121</v>
      </c>
      <c r="E65" s="4" t="s">
        <v>139</v>
      </c>
      <c r="F65" s="6" t="e">
        <f>_xlfn.XLOOKUP(A65,'[1]Lista de Precio'!$A$1:$A$65536,'[1]Lista de Precio'!$B$1:$B$65536)</f>
        <v>#N/A</v>
      </c>
      <c r="G65" s="4" t="s">
        <v>28</v>
      </c>
    </row>
    <row r="66" spans="1:7" x14ac:dyDescent="0.3">
      <c r="A66" s="3">
        <v>1013135</v>
      </c>
      <c r="B66" s="4" t="s">
        <v>140</v>
      </c>
      <c r="C66" s="4" t="s">
        <v>8</v>
      </c>
      <c r="D66" s="4" t="s">
        <v>121</v>
      </c>
      <c r="E66" s="5"/>
      <c r="F66" s="6" t="e">
        <f>_xlfn.XLOOKUP(A66,'[1]Lista de Precio'!$A$1:$A$65536,'[1]Lista de Precio'!$B$1:$B$65536)</f>
        <v>#N/A</v>
      </c>
      <c r="G66" s="4" t="s">
        <v>28</v>
      </c>
    </row>
    <row r="67" spans="1:7" x14ac:dyDescent="0.3">
      <c r="A67" s="3">
        <v>1013135</v>
      </c>
      <c r="B67" s="4" t="s">
        <v>141</v>
      </c>
      <c r="C67" s="4" t="s">
        <v>8</v>
      </c>
      <c r="D67" s="4" t="s">
        <v>121</v>
      </c>
      <c r="E67" s="5"/>
      <c r="F67" s="6" t="e">
        <f>_xlfn.XLOOKUP(A67,'[1]Lista de Precio'!$A$1:$A$65536,'[1]Lista de Precio'!$B$1:$B$65536)</f>
        <v>#N/A</v>
      </c>
      <c r="G67" s="4" t="s">
        <v>28</v>
      </c>
    </row>
    <row r="68" spans="1:7" x14ac:dyDescent="0.3">
      <c r="A68" s="3">
        <v>1013135</v>
      </c>
      <c r="B68" s="4" t="s">
        <v>142</v>
      </c>
      <c r="C68" s="4" t="s">
        <v>8</v>
      </c>
      <c r="D68" s="4" t="s">
        <v>121</v>
      </c>
      <c r="E68" s="5"/>
      <c r="F68" s="6" t="e">
        <f>_xlfn.XLOOKUP(A68,'[1]Lista de Precio'!$A$1:$A$65536,'[1]Lista de Precio'!$B$1:$B$65536)</f>
        <v>#N/A</v>
      </c>
      <c r="G68" s="4" t="s">
        <v>28</v>
      </c>
    </row>
    <row r="69" spans="1:7" x14ac:dyDescent="0.3">
      <c r="A69" s="3">
        <v>1013135</v>
      </c>
      <c r="B69" s="4" t="s">
        <v>143</v>
      </c>
      <c r="C69" s="4" t="s">
        <v>8</v>
      </c>
      <c r="D69" s="4" t="s">
        <v>121</v>
      </c>
      <c r="E69" s="5"/>
      <c r="F69" s="6" t="e">
        <f>_xlfn.XLOOKUP(A69,'[1]Lista de Precio'!$A$1:$A$65536,'[1]Lista de Precio'!$B$1:$B$65536)</f>
        <v>#N/A</v>
      </c>
      <c r="G69" s="4" t="s">
        <v>28</v>
      </c>
    </row>
    <row r="70" spans="1:7" x14ac:dyDescent="0.3">
      <c r="A70" s="3">
        <v>1013135</v>
      </c>
      <c r="B70" s="4" t="s">
        <v>144</v>
      </c>
      <c r="C70" s="4" t="s">
        <v>8</v>
      </c>
      <c r="D70" s="4" t="s">
        <v>121</v>
      </c>
      <c r="E70" s="5"/>
      <c r="F70" s="6" t="e">
        <f>_xlfn.XLOOKUP(A70,'[1]Lista de Precio'!$A$1:$A$65536,'[1]Lista de Precio'!$B$1:$B$65536)</f>
        <v>#N/A</v>
      </c>
      <c r="G70" s="4" t="s">
        <v>145</v>
      </c>
    </row>
    <row r="71" spans="1:7" x14ac:dyDescent="0.3">
      <c r="A71" s="3">
        <v>1013135</v>
      </c>
      <c r="B71" s="4" t="s">
        <v>146</v>
      </c>
      <c r="C71" s="4" t="s">
        <v>8</v>
      </c>
      <c r="D71" s="4" t="s">
        <v>121</v>
      </c>
      <c r="E71" s="5"/>
      <c r="F71" s="6" t="e">
        <f>_xlfn.XLOOKUP(A71,'[1]Lista de Precio'!$A$1:$A$65536,'[1]Lista de Precio'!$B$1:$B$65536)</f>
        <v>#N/A</v>
      </c>
      <c r="G71" s="4" t="s">
        <v>147</v>
      </c>
    </row>
    <row r="72" spans="1:7" x14ac:dyDescent="0.3">
      <c r="A72" s="3">
        <v>1013135</v>
      </c>
      <c r="B72" s="4" t="s">
        <v>148</v>
      </c>
      <c r="C72" s="4" t="s">
        <v>8</v>
      </c>
      <c r="D72" s="4" t="s">
        <v>121</v>
      </c>
      <c r="E72" s="5"/>
      <c r="F72" s="6" t="e">
        <f>_xlfn.XLOOKUP(A72,'[1]Lista de Precio'!$A$1:$A$65536,'[1]Lista de Precio'!$B$1:$B$65536)</f>
        <v>#N/A</v>
      </c>
      <c r="G72" s="4" t="s">
        <v>149</v>
      </c>
    </row>
    <row r="73" spans="1:7" x14ac:dyDescent="0.3">
      <c r="A73" s="3">
        <v>1013135</v>
      </c>
      <c r="B73" s="4" t="s">
        <v>150</v>
      </c>
      <c r="C73" s="4" t="s">
        <v>8</v>
      </c>
      <c r="D73" s="4" t="s">
        <v>121</v>
      </c>
      <c r="E73" s="5"/>
      <c r="F73" s="6" t="e">
        <f>_xlfn.XLOOKUP(A73,'[1]Lista de Precio'!$A$1:$A$65536,'[1]Lista de Precio'!$B$1:$B$65536)</f>
        <v>#N/A</v>
      </c>
      <c r="G73" s="4" t="s">
        <v>151</v>
      </c>
    </row>
    <row r="74" spans="1:7" x14ac:dyDescent="0.3">
      <c r="A74" s="3">
        <v>1013135</v>
      </c>
      <c r="B74" s="4" t="s">
        <v>152</v>
      </c>
      <c r="C74" s="4" t="s">
        <v>8</v>
      </c>
      <c r="D74" s="4" t="s">
        <v>121</v>
      </c>
      <c r="E74" s="5"/>
      <c r="F74" s="6" t="e">
        <f>_xlfn.XLOOKUP(A74,'[1]Lista de Precio'!$A$1:$A$65536,'[1]Lista de Precio'!$B$1:$B$65536)</f>
        <v>#N/A</v>
      </c>
      <c r="G74" s="4" t="s">
        <v>153</v>
      </c>
    </row>
    <row r="75" spans="1:7" x14ac:dyDescent="0.3">
      <c r="A75" s="3">
        <v>1013135</v>
      </c>
      <c r="B75" s="4" t="s">
        <v>154</v>
      </c>
      <c r="C75" s="4" t="s">
        <v>8</v>
      </c>
      <c r="D75" s="4" t="s">
        <v>155</v>
      </c>
      <c r="E75" s="4" t="s">
        <v>34</v>
      </c>
      <c r="F75" s="6" t="e">
        <f>_xlfn.XLOOKUP(A75,'[1]Lista de Precio'!$A$1:$A$65536,'[1]Lista de Precio'!$B$1:$B$65536)</f>
        <v>#N/A</v>
      </c>
      <c r="G75" s="4" t="s">
        <v>156</v>
      </c>
    </row>
    <row r="76" spans="1:7" x14ac:dyDescent="0.3">
      <c r="A76" s="3">
        <v>1013135</v>
      </c>
      <c r="B76" s="4" t="s">
        <v>157</v>
      </c>
      <c r="C76" s="4" t="s">
        <v>8</v>
      </c>
      <c r="D76" s="4" t="s">
        <v>155</v>
      </c>
      <c r="E76" s="4" t="s">
        <v>34</v>
      </c>
      <c r="F76" s="6" t="e">
        <f>_xlfn.XLOOKUP(A76,'[1]Lista de Precio'!$A$1:$A$65536,'[1]Lista de Precio'!$B$1:$B$65536)</f>
        <v>#N/A</v>
      </c>
      <c r="G76" s="4" t="s">
        <v>158</v>
      </c>
    </row>
    <row r="77" spans="1:7" x14ac:dyDescent="0.3">
      <c r="A77" s="3">
        <v>1013135</v>
      </c>
      <c r="B77" s="4" t="s">
        <v>159</v>
      </c>
      <c r="C77" s="4" t="s">
        <v>8</v>
      </c>
      <c r="D77" s="4" t="s">
        <v>155</v>
      </c>
      <c r="E77" s="4" t="s">
        <v>34</v>
      </c>
      <c r="F77" s="6" t="e">
        <f>_xlfn.XLOOKUP(A77,'[1]Lista de Precio'!$A$1:$A$65536,'[1]Lista de Precio'!$B$1:$B$65536)</f>
        <v>#N/A</v>
      </c>
      <c r="G77" s="4" t="s">
        <v>160</v>
      </c>
    </row>
    <row r="78" spans="1:7" x14ac:dyDescent="0.3">
      <c r="A78" s="3">
        <v>1013135</v>
      </c>
      <c r="B78" s="4" t="s">
        <v>161</v>
      </c>
      <c r="C78" s="4" t="s">
        <v>8</v>
      </c>
      <c r="D78" s="4" t="s">
        <v>155</v>
      </c>
      <c r="E78" s="4" t="s">
        <v>34</v>
      </c>
      <c r="F78" s="6" t="e">
        <f>_xlfn.XLOOKUP(A78,'[1]Lista de Precio'!$A$1:$A$65536,'[1]Lista de Precio'!$B$1:$B$65536)</f>
        <v>#N/A</v>
      </c>
      <c r="G78" s="4" t="s">
        <v>162</v>
      </c>
    </row>
    <row r="79" spans="1:7" x14ac:dyDescent="0.3">
      <c r="A79" s="3">
        <v>1013135</v>
      </c>
      <c r="B79" s="4" t="s">
        <v>163</v>
      </c>
      <c r="C79" s="4" t="s">
        <v>8</v>
      </c>
      <c r="D79" s="4" t="s">
        <v>155</v>
      </c>
      <c r="E79" s="4" t="s">
        <v>34</v>
      </c>
      <c r="F79" s="6" t="e">
        <f>_xlfn.XLOOKUP(A79,'[1]Lista de Precio'!$A$1:$A$65536,'[1]Lista de Precio'!$B$1:$B$65536)</f>
        <v>#N/A</v>
      </c>
      <c r="G79" s="4" t="s">
        <v>164</v>
      </c>
    </row>
    <row r="80" spans="1:7" x14ac:dyDescent="0.3">
      <c r="A80" s="3">
        <v>1013135</v>
      </c>
      <c r="B80" s="4" t="s">
        <v>165</v>
      </c>
      <c r="C80" s="4" t="s">
        <v>8</v>
      </c>
      <c r="D80" s="4" t="s">
        <v>155</v>
      </c>
      <c r="E80" s="4" t="s">
        <v>34</v>
      </c>
      <c r="F80" s="6" t="e">
        <f>_xlfn.XLOOKUP(A80,'[1]Lista de Precio'!$A$1:$A$65536,'[1]Lista de Precio'!$B$1:$B$65536)</f>
        <v>#N/A</v>
      </c>
      <c r="G80" s="4" t="s">
        <v>166</v>
      </c>
    </row>
    <row r="81" spans="1:7" x14ac:dyDescent="0.3">
      <c r="A81" s="3">
        <v>1013135</v>
      </c>
      <c r="B81" s="4" t="s">
        <v>167</v>
      </c>
      <c r="C81" s="4" t="s">
        <v>8</v>
      </c>
      <c r="D81" s="4" t="s">
        <v>155</v>
      </c>
      <c r="E81" s="4" t="s">
        <v>34</v>
      </c>
      <c r="F81" s="6" t="e">
        <f>_xlfn.XLOOKUP(A81,'[1]Lista de Precio'!$A$1:$A$65536,'[1]Lista de Precio'!$B$1:$B$65536)</f>
        <v>#N/A</v>
      </c>
      <c r="G81" s="4" t="s">
        <v>168</v>
      </c>
    </row>
    <row r="82" spans="1:7" x14ac:dyDescent="0.3">
      <c r="A82" s="3">
        <v>1013135</v>
      </c>
      <c r="B82" s="4" t="s">
        <v>169</v>
      </c>
      <c r="C82" s="4" t="s">
        <v>8</v>
      </c>
      <c r="D82" s="4" t="s">
        <v>155</v>
      </c>
      <c r="E82" s="4" t="s">
        <v>34</v>
      </c>
      <c r="F82" s="6" t="e">
        <f>_xlfn.XLOOKUP(A82,'[1]Lista de Precio'!$A$1:$A$65536,'[1]Lista de Precio'!$B$1:$B$65536)</f>
        <v>#N/A</v>
      </c>
      <c r="G82" s="4" t="s">
        <v>170</v>
      </c>
    </row>
    <row r="83" spans="1:7" x14ac:dyDescent="0.3">
      <c r="A83" s="3">
        <v>1013135</v>
      </c>
      <c r="B83" s="4" t="s">
        <v>171</v>
      </c>
      <c r="C83" s="4" t="s">
        <v>8</v>
      </c>
      <c r="D83" s="4" t="s">
        <v>155</v>
      </c>
      <c r="E83" s="4" t="s">
        <v>34</v>
      </c>
      <c r="F83" s="6" t="e">
        <f>_xlfn.XLOOKUP(A83,'[1]Lista de Precio'!$A$1:$A$65536,'[1]Lista de Precio'!$B$1:$B$65536)</f>
        <v>#N/A</v>
      </c>
      <c r="G83" s="4" t="s">
        <v>172</v>
      </c>
    </row>
    <row r="84" spans="1:7" x14ac:dyDescent="0.3">
      <c r="A84" s="3">
        <v>1013135</v>
      </c>
      <c r="B84" s="4" t="s">
        <v>173</v>
      </c>
      <c r="C84" s="4" t="s">
        <v>8</v>
      </c>
      <c r="D84" s="4" t="s">
        <v>155</v>
      </c>
      <c r="E84" s="4" t="s">
        <v>34</v>
      </c>
      <c r="F84" s="6" t="e">
        <f>_xlfn.XLOOKUP(A84,'[1]Lista de Precio'!$A$1:$A$65536,'[1]Lista de Precio'!$B$1:$B$65536)</f>
        <v>#N/A</v>
      </c>
      <c r="G84" s="4" t="s">
        <v>174</v>
      </c>
    </row>
    <row r="85" spans="1:7" x14ac:dyDescent="0.3">
      <c r="A85" s="3">
        <v>1013135</v>
      </c>
      <c r="B85" s="4" t="s">
        <v>175</v>
      </c>
      <c r="C85" s="4" t="s">
        <v>8</v>
      </c>
      <c r="D85" s="4" t="s">
        <v>155</v>
      </c>
      <c r="E85" s="4" t="s">
        <v>34</v>
      </c>
      <c r="F85" s="6" t="e">
        <f>_xlfn.XLOOKUP(A85,'[1]Lista de Precio'!$A$1:$A$65536,'[1]Lista de Precio'!$B$1:$B$65536)</f>
        <v>#N/A</v>
      </c>
      <c r="G85" s="4" t="s">
        <v>176</v>
      </c>
    </row>
    <row r="86" spans="1:7" x14ac:dyDescent="0.3">
      <c r="A86" s="3">
        <v>1013135</v>
      </c>
      <c r="B86" s="4" t="s">
        <v>177</v>
      </c>
      <c r="C86" s="4" t="s">
        <v>8</v>
      </c>
      <c r="D86" s="4" t="s">
        <v>155</v>
      </c>
      <c r="E86" s="4" t="s">
        <v>34</v>
      </c>
      <c r="F86" s="6" t="e">
        <f>_xlfn.XLOOKUP(A86,'[1]Lista de Precio'!$A$1:$A$65536,'[1]Lista de Precio'!$B$1:$B$65536)</f>
        <v>#N/A</v>
      </c>
      <c r="G86" s="4" t="s">
        <v>178</v>
      </c>
    </row>
    <row r="87" spans="1:7" x14ac:dyDescent="0.3">
      <c r="A87" s="3">
        <v>1013135</v>
      </c>
      <c r="B87" s="4" t="s">
        <v>179</v>
      </c>
      <c r="C87" s="4" t="s">
        <v>8</v>
      </c>
      <c r="D87" s="4" t="s">
        <v>155</v>
      </c>
      <c r="E87" s="4" t="s">
        <v>34</v>
      </c>
      <c r="F87" s="6" t="e">
        <f>_xlfn.XLOOKUP(A87,'[1]Lista de Precio'!$A$1:$A$65536,'[1]Lista de Precio'!$B$1:$B$65536)</f>
        <v>#N/A</v>
      </c>
      <c r="G87" s="4" t="s">
        <v>180</v>
      </c>
    </row>
    <row r="88" spans="1:7" x14ac:dyDescent="0.3">
      <c r="A88" s="3">
        <v>1013135</v>
      </c>
      <c r="B88" s="4" t="s">
        <v>181</v>
      </c>
      <c r="C88" s="4" t="s">
        <v>8</v>
      </c>
      <c r="D88" s="4" t="s">
        <v>155</v>
      </c>
      <c r="E88" s="4" t="s">
        <v>34</v>
      </c>
      <c r="F88" s="6" t="e">
        <f>_xlfn.XLOOKUP(A88,'[1]Lista de Precio'!$A$1:$A$65536,'[1]Lista de Precio'!$B$1:$B$65536)</f>
        <v>#N/A</v>
      </c>
      <c r="G88" s="4" t="s">
        <v>182</v>
      </c>
    </row>
    <row r="89" spans="1:7" x14ac:dyDescent="0.3">
      <c r="A89" s="3">
        <v>1013135</v>
      </c>
      <c r="B89" s="4" t="s">
        <v>183</v>
      </c>
      <c r="C89" s="4" t="s">
        <v>8</v>
      </c>
      <c r="D89" s="4" t="s">
        <v>155</v>
      </c>
      <c r="E89" s="4" t="s">
        <v>34</v>
      </c>
      <c r="F89" s="6" t="e">
        <f>_xlfn.XLOOKUP(A89,'[1]Lista de Precio'!$A$1:$A$65536,'[1]Lista de Precio'!$B$1:$B$65536)</f>
        <v>#N/A</v>
      </c>
      <c r="G89" s="4" t="s">
        <v>184</v>
      </c>
    </row>
    <row r="90" spans="1:7" x14ac:dyDescent="0.3">
      <c r="A90" s="3">
        <v>1013135</v>
      </c>
      <c r="B90" s="4" t="s">
        <v>185</v>
      </c>
      <c r="C90" s="4" t="s">
        <v>8</v>
      </c>
      <c r="D90" s="4" t="s">
        <v>155</v>
      </c>
      <c r="E90" s="4" t="s">
        <v>34</v>
      </c>
      <c r="F90" s="6" t="e">
        <f>_xlfn.XLOOKUP(A90,'[1]Lista de Precio'!$A$1:$A$65536,'[1]Lista de Precio'!$B$1:$B$65536)</f>
        <v>#N/A</v>
      </c>
      <c r="G90" s="4" t="s">
        <v>186</v>
      </c>
    </row>
    <row r="91" spans="1:7" x14ac:dyDescent="0.3">
      <c r="A91" s="3">
        <v>1013135</v>
      </c>
      <c r="B91" s="4" t="s">
        <v>187</v>
      </c>
      <c r="C91" s="4" t="s">
        <v>8</v>
      </c>
      <c r="D91" s="4" t="s">
        <v>155</v>
      </c>
      <c r="E91" s="4" t="s">
        <v>34</v>
      </c>
      <c r="F91" s="6" t="e">
        <f>_xlfn.XLOOKUP(A91,'[1]Lista de Precio'!$A$1:$A$65536,'[1]Lista de Precio'!$B$1:$B$65536)</f>
        <v>#N/A</v>
      </c>
      <c r="G91" s="4" t="s">
        <v>188</v>
      </c>
    </row>
    <row r="92" spans="1:7" x14ac:dyDescent="0.3">
      <c r="A92" s="3">
        <v>1013135</v>
      </c>
      <c r="B92" s="4" t="s">
        <v>189</v>
      </c>
      <c r="C92" s="4" t="s">
        <v>8</v>
      </c>
      <c r="D92" s="4" t="s">
        <v>155</v>
      </c>
      <c r="E92" s="4" t="s">
        <v>34</v>
      </c>
      <c r="F92" s="6" t="e">
        <f>_xlfn.XLOOKUP(A92,'[1]Lista de Precio'!$A$1:$A$65536,'[1]Lista de Precio'!$B$1:$B$65536)</f>
        <v>#N/A</v>
      </c>
      <c r="G92" s="4" t="s">
        <v>190</v>
      </c>
    </row>
    <row r="93" spans="1:7" x14ac:dyDescent="0.3">
      <c r="A93" s="3">
        <v>1013135</v>
      </c>
      <c r="B93" s="4" t="s">
        <v>191</v>
      </c>
      <c r="C93" s="4" t="s">
        <v>8</v>
      </c>
      <c r="D93" s="4" t="s">
        <v>155</v>
      </c>
      <c r="E93" s="4" t="s">
        <v>34</v>
      </c>
      <c r="F93" s="6" t="e">
        <f>_xlfn.XLOOKUP(A93,'[1]Lista de Precio'!$A$1:$A$65536,'[1]Lista de Precio'!$B$1:$B$65536)</f>
        <v>#N/A</v>
      </c>
      <c r="G93" s="4" t="s">
        <v>192</v>
      </c>
    </row>
    <row r="94" spans="1:7" x14ac:dyDescent="0.3">
      <c r="A94" s="3">
        <v>1013135</v>
      </c>
      <c r="B94" s="4" t="s">
        <v>193</v>
      </c>
      <c r="C94" s="4" t="s">
        <v>8</v>
      </c>
      <c r="D94" s="4" t="s">
        <v>155</v>
      </c>
      <c r="E94" s="4" t="s">
        <v>34</v>
      </c>
      <c r="F94" s="6" t="e">
        <f>_xlfn.XLOOKUP(A94,'[1]Lista de Precio'!$A$1:$A$65536,'[1]Lista de Precio'!$B$1:$B$65536)</f>
        <v>#N/A</v>
      </c>
      <c r="G94" s="4" t="s">
        <v>194</v>
      </c>
    </row>
    <row r="95" spans="1:7" x14ac:dyDescent="0.3">
      <c r="A95" s="3">
        <v>1013135</v>
      </c>
      <c r="B95" s="4" t="s">
        <v>195</v>
      </c>
      <c r="C95" s="4" t="s">
        <v>8</v>
      </c>
      <c r="D95" s="4" t="s">
        <v>155</v>
      </c>
      <c r="E95" s="4" t="s">
        <v>34</v>
      </c>
      <c r="F95" s="6" t="e">
        <f>_xlfn.XLOOKUP(A95,'[1]Lista de Precio'!$A$1:$A$65536,'[1]Lista de Precio'!$B$1:$B$65536)</f>
        <v>#N/A</v>
      </c>
      <c r="G95" s="4" t="s">
        <v>196</v>
      </c>
    </row>
    <row r="96" spans="1:7" x14ac:dyDescent="0.3">
      <c r="A96" s="3">
        <v>1013135</v>
      </c>
      <c r="B96" s="4" t="s">
        <v>197</v>
      </c>
      <c r="C96" s="4" t="s">
        <v>8</v>
      </c>
      <c r="D96" s="4" t="s">
        <v>155</v>
      </c>
      <c r="E96" s="4" t="s">
        <v>34</v>
      </c>
      <c r="F96" s="6" t="e">
        <f>_xlfn.XLOOKUP(A96,'[1]Lista de Precio'!$A$1:$A$65536,'[1]Lista de Precio'!$B$1:$B$65536)</f>
        <v>#N/A</v>
      </c>
      <c r="G96" s="4" t="s">
        <v>198</v>
      </c>
    </row>
    <row r="97" spans="1:7" x14ac:dyDescent="0.3">
      <c r="A97" s="3">
        <v>1013135</v>
      </c>
      <c r="B97" s="4" t="s">
        <v>199</v>
      </c>
      <c r="C97" s="4" t="s">
        <v>8</v>
      </c>
      <c r="D97" s="4" t="s">
        <v>155</v>
      </c>
      <c r="E97" s="4" t="s">
        <v>34</v>
      </c>
      <c r="F97" s="6" t="e">
        <f>_xlfn.XLOOKUP(A97,'[1]Lista de Precio'!$A$1:$A$65536,'[1]Lista de Precio'!$B$1:$B$65536)</f>
        <v>#N/A</v>
      </c>
      <c r="G97" s="4" t="s">
        <v>200</v>
      </c>
    </row>
    <row r="98" spans="1:7" x14ac:dyDescent="0.3">
      <c r="A98" s="3">
        <v>1013135</v>
      </c>
      <c r="B98" s="4" t="s">
        <v>201</v>
      </c>
      <c r="C98" s="4" t="s">
        <v>8</v>
      </c>
      <c r="D98" s="4" t="s">
        <v>155</v>
      </c>
      <c r="E98" s="4" t="s">
        <v>34</v>
      </c>
      <c r="F98" s="6" t="e">
        <f>_xlfn.XLOOKUP(A98,'[1]Lista de Precio'!$A$1:$A$65536,'[1]Lista de Precio'!$B$1:$B$65536)</f>
        <v>#N/A</v>
      </c>
      <c r="G98" s="4" t="s">
        <v>202</v>
      </c>
    </row>
    <row r="99" spans="1:7" x14ac:dyDescent="0.3">
      <c r="A99" s="3">
        <v>1013135</v>
      </c>
      <c r="B99" s="4" t="s">
        <v>203</v>
      </c>
      <c r="C99" s="4" t="s">
        <v>8</v>
      </c>
      <c r="D99" s="4" t="s">
        <v>155</v>
      </c>
      <c r="E99" s="4" t="s">
        <v>34</v>
      </c>
      <c r="F99" s="6" t="e">
        <f>_xlfn.XLOOKUP(A99,'[1]Lista de Precio'!$A$1:$A$65536,'[1]Lista de Precio'!$B$1:$B$65536)</f>
        <v>#N/A</v>
      </c>
      <c r="G99" s="4" t="s">
        <v>204</v>
      </c>
    </row>
    <row r="100" spans="1:7" x14ac:dyDescent="0.3">
      <c r="A100" s="3">
        <v>1013135</v>
      </c>
      <c r="B100" s="4" t="s">
        <v>205</v>
      </c>
      <c r="C100" s="4" t="s">
        <v>8</v>
      </c>
      <c r="D100" s="4" t="s">
        <v>155</v>
      </c>
      <c r="E100" s="4" t="s">
        <v>34</v>
      </c>
      <c r="F100" s="6" t="e">
        <f>_xlfn.XLOOKUP(A100,'[1]Lista de Precio'!$A$1:$A$65536,'[1]Lista de Precio'!$B$1:$B$65536)</f>
        <v>#N/A</v>
      </c>
      <c r="G100" s="4" t="s">
        <v>206</v>
      </c>
    </row>
    <row r="101" spans="1:7" x14ac:dyDescent="0.3">
      <c r="A101" s="3">
        <v>1013135</v>
      </c>
      <c r="B101" s="4" t="s">
        <v>207</v>
      </c>
      <c r="C101" s="4" t="s">
        <v>8</v>
      </c>
      <c r="D101" s="4" t="s">
        <v>155</v>
      </c>
      <c r="E101" s="4" t="s">
        <v>34</v>
      </c>
      <c r="F101" s="6" t="e">
        <f>_xlfn.XLOOKUP(A101,'[1]Lista de Precio'!$A$1:$A$65536,'[1]Lista de Precio'!$B$1:$B$65536)</f>
        <v>#N/A</v>
      </c>
      <c r="G101" s="4" t="s">
        <v>208</v>
      </c>
    </row>
    <row r="102" spans="1:7" x14ac:dyDescent="0.3">
      <c r="A102" s="3">
        <v>1013135</v>
      </c>
      <c r="B102" s="4" t="s">
        <v>209</v>
      </c>
      <c r="C102" s="4" t="s">
        <v>8</v>
      </c>
      <c r="D102" s="4" t="s">
        <v>155</v>
      </c>
      <c r="E102" s="4" t="s">
        <v>34</v>
      </c>
      <c r="F102" s="6" t="e">
        <f>_xlfn.XLOOKUP(A102,'[1]Lista de Precio'!$A$1:$A$65536,'[1]Lista de Precio'!$B$1:$B$65536)</f>
        <v>#N/A</v>
      </c>
      <c r="G102" s="4" t="s">
        <v>210</v>
      </c>
    </row>
    <row r="103" spans="1:7" x14ac:dyDescent="0.3">
      <c r="A103" s="3">
        <v>1013135</v>
      </c>
      <c r="B103" s="4" t="s">
        <v>211</v>
      </c>
      <c r="C103" s="4" t="s">
        <v>8</v>
      </c>
      <c r="D103" s="4" t="s">
        <v>155</v>
      </c>
      <c r="E103" s="4" t="s">
        <v>34</v>
      </c>
      <c r="F103" s="6" t="e">
        <f>_xlfn.XLOOKUP(A103,'[1]Lista de Precio'!$A$1:$A$65536,'[1]Lista de Precio'!$B$1:$B$65536)</f>
        <v>#N/A</v>
      </c>
      <c r="G103" s="4" t="s">
        <v>212</v>
      </c>
    </row>
    <row r="104" spans="1:7" x14ac:dyDescent="0.3">
      <c r="A104" s="3">
        <v>1013135</v>
      </c>
      <c r="B104" s="4" t="s">
        <v>213</v>
      </c>
      <c r="C104" s="4" t="s">
        <v>8</v>
      </c>
      <c r="D104" s="4" t="s">
        <v>155</v>
      </c>
      <c r="E104" s="4" t="s">
        <v>34</v>
      </c>
      <c r="F104" s="6" t="e">
        <f>_xlfn.XLOOKUP(A104,'[1]Lista de Precio'!$A$1:$A$65536,'[1]Lista de Precio'!$B$1:$B$65536)</f>
        <v>#N/A</v>
      </c>
      <c r="G104" s="4" t="s">
        <v>214</v>
      </c>
    </row>
    <row r="105" spans="1:7" x14ac:dyDescent="0.3">
      <c r="A105" s="3">
        <v>1013135</v>
      </c>
      <c r="B105" s="4" t="s">
        <v>215</v>
      </c>
      <c r="C105" s="4" t="s">
        <v>8</v>
      </c>
      <c r="D105" s="4" t="s">
        <v>155</v>
      </c>
      <c r="E105" s="4" t="s">
        <v>34</v>
      </c>
      <c r="F105" s="6" t="e">
        <f>_xlfn.XLOOKUP(A105,'[1]Lista de Precio'!$A$1:$A$65536,'[1]Lista de Precio'!$B$1:$B$65536)</f>
        <v>#N/A</v>
      </c>
      <c r="G105" s="4" t="s">
        <v>216</v>
      </c>
    </row>
    <row r="106" spans="1:7" x14ac:dyDescent="0.3">
      <c r="A106" s="3">
        <v>1013135</v>
      </c>
      <c r="B106" s="4" t="s">
        <v>217</v>
      </c>
      <c r="C106" s="4" t="s">
        <v>8</v>
      </c>
      <c r="D106" s="4" t="s">
        <v>155</v>
      </c>
      <c r="E106" s="4" t="s">
        <v>34</v>
      </c>
      <c r="F106" s="6" t="e">
        <f>_xlfn.XLOOKUP(A106,'[1]Lista de Precio'!$A$1:$A$65536,'[1]Lista de Precio'!$B$1:$B$65536)</f>
        <v>#N/A</v>
      </c>
      <c r="G106" s="4" t="s">
        <v>218</v>
      </c>
    </row>
    <row r="107" spans="1:7" x14ac:dyDescent="0.3">
      <c r="A107" s="3">
        <v>1013135</v>
      </c>
      <c r="B107" s="4" t="s">
        <v>219</v>
      </c>
      <c r="C107" s="4" t="s">
        <v>8</v>
      </c>
      <c r="D107" s="4" t="s">
        <v>155</v>
      </c>
      <c r="E107" s="4" t="s">
        <v>34</v>
      </c>
      <c r="F107" s="6" t="e">
        <f>_xlfn.XLOOKUP(A107,'[1]Lista de Precio'!$A$1:$A$65536,'[1]Lista de Precio'!$B$1:$B$65536)</f>
        <v>#N/A</v>
      </c>
      <c r="G107" s="4" t="s">
        <v>220</v>
      </c>
    </row>
    <row r="108" spans="1:7" x14ac:dyDescent="0.3">
      <c r="A108" s="3">
        <v>1013135</v>
      </c>
      <c r="B108" s="4" t="s">
        <v>221</v>
      </c>
      <c r="C108" s="4" t="s">
        <v>8</v>
      </c>
      <c r="D108" s="4" t="s">
        <v>155</v>
      </c>
      <c r="E108" s="4" t="s">
        <v>34</v>
      </c>
      <c r="F108" s="6" t="e">
        <f>_xlfn.XLOOKUP(A108,'[1]Lista de Precio'!$A$1:$A$65536,'[1]Lista de Precio'!$B$1:$B$65536)</f>
        <v>#N/A</v>
      </c>
      <c r="G108" s="4" t="s">
        <v>222</v>
      </c>
    </row>
    <row r="109" spans="1:7" x14ac:dyDescent="0.3">
      <c r="A109" s="3">
        <v>1013135</v>
      </c>
      <c r="B109" s="4" t="s">
        <v>223</v>
      </c>
      <c r="C109" s="4" t="s">
        <v>8</v>
      </c>
      <c r="D109" s="4" t="s">
        <v>155</v>
      </c>
      <c r="E109" s="4" t="s">
        <v>34</v>
      </c>
      <c r="F109" s="6" t="e">
        <f>_xlfn.XLOOKUP(A109,'[1]Lista de Precio'!$A$1:$A$65536,'[1]Lista de Precio'!$B$1:$B$65536)</f>
        <v>#N/A</v>
      </c>
      <c r="G109" s="4" t="s">
        <v>224</v>
      </c>
    </row>
    <row r="110" spans="1:7" x14ac:dyDescent="0.3">
      <c r="A110" s="3">
        <v>1013135</v>
      </c>
      <c r="B110" s="4" t="s">
        <v>225</v>
      </c>
      <c r="C110" s="4" t="s">
        <v>8</v>
      </c>
      <c r="D110" s="4" t="s">
        <v>155</v>
      </c>
      <c r="E110" s="4" t="s">
        <v>34</v>
      </c>
      <c r="F110" s="6" t="e">
        <f>_xlfn.XLOOKUP(A110,'[1]Lista de Precio'!$A$1:$A$65536,'[1]Lista de Precio'!$B$1:$B$65536)</f>
        <v>#N/A</v>
      </c>
      <c r="G110" s="4" t="s">
        <v>226</v>
      </c>
    </row>
    <row r="111" spans="1:7" x14ac:dyDescent="0.3">
      <c r="A111" s="3">
        <v>1013135</v>
      </c>
      <c r="B111" s="4" t="s">
        <v>227</v>
      </c>
      <c r="C111" s="4" t="s">
        <v>8</v>
      </c>
      <c r="D111" s="4" t="s">
        <v>155</v>
      </c>
      <c r="E111" s="4" t="s">
        <v>34</v>
      </c>
      <c r="F111" s="6" t="e">
        <f>_xlfn.XLOOKUP(A111,'[1]Lista de Precio'!$A$1:$A$65536,'[1]Lista de Precio'!$B$1:$B$65536)</f>
        <v>#N/A</v>
      </c>
      <c r="G111" s="4" t="s">
        <v>228</v>
      </c>
    </row>
    <row r="112" spans="1:7" x14ac:dyDescent="0.3">
      <c r="A112" s="3">
        <v>1013135</v>
      </c>
      <c r="B112" s="4" t="s">
        <v>229</v>
      </c>
      <c r="C112" s="4" t="s">
        <v>8</v>
      </c>
      <c r="D112" s="4" t="s">
        <v>155</v>
      </c>
      <c r="E112" s="4" t="s">
        <v>34</v>
      </c>
      <c r="F112" s="6" t="e">
        <f>_xlfn.XLOOKUP(A112,'[1]Lista de Precio'!$A$1:$A$65536,'[1]Lista de Precio'!$B$1:$B$65536)</f>
        <v>#N/A</v>
      </c>
      <c r="G112" s="4" t="s">
        <v>230</v>
      </c>
    </row>
    <row r="113" spans="1:7" x14ac:dyDescent="0.3">
      <c r="A113" s="3">
        <v>1013135</v>
      </c>
      <c r="B113" s="4" t="s">
        <v>231</v>
      </c>
      <c r="C113" s="4" t="s">
        <v>8</v>
      </c>
      <c r="D113" s="4" t="s">
        <v>155</v>
      </c>
      <c r="E113" s="4" t="s">
        <v>34</v>
      </c>
      <c r="F113" s="6" t="e">
        <f>_xlfn.XLOOKUP(A113,'[1]Lista de Precio'!$A$1:$A$65536,'[1]Lista de Precio'!$B$1:$B$65536)</f>
        <v>#N/A</v>
      </c>
      <c r="G113" s="4" t="s">
        <v>232</v>
      </c>
    </row>
    <row r="114" spans="1:7" x14ac:dyDescent="0.3">
      <c r="A114" s="3">
        <v>1013135</v>
      </c>
      <c r="B114" s="4" t="s">
        <v>233</v>
      </c>
      <c r="C114" s="4" t="s">
        <v>8</v>
      </c>
      <c r="D114" s="4" t="s">
        <v>155</v>
      </c>
      <c r="E114" s="4" t="s">
        <v>34</v>
      </c>
      <c r="F114" s="6" t="e">
        <f>_xlfn.XLOOKUP(A114,'[1]Lista de Precio'!$A$1:$A$65536,'[1]Lista de Precio'!$B$1:$B$65536)</f>
        <v>#N/A</v>
      </c>
      <c r="G114" s="4" t="s">
        <v>234</v>
      </c>
    </row>
    <row r="115" spans="1:7" x14ac:dyDescent="0.3">
      <c r="A115" s="3">
        <v>1013135</v>
      </c>
      <c r="B115" s="4" t="s">
        <v>235</v>
      </c>
      <c r="C115" s="4" t="s">
        <v>8</v>
      </c>
      <c r="D115" s="4" t="s">
        <v>155</v>
      </c>
      <c r="E115" s="4" t="s">
        <v>34</v>
      </c>
      <c r="F115" s="6" t="e">
        <f>_xlfn.XLOOKUP(A115,'[1]Lista de Precio'!$A$1:$A$65536,'[1]Lista de Precio'!$B$1:$B$65536)</f>
        <v>#N/A</v>
      </c>
      <c r="G115" s="4" t="s">
        <v>236</v>
      </c>
    </row>
    <row r="116" spans="1:7" x14ac:dyDescent="0.3">
      <c r="A116" s="3">
        <v>1013135</v>
      </c>
      <c r="B116" s="4" t="s">
        <v>237</v>
      </c>
      <c r="C116" s="4" t="s">
        <v>8</v>
      </c>
      <c r="D116" s="4" t="s">
        <v>155</v>
      </c>
      <c r="E116" s="4" t="s">
        <v>34</v>
      </c>
      <c r="F116" s="6" t="e">
        <f>_xlfn.XLOOKUP(A116,'[1]Lista de Precio'!$A$1:$A$65536,'[1]Lista de Precio'!$B$1:$B$65536)</f>
        <v>#N/A</v>
      </c>
      <c r="G116" s="4" t="s">
        <v>238</v>
      </c>
    </row>
    <row r="117" spans="1:7" x14ac:dyDescent="0.3">
      <c r="A117" s="3">
        <v>1013135</v>
      </c>
      <c r="B117" s="4" t="s">
        <v>239</v>
      </c>
      <c r="C117" s="4" t="s">
        <v>8</v>
      </c>
      <c r="D117" s="4" t="s">
        <v>155</v>
      </c>
      <c r="E117" s="4" t="s">
        <v>34</v>
      </c>
      <c r="F117" s="6" t="e">
        <f>_xlfn.XLOOKUP(A117,'[1]Lista de Precio'!$A$1:$A$65536,'[1]Lista de Precio'!$B$1:$B$65536)</f>
        <v>#N/A</v>
      </c>
      <c r="G117" s="4" t="s">
        <v>240</v>
      </c>
    </row>
    <row r="118" spans="1:7" x14ac:dyDescent="0.3">
      <c r="A118" s="3">
        <v>1013135</v>
      </c>
      <c r="B118" s="4" t="s">
        <v>241</v>
      </c>
      <c r="C118" s="4" t="s">
        <v>8</v>
      </c>
      <c r="D118" s="4" t="s">
        <v>155</v>
      </c>
      <c r="E118" s="4" t="s">
        <v>34</v>
      </c>
      <c r="F118" s="6" t="e">
        <f>_xlfn.XLOOKUP(A118,'[1]Lista de Precio'!$A$1:$A$65536,'[1]Lista de Precio'!$B$1:$B$65536)</f>
        <v>#N/A</v>
      </c>
      <c r="G118" s="4" t="s">
        <v>242</v>
      </c>
    </row>
    <row r="119" spans="1:7" x14ac:dyDescent="0.3">
      <c r="A119" s="3">
        <v>1013135</v>
      </c>
      <c r="B119" s="4" t="s">
        <v>243</v>
      </c>
      <c r="C119" s="4" t="s">
        <v>8</v>
      </c>
      <c r="D119" s="4" t="s">
        <v>155</v>
      </c>
      <c r="E119" s="4" t="s">
        <v>34</v>
      </c>
      <c r="F119" s="6" t="e">
        <f>_xlfn.XLOOKUP(A119,'[1]Lista de Precio'!$A$1:$A$65536,'[1]Lista de Precio'!$B$1:$B$65536)</f>
        <v>#N/A</v>
      </c>
      <c r="G119" s="4" t="s">
        <v>244</v>
      </c>
    </row>
    <row r="120" spans="1:7" x14ac:dyDescent="0.3">
      <c r="A120" s="3">
        <v>1013135</v>
      </c>
      <c r="B120" s="4" t="s">
        <v>245</v>
      </c>
      <c r="C120" s="4" t="s">
        <v>8</v>
      </c>
      <c r="D120" s="4" t="s">
        <v>155</v>
      </c>
      <c r="E120" s="4" t="s">
        <v>34</v>
      </c>
      <c r="F120" s="6" t="e">
        <f>_xlfn.XLOOKUP(A120,'[1]Lista de Precio'!$A$1:$A$65536,'[1]Lista de Precio'!$B$1:$B$65536)</f>
        <v>#N/A</v>
      </c>
      <c r="G120" s="4" t="s">
        <v>246</v>
      </c>
    </row>
    <row r="121" spans="1:7" x14ac:dyDescent="0.3">
      <c r="A121" s="3">
        <v>1013135</v>
      </c>
      <c r="B121" s="4" t="s">
        <v>247</v>
      </c>
      <c r="C121" s="4" t="s">
        <v>8</v>
      </c>
      <c r="D121" s="4" t="s">
        <v>155</v>
      </c>
      <c r="E121" s="4" t="s">
        <v>34</v>
      </c>
      <c r="F121" s="6" t="e">
        <f>_xlfn.XLOOKUP(A121,'[1]Lista de Precio'!$A$1:$A$65536,'[1]Lista de Precio'!$B$1:$B$65536)</f>
        <v>#N/A</v>
      </c>
      <c r="G121" s="4" t="s">
        <v>248</v>
      </c>
    </row>
    <row r="122" spans="1:7" x14ac:dyDescent="0.3">
      <c r="A122" s="3">
        <v>1013135</v>
      </c>
      <c r="B122" s="4" t="s">
        <v>249</v>
      </c>
      <c r="C122" s="4" t="s">
        <v>8</v>
      </c>
      <c r="D122" s="4" t="s">
        <v>155</v>
      </c>
      <c r="E122" s="4" t="s">
        <v>34</v>
      </c>
      <c r="F122" s="6" t="e">
        <f>_xlfn.XLOOKUP(A122,'[1]Lista de Precio'!$A$1:$A$65536,'[1]Lista de Precio'!$B$1:$B$65536)</f>
        <v>#N/A</v>
      </c>
      <c r="G122" s="4" t="s">
        <v>250</v>
      </c>
    </row>
    <row r="123" spans="1:7" x14ac:dyDescent="0.3">
      <c r="A123" s="3">
        <v>1013135</v>
      </c>
      <c r="B123" s="4" t="s">
        <v>251</v>
      </c>
      <c r="C123" s="4" t="s">
        <v>8</v>
      </c>
      <c r="D123" s="4" t="s">
        <v>155</v>
      </c>
      <c r="E123" s="4" t="s">
        <v>34</v>
      </c>
      <c r="F123" s="6" t="e">
        <f>_xlfn.XLOOKUP(A123,'[1]Lista de Precio'!$A$1:$A$65536,'[1]Lista de Precio'!$B$1:$B$65536)</f>
        <v>#N/A</v>
      </c>
      <c r="G123" s="4" t="s">
        <v>252</v>
      </c>
    </row>
    <row r="124" spans="1:7" x14ac:dyDescent="0.3">
      <c r="A124" s="3">
        <v>1013135</v>
      </c>
      <c r="B124" s="4" t="s">
        <v>253</v>
      </c>
      <c r="C124" s="4" t="s">
        <v>8</v>
      </c>
      <c r="D124" s="4" t="s">
        <v>155</v>
      </c>
      <c r="E124" s="4" t="s">
        <v>34</v>
      </c>
      <c r="F124" s="6" t="e">
        <f>_xlfn.XLOOKUP(A124,'[1]Lista de Precio'!$A$1:$A$65536,'[1]Lista de Precio'!$B$1:$B$65536)</f>
        <v>#N/A</v>
      </c>
      <c r="G124" s="4" t="s">
        <v>254</v>
      </c>
    </row>
    <row r="125" spans="1:7" x14ac:dyDescent="0.3">
      <c r="A125" s="3">
        <v>1013135</v>
      </c>
      <c r="B125" s="4" t="s">
        <v>255</v>
      </c>
      <c r="C125" s="4" t="s">
        <v>8</v>
      </c>
      <c r="D125" s="4" t="s">
        <v>155</v>
      </c>
      <c r="E125" s="4" t="s">
        <v>34</v>
      </c>
      <c r="F125" s="6" t="e">
        <f>_xlfn.XLOOKUP(A125,'[1]Lista de Precio'!$A$1:$A$65536,'[1]Lista de Precio'!$B$1:$B$65536)</f>
        <v>#N/A</v>
      </c>
      <c r="G125" s="4" t="s">
        <v>256</v>
      </c>
    </row>
    <row r="126" spans="1:7" x14ac:dyDescent="0.3">
      <c r="A126" s="3">
        <v>1013135</v>
      </c>
      <c r="B126" s="4" t="s">
        <v>257</v>
      </c>
      <c r="C126" s="4" t="s">
        <v>8</v>
      </c>
      <c r="D126" s="4" t="s">
        <v>155</v>
      </c>
      <c r="E126" s="4" t="s">
        <v>34</v>
      </c>
      <c r="F126" s="6" t="e">
        <f>_xlfn.XLOOKUP(A126,'[1]Lista de Precio'!$A$1:$A$65536,'[1]Lista de Precio'!$B$1:$B$65536)</f>
        <v>#N/A</v>
      </c>
      <c r="G126" s="4" t="s">
        <v>258</v>
      </c>
    </row>
    <row r="127" spans="1:7" x14ac:dyDescent="0.3">
      <c r="A127" s="3">
        <v>1013135</v>
      </c>
      <c r="B127" s="4" t="s">
        <v>259</v>
      </c>
      <c r="C127" s="4" t="s">
        <v>8</v>
      </c>
      <c r="D127" s="4" t="s">
        <v>155</v>
      </c>
      <c r="E127" s="4" t="s">
        <v>34</v>
      </c>
      <c r="F127" s="6" t="e">
        <f>_xlfn.XLOOKUP(A127,'[1]Lista de Precio'!$A$1:$A$65536,'[1]Lista de Precio'!$B$1:$B$65536)</f>
        <v>#N/A</v>
      </c>
      <c r="G127" s="4" t="s">
        <v>260</v>
      </c>
    </row>
    <row r="128" spans="1:7" x14ac:dyDescent="0.3">
      <c r="A128" s="3">
        <v>1013135</v>
      </c>
      <c r="B128" s="4" t="s">
        <v>261</v>
      </c>
      <c r="C128" s="4" t="s">
        <v>8</v>
      </c>
      <c r="D128" s="4" t="s">
        <v>155</v>
      </c>
      <c r="E128" s="4" t="s">
        <v>34</v>
      </c>
      <c r="F128" s="6" t="e">
        <f>_xlfn.XLOOKUP(A128,'[1]Lista de Precio'!$A$1:$A$65536,'[1]Lista de Precio'!$B$1:$B$65536)</f>
        <v>#N/A</v>
      </c>
      <c r="G128" s="4" t="s">
        <v>262</v>
      </c>
    </row>
    <row r="129" spans="1:7" x14ac:dyDescent="0.3">
      <c r="A129" s="3">
        <v>1013135</v>
      </c>
      <c r="B129" s="4" t="s">
        <v>263</v>
      </c>
      <c r="C129" s="4" t="s">
        <v>8</v>
      </c>
      <c r="D129" s="4" t="s">
        <v>155</v>
      </c>
      <c r="E129" s="4" t="s">
        <v>34</v>
      </c>
      <c r="F129" s="6" t="e">
        <f>_xlfn.XLOOKUP(A129,'[1]Lista de Precio'!$A$1:$A$65536,'[1]Lista de Precio'!$B$1:$B$65536)</f>
        <v>#N/A</v>
      </c>
      <c r="G129" s="4" t="s">
        <v>264</v>
      </c>
    </row>
    <row r="130" spans="1:7" x14ac:dyDescent="0.3">
      <c r="A130" s="3">
        <v>1013135</v>
      </c>
      <c r="B130" s="4" t="s">
        <v>265</v>
      </c>
      <c r="C130" s="4" t="s">
        <v>8</v>
      </c>
      <c r="D130" s="4" t="s">
        <v>155</v>
      </c>
      <c r="E130" s="4" t="s">
        <v>34</v>
      </c>
      <c r="F130" s="6" t="e">
        <f>_xlfn.XLOOKUP(A130,'[1]Lista de Precio'!$A$1:$A$65536,'[1]Lista de Precio'!$B$1:$B$65536)</f>
        <v>#N/A</v>
      </c>
      <c r="G130" s="4" t="s">
        <v>266</v>
      </c>
    </row>
    <row r="131" spans="1:7" x14ac:dyDescent="0.3">
      <c r="A131" s="3">
        <v>1013135</v>
      </c>
      <c r="B131" s="4" t="s">
        <v>267</v>
      </c>
      <c r="C131" s="4" t="s">
        <v>8</v>
      </c>
      <c r="D131" s="4" t="s">
        <v>155</v>
      </c>
      <c r="E131" s="4" t="s">
        <v>34</v>
      </c>
      <c r="F131" s="6" t="e">
        <f>_xlfn.XLOOKUP(A131,'[1]Lista de Precio'!$A$1:$A$65536,'[1]Lista de Precio'!$B$1:$B$65536)</f>
        <v>#N/A</v>
      </c>
      <c r="G131" s="4" t="s">
        <v>268</v>
      </c>
    </row>
    <row r="132" spans="1:7" x14ac:dyDescent="0.3">
      <c r="A132" s="3">
        <v>1013135</v>
      </c>
      <c r="B132" s="4" t="s">
        <v>269</v>
      </c>
      <c r="C132" s="4" t="s">
        <v>8</v>
      </c>
      <c r="D132" s="4" t="s">
        <v>155</v>
      </c>
      <c r="E132" s="4" t="s">
        <v>34</v>
      </c>
      <c r="F132" s="6" t="e">
        <f>_xlfn.XLOOKUP(A132,'[1]Lista de Precio'!$A$1:$A$65536,'[1]Lista de Precio'!$B$1:$B$65536)</f>
        <v>#N/A</v>
      </c>
      <c r="G132" s="4" t="s">
        <v>270</v>
      </c>
    </row>
    <row r="133" spans="1:7" x14ac:dyDescent="0.3">
      <c r="A133" s="3">
        <v>1013135</v>
      </c>
      <c r="B133" s="4" t="s">
        <v>271</v>
      </c>
      <c r="C133" s="4" t="s">
        <v>8</v>
      </c>
      <c r="D133" s="4" t="s">
        <v>155</v>
      </c>
      <c r="E133" s="4" t="s">
        <v>34</v>
      </c>
      <c r="F133" s="6" t="e">
        <f>_xlfn.XLOOKUP(A133,'[1]Lista de Precio'!$A$1:$A$65536,'[1]Lista de Precio'!$B$1:$B$65536)</f>
        <v>#N/A</v>
      </c>
      <c r="G133" s="4" t="s">
        <v>272</v>
      </c>
    </row>
    <row r="134" spans="1:7" x14ac:dyDescent="0.3">
      <c r="A134" s="3">
        <v>1013135</v>
      </c>
      <c r="B134" s="4" t="s">
        <v>273</v>
      </c>
      <c r="C134" s="4" t="s">
        <v>8</v>
      </c>
      <c r="D134" s="4" t="s">
        <v>155</v>
      </c>
      <c r="E134" s="4" t="s">
        <v>34</v>
      </c>
      <c r="F134" s="6" t="e">
        <f>_xlfn.XLOOKUP(A134,'[1]Lista de Precio'!$A$1:$A$65536,'[1]Lista de Precio'!$B$1:$B$65536)</f>
        <v>#N/A</v>
      </c>
      <c r="G134" s="4" t="s">
        <v>274</v>
      </c>
    </row>
    <row r="135" spans="1:7" x14ac:dyDescent="0.3">
      <c r="A135" s="3">
        <v>1013135</v>
      </c>
      <c r="B135" s="4" t="s">
        <v>275</v>
      </c>
      <c r="C135" s="4" t="s">
        <v>8</v>
      </c>
      <c r="D135" s="4" t="s">
        <v>155</v>
      </c>
      <c r="E135" s="4" t="s">
        <v>34</v>
      </c>
      <c r="F135" s="6" t="e">
        <f>_xlfn.XLOOKUP(A135,'[1]Lista de Precio'!$A$1:$A$65536,'[1]Lista de Precio'!$B$1:$B$65536)</f>
        <v>#N/A</v>
      </c>
      <c r="G135" s="4" t="s">
        <v>276</v>
      </c>
    </row>
    <row r="136" spans="1:7" x14ac:dyDescent="0.3">
      <c r="A136" s="3">
        <v>1013135</v>
      </c>
      <c r="B136" s="4" t="s">
        <v>277</v>
      </c>
      <c r="C136" s="4" t="s">
        <v>8</v>
      </c>
      <c r="D136" s="4" t="s">
        <v>155</v>
      </c>
      <c r="E136" s="4" t="s">
        <v>34</v>
      </c>
      <c r="F136" s="6" t="e">
        <f>_xlfn.XLOOKUP(A136,'[1]Lista de Precio'!$A$1:$A$65536,'[1]Lista de Precio'!$B$1:$B$65536)</f>
        <v>#N/A</v>
      </c>
      <c r="G136" s="4" t="s">
        <v>278</v>
      </c>
    </row>
    <row r="137" spans="1:7" x14ac:dyDescent="0.3">
      <c r="A137" s="3">
        <v>1013135</v>
      </c>
      <c r="B137" s="4" t="s">
        <v>279</v>
      </c>
      <c r="C137" s="4" t="s">
        <v>8</v>
      </c>
      <c r="D137" s="4" t="s">
        <v>155</v>
      </c>
      <c r="E137" s="4" t="s">
        <v>34</v>
      </c>
      <c r="F137" s="6" t="e">
        <f>_xlfn.XLOOKUP(A137,'[1]Lista de Precio'!$A$1:$A$65536,'[1]Lista de Precio'!$B$1:$B$65536)</f>
        <v>#N/A</v>
      </c>
      <c r="G137" s="4" t="s">
        <v>280</v>
      </c>
    </row>
    <row r="138" spans="1:7" x14ac:dyDescent="0.3">
      <c r="A138" s="3">
        <v>1013135</v>
      </c>
      <c r="B138" s="4" t="s">
        <v>281</v>
      </c>
      <c r="C138" s="4" t="s">
        <v>8</v>
      </c>
      <c r="D138" s="4" t="s">
        <v>155</v>
      </c>
      <c r="E138" s="4" t="s">
        <v>34</v>
      </c>
      <c r="F138" s="6" t="e">
        <f>_xlfn.XLOOKUP(A138,'[1]Lista de Precio'!$A$1:$A$65536,'[1]Lista de Precio'!$B$1:$B$65536)</f>
        <v>#N/A</v>
      </c>
      <c r="G138" s="4" t="s">
        <v>282</v>
      </c>
    </row>
    <row r="139" spans="1:7" x14ac:dyDescent="0.3">
      <c r="A139" s="3">
        <v>1013135</v>
      </c>
      <c r="B139" s="4" t="s">
        <v>283</v>
      </c>
      <c r="C139" s="4" t="s">
        <v>8</v>
      </c>
      <c r="D139" s="4" t="s">
        <v>155</v>
      </c>
      <c r="E139" s="4" t="s">
        <v>34</v>
      </c>
      <c r="F139" s="6" t="e">
        <f>_xlfn.XLOOKUP(A139,'[1]Lista de Precio'!$A$1:$A$65536,'[1]Lista de Precio'!$B$1:$B$65536)</f>
        <v>#N/A</v>
      </c>
      <c r="G139" s="4" t="s">
        <v>284</v>
      </c>
    </row>
    <row r="140" spans="1:7" x14ac:dyDescent="0.3">
      <c r="A140" s="3">
        <v>1013135</v>
      </c>
      <c r="B140" s="4" t="s">
        <v>285</v>
      </c>
      <c r="C140" s="4" t="s">
        <v>8</v>
      </c>
      <c r="D140" s="4" t="s">
        <v>155</v>
      </c>
      <c r="E140" s="4" t="s">
        <v>34</v>
      </c>
      <c r="F140" s="6" t="e">
        <f>_xlfn.XLOOKUP(A140,'[1]Lista de Precio'!$A$1:$A$65536,'[1]Lista de Precio'!$B$1:$B$65536)</f>
        <v>#N/A</v>
      </c>
      <c r="G140" s="4" t="s">
        <v>286</v>
      </c>
    </row>
    <row r="141" spans="1:7" x14ac:dyDescent="0.3">
      <c r="A141" s="3">
        <v>1013135</v>
      </c>
      <c r="B141" s="4" t="s">
        <v>287</v>
      </c>
      <c r="C141" s="4" t="s">
        <v>8</v>
      </c>
      <c r="D141" s="4" t="s">
        <v>155</v>
      </c>
      <c r="E141" s="4" t="s">
        <v>34</v>
      </c>
      <c r="F141" s="6" t="e">
        <f>_xlfn.XLOOKUP(A141,'[1]Lista de Precio'!$A$1:$A$65536,'[1]Lista de Precio'!$B$1:$B$65536)</f>
        <v>#N/A</v>
      </c>
      <c r="G141" s="4" t="s">
        <v>288</v>
      </c>
    </row>
    <row r="142" spans="1:7" x14ac:dyDescent="0.3">
      <c r="A142" s="3">
        <v>1013135</v>
      </c>
      <c r="B142" s="4" t="s">
        <v>289</v>
      </c>
      <c r="C142" s="4" t="s">
        <v>8</v>
      </c>
      <c r="D142" s="4" t="s">
        <v>155</v>
      </c>
      <c r="E142" s="4" t="s">
        <v>34</v>
      </c>
      <c r="F142" s="6" t="e">
        <f>_xlfn.XLOOKUP(A142,'[1]Lista de Precio'!$A$1:$A$65536,'[1]Lista de Precio'!$B$1:$B$65536)</f>
        <v>#N/A</v>
      </c>
      <c r="G142" s="4" t="s">
        <v>290</v>
      </c>
    </row>
    <row r="143" spans="1:7" x14ac:dyDescent="0.3">
      <c r="A143" s="3">
        <v>1013135</v>
      </c>
      <c r="B143" s="4" t="s">
        <v>291</v>
      </c>
      <c r="C143" s="4" t="s">
        <v>8</v>
      </c>
      <c r="D143" s="4" t="s">
        <v>155</v>
      </c>
      <c r="E143" s="4" t="s">
        <v>34</v>
      </c>
      <c r="F143" s="6" t="e">
        <f>_xlfn.XLOOKUP(A143,'[1]Lista de Precio'!$A$1:$A$65536,'[1]Lista de Precio'!$B$1:$B$65536)</f>
        <v>#N/A</v>
      </c>
      <c r="G143" s="4" t="s">
        <v>292</v>
      </c>
    </row>
    <row r="144" spans="1:7" x14ac:dyDescent="0.3">
      <c r="A144" s="3">
        <v>1013135</v>
      </c>
      <c r="B144" s="4" t="s">
        <v>293</v>
      </c>
      <c r="C144" s="4" t="s">
        <v>8</v>
      </c>
      <c r="D144" s="4" t="s">
        <v>155</v>
      </c>
      <c r="E144" s="4" t="s">
        <v>34</v>
      </c>
      <c r="F144" s="6" t="e">
        <f>_xlfn.XLOOKUP(A144,'[1]Lista de Precio'!$A$1:$A$65536,'[1]Lista de Precio'!$B$1:$B$65536)</f>
        <v>#N/A</v>
      </c>
      <c r="G144" s="4" t="s">
        <v>294</v>
      </c>
    </row>
    <row r="145" spans="1:7" x14ac:dyDescent="0.3">
      <c r="A145" s="3">
        <v>1013135</v>
      </c>
      <c r="B145" s="4" t="s">
        <v>295</v>
      </c>
      <c r="C145" s="4" t="s">
        <v>8</v>
      </c>
      <c r="D145" s="4" t="s">
        <v>155</v>
      </c>
      <c r="E145" s="4" t="s">
        <v>34</v>
      </c>
      <c r="F145" s="6" t="e">
        <f>_xlfn.XLOOKUP(A145,'[1]Lista de Precio'!$A$1:$A$65536,'[1]Lista de Precio'!$B$1:$B$65536)</f>
        <v>#N/A</v>
      </c>
      <c r="G145" s="4" t="s">
        <v>296</v>
      </c>
    </row>
    <row r="146" spans="1:7" x14ac:dyDescent="0.3">
      <c r="A146" s="3">
        <v>1013135</v>
      </c>
      <c r="B146" s="4" t="s">
        <v>297</v>
      </c>
      <c r="C146" s="4" t="s">
        <v>8</v>
      </c>
      <c r="D146" s="4" t="s">
        <v>155</v>
      </c>
      <c r="E146" s="4" t="s">
        <v>34</v>
      </c>
      <c r="F146" s="6" t="e">
        <f>_xlfn.XLOOKUP(A146,'[1]Lista de Precio'!$A$1:$A$65536,'[1]Lista de Precio'!$B$1:$B$65536)</f>
        <v>#N/A</v>
      </c>
      <c r="G146" s="4" t="s">
        <v>298</v>
      </c>
    </row>
    <row r="147" spans="1:7" x14ac:dyDescent="0.3">
      <c r="A147" s="3">
        <v>1013135</v>
      </c>
      <c r="B147" s="4" t="s">
        <v>299</v>
      </c>
      <c r="C147" s="4" t="s">
        <v>8</v>
      </c>
      <c r="D147" s="4" t="s">
        <v>155</v>
      </c>
      <c r="E147" s="4" t="s">
        <v>34</v>
      </c>
      <c r="F147" s="6" t="e">
        <f>_xlfn.XLOOKUP(A147,'[1]Lista de Precio'!$A$1:$A$65536,'[1]Lista de Precio'!$B$1:$B$65536)</f>
        <v>#N/A</v>
      </c>
      <c r="G147" s="4" t="s">
        <v>300</v>
      </c>
    </row>
    <row r="148" spans="1:7" x14ac:dyDescent="0.3">
      <c r="A148" s="3">
        <v>1013135</v>
      </c>
      <c r="B148" s="4" t="s">
        <v>301</v>
      </c>
      <c r="C148" s="4" t="s">
        <v>8</v>
      </c>
      <c r="D148" s="4" t="s">
        <v>155</v>
      </c>
      <c r="E148" s="4" t="s">
        <v>34</v>
      </c>
      <c r="F148" s="6" t="e">
        <f>_xlfn.XLOOKUP(A148,'[1]Lista de Precio'!$A$1:$A$65536,'[1]Lista de Precio'!$B$1:$B$65536)</f>
        <v>#N/A</v>
      </c>
      <c r="G148" s="4" t="s">
        <v>302</v>
      </c>
    </row>
    <row r="149" spans="1:7" x14ac:dyDescent="0.3">
      <c r="A149" s="3">
        <v>1013135</v>
      </c>
      <c r="B149" s="4" t="s">
        <v>303</v>
      </c>
      <c r="C149" s="4" t="s">
        <v>8</v>
      </c>
      <c r="D149" s="4" t="s">
        <v>155</v>
      </c>
      <c r="E149" s="4" t="s">
        <v>34</v>
      </c>
      <c r="F149" s="6" t="e">
        <f>_xlfn.XLOOKUP(A149,'[1]Lista de Precio'!$A$1:$A$65536,'[1]Lista de Precio'!$B$1:$B$65536)</f>
        <v>#N/A</v>
      </c>
      <c r="G149" s="4" t="s">
        <v>304</v>
      </c>
    </row>
    <row r="150" spans="1:7" x14ac:dyDescent="0.3">
      <c r="A150" s="3">
        <v>1013135</v>
      </c>
      <c r="B150" s="4" t="s">
        <v>305</v>
      </c>
      <c r="C150" s="4" t="s">
        <v>8</v>
      </c>
      <c r="D150" s="4" t="s">
        <v>155</v>
      </c>
      <c r="E150" s="4" t="s">
        <v>34</v>
      </c>
      <c r="F150" s="6" t="e">
        <f>_xlfn.XLOOKUP(A150,'[1]Lista de Precio'!$A$1:$A$65536,'[1]Lista de Precio'!$B$1:$B$65536)</f>
        <v>#N/A</v>
      </c>
      <c r="G150" s="4" t="s">
        <v>306</v>
      </c>
    </row>
    <row r="151" spans="1:7" x14ac:dyDescent="0.3">
      <c r="A151" s="3">
        <v>1013135</v>
      </c>
      <c r="B151" s="4" t="s">
        <v>307</v>
      </c>
      <c r="C151" s="4" t="s">
        <v>8</v>
      </c>
      <c r="D151" s="4" t="s">
        <v>155</v>
      </c>
      <c r="E151" s="4" t="s">
        <v>34</v>
      </c>
      <c r="F151" s="6" t="e">
        <f>_xlfn.XLOOKUP(A151,'[1]Lista de Precio'!$A$1:$A$65536,'[1]Lista de Precio'!$B$1:$B$65536)</f>
        <v>#N/A</v>
      </c>
      <c r="G151" s="4" t="s">
        <v>308</v>
      </c>
    </row>
    <row r="152" spans="1:7" x14ac:dyDescent="0.3">
      <c r="A152" s="3">
        <v>1013135</v>
      </c>
      <c r="B152" s="4" t="s">
        <v>309</v>
      </c>
      <c r="C152" s="4" t="s">
        <v>8</v>
      </c>
      <c r="D152" s="4" t="s">
        <v>155</v>
      </c>
      <c r="E152" s="4" t="s">
        <v>34</v>
      </c>
      <c r="F152" s="6" t="e">
        <f>_xlfn.XLOOKUP(A152,'[1]Lista de Precio'!$A$1:$A$65536,'[1]Lista de Precio'!$B$1:$B$65536)</f>
        <v>#N/A</v>
      </c>
      <c r="G152" s="4" t="s">
        <v>310</v>
      </c>
    </row>
    <row r="153" spans="1:7" x14ac:dyDescent="0.3">
      <c r="A153" s="3">
        <v>1013135</v>
      </c>
      <c r="B153" s="4" t="s">
        <v>311</v>
      </c>
      <c r="C153" s="4" t="s">
        <v>8</v>
      </c>
      <c r="D153" s="4" t="s">
        <v>155</v>
      </c>
      <c r="E153" s="4" t="s">
        <v>34</v>
      </c>
      <c r="F153" s="6" t="e">
        <f>_xlfn.XLOOKUP(A153,'[1]Lista de Precio'!$A$1:$A$65536,'[1]Lista de Precio'!$B$1:$B$65536)</f>
        <v>#N/A</v>
      </c>
      <c r="G153" s="4" t="s">
        <v>312</v>
      </c>
    </row>
    <row r="154" spans="1:7" x14ac:dyDescent="0.3">
      <c r="A154" s="3">
        <v>1013135</v>
      </c>
      <c r="B154" s="4" t="s">
        <v>313</v>
      </c>
      <c r="C154" s="4" t="s">
        <v>8</v>
      </c>
      <c r="D154" s="4" t="s">
        <v>155</v>
      </c>
      <c r="E154" s="4" t="s">
        <v>34</v>
      </c>
      <c r="F154" s="6" t="e">
        <f>_xlfn.XLOOKUP(A154,'[1]Lista de Precio'!$A$1:$A$65536,'[1]Lista de Precio'!$B$1:$B$65536)</f>
        <v>#N/A</v>
      </c>
      <c r="G154" s="4" t="s">
        <v>314</v>
      </c>
    </row>
    <row r="155" spans="1:7" x14ac:dyDescent="0.3">
      <c r="A155" s="3">
        <v>1013135</v>
      </c>
      <c r="B155" s="4" t="s">
        <v>315</v>
      </c>
      <c r="C155" s="4" t="s">
        <v>8</v>
      </c>
      <c r="D155" s="4" t="s">
        <v>155</v>
      </c>
      <c r="E155" s="4" t="s">
        <v>34</v>
      </c>
      <c r="F155" s="6" t="e">
        <f>_xlfn.XLOOKUP(A155,'[1]Lista de Precio'!$A$1:$A$65536,'[1]Lista de Precio'!$B$1:$B$65536)</f>
        <v>#N/A</v>
      </c>
      <c r="G155" s="4" t="s">
        <v>316</v>
      </c>
    </row>
    <row r="156" spans="1:7" x14ac:dyDescent="0.3">
      <c r="A156" s="3">
        <v>1013135</v>
      </c>
      <c r="B156" s="4" t="s">
        <v>317</v>
      </c>
      <c r="C156" s="4" t="s">
        <v>8</v>
      </c>
      <c r="D156" s="4" t="s">
        <v>155</v>
      </c>
      <c r="E156" s="4" t="s">
        <v>34</v>
      </c>
      <c r="F156" s="6" t="e">
        <f>_xlfn.XLOOKUP(A156,'[1]Lista de Precio'!$A$1:$A$65536,'[1]Lista de Precio'!$B$1:$B$65536)</f>
        <v>#N/A</v>
      </c>
      <c r="G156" s="4" t="s">
        <v>318</v>
      </c>
    </row>
    <row r="157" spans="1:7" x14ac:dyDescent="0.3">
      <c r="A157" s="3">
        <v>1013135</v>
      </c>
      <c r="B157" s="4" t="s">
        <v>319</v>
      </c>
      <c r="C157" s="4" t="s">
        <v>8</v>
      </c>
      <c r="D157" s="4" t="s">
        <v>155</v>
      </c>
      <c r="E157" s="4" t="s">
        <v>34</v>
      </c>
      <c r="F157" s="6" t="e">
        <f>_xlfn.XLOOKUP(A157,'[1]Lista de Precio'!$A$1:$A$65536,'[1]Lista de Precio'!$B$1:$B$65536)</f>
        <v>#N/A</v>
      </c>
      <c r="G157" s="4" t="s">
        <v>320</v>
      </c>
    </row>
    <row r="158" spans="1:7" x14ac:dyDescent="0.3">
      <c r="A158" s="3">
        <v>1013135</v>
      </c>
      <c r="B158" s="4" t="s">
        <v>321</v>
      </c>
      <c r="C158" s="4" t="s">
        <v>8</v>
      </c>
      <c r="D158" s="4" t="s">
        <v>155</v>
      </c>
      <c r="E158" s="4" t="s">
        <v>34</v>
      </c>
      <c r="F158" s="6" t="e">
        <f>_xlfn.XLOOKUP(A158,'[1]Lista de Precio'!$A$1:$A$65536,'[1]Lista de Precio'!$B$1:$B$65536)</f>
        <v>#N/A</v>
      </c>
      <c r="G158" s="4" t="s">
        <v>322</v>
      </c>
    </row>
    <row r="159" spans="1:7" x14ac:dyDescent="0.3">
      <c r="A159" s="3">
        <v>1013135</v>
      </c>
      <c r="B159" s="4" t="s">
        <v>323</v>
      </c>
      <c r="C159" s="4" t="s">
        <v>8</v>
      </c>
      <c r="D159" s="4" t="s">
        <v>155</v>
      </c>
      <c r="E159" s="4" t="s">
        <v>34</v>
      </c>
      <c r="F159" s="6" t="e">
        <f>_xlfn.XLOOKUP(A159,'[1]Lista de Precio'!$A$1:$A$65536,'[1]Lista de Precio'!$B$1:$B$65536)</f>
        <v>#N/A</v>
      </c>
      <c r="G159" s="4" t="s">
        <v>324</v>
      </c>
    </row>
    <row r="160" spans="1:7" x14ac:dyDescent="0.3">
      <c r="A160" s="3">
        <v>1013135</v>
      </c>
      <c r="B160" s="4" t="s">
        <v>325</v>
      </c>
      <c r="C160" s="4" t="s">
        <v>8</v>
      </c>
      <c r="D160" s="4" t="s">
        <v>155</v>
      </c>
      <c r="E160" s="4" t="s">
        <v>34</v>
      </c>
      <c r="F160" s="6" t="e">
        <f>_xlfn.XLOOKUP(A160,'[1]Lista de Precio'!$A$1:$A$65536,'[1]Lista de Precio'!$B$1:$B$65536)</f>
        <v>#N/A</v>
      </c>
      <c r="G160" s="4" t="s">
        <v>326</v>
      </c>
    </row>
    <row r="161" spans="1:7" x14ac:dyDescent="0.3">
      <c r="A161" s="3">
        <v>1013135</v>
      </c>
      <c r="B161" s="4" t="s">
        <v>327</v>
      </c>
      <c r="C161" s="4" t="s">
        <v>8</v>
      </c>
      <c r="D161" s="4" t="s">
        <v>155</v>
      </c>
      <c r="E161" s="4" t="s">
        <v>34</v>
      </c>
      <c r="F161" s="6" t="e">
        <f>_xlfn.XLOOKUP(A161,'[1]Lista de Precio'!$A$1:$A$65536,'[1]Lista de Precio'!$B$1:$B$65536)</f>
        <v>#N/A</v>
      </c>
      <c r="G161" s="4" t="s">
        <v>328</v>
      </c>
    </row>
    <row r="162" spans="1:7" x14ac:dyDescent="0.3">
      <c r="A162" s="3">
        <v>1013135</v>
      </c>
      <c r="B162" s="4" t="s">
        <v>329</v>
      </c>
      <c r="C162" s="4" t="s">
        <v>8</v>
      </c>
      <c r="D162" s="4" t="s">
        <v>155</v>
      </c>
      <c r="E162" s="4" t="s">
        <v>34</v>
      </c>
      <c r="F162" s="6" t="e">
        <f>_xlfn.XLOOKUP(A162,'[1]Lista de Precio'!$A$1:$A$65536,'[1]Lista de Precio'!$B$1:$B$65536)</f>
        <v>#N/A</v>
      </c>
      <c r="G162" s="4" t="s">
        <v>330</v>
      </c>
    </row>
    <row r="163" spans="1:7" x14ac:dyDescent="0.3">
      <c r="A163" s="3">
        <v>1013135</v>
      </c>
      <c r="B163" s="4" t="s">
        <v>331</v>
      </c>
      <c r="C163" s="4" t="s">
        <v>8</v>
      </c>
      <c r="D163" s="4" t="s">
        <v>155</v>
      </c>
      <c r="E163" s="4" t="s">
        <v>34</v>
      </c>
      <c r="F163" s="6" t="e">
        <f>_xlfn.XLOOKUP(A163,'[1]Lista de Precio'!$A$1:$A$65536,'[1]Lista de Precio'!$B$1:$B$65536)</f>
        <v>#N/A</v>
      </c>
      <c r="G163" s="4" t="s">
        <v>332</v>
      </c>
    </row>
    <row r="164" spans="1:7" x14ac:dyDescent="0.3">
      <c r="A164" s="3">
        <v>1013135</v>
      </c>
      <c r="B164" s="4" t="s">
        <v>333</v>
      </c>
      <c r="C164" s="4" t="s">
        <v>8</v>
      </c>
      <c r="D164" s="4" t="s">
        <v>155</v>
      </c>
      <c r="E164" s="4" t="s">
        <v>34</v>
      </c>
      <c r="F164" s="6" t="e">
        <f>_xlfn.XLOOKUP(A164,'[1]Lista de Precio'!$A$1:$A$65536,'[1]Lista de Precio'!$B$1:$B$65536)</f>
        <v>#N/A</v>
      </c>
      <c r="G164" s="4" t="s">
        <v>334</v>
      </c>
    </row>
    <row r="165" spans="1:7" x14ac:dyDescent="0.3">
      <c r="A165" s="3">
        <v>1013135</v>
      </c>
      <c r="B165" s="4" t="s">
        <v>335</v>
      </c>
      <c r="C165" s="4" t="s">
        <v>8</v>
      </c>
      <c r="D165" s="4" t="s">
        <v>155</v>
      </c>
      <c r="E165" s="4" t="s">
        <v>34</v>
      </c>
      <c r="F165" s="6" t="e">
        <f>_xlfn.XLOOKUP(A165,'[1]Lista de Precio'!$A$1:$A$65536,'[1]Lista de Precio'!$B$1:$B$65536)</f>
        <v>#N/A</v>
      </c>
      <c r="G165" s="4" t="s">
        <v>336</v>
      </c>
    </row>
    <row r="166" spans="1:7" x14ac:dyDescent="0.3">
      <c r="A166" s="3">
        <v>1013135</v>
      </c>
      <c r="B166" s="4" t="s">
        <v>337</v>
      </c>
      <c r="C166" s="4" t="s">
        <v>8</v>
      </c>
      <c r="D166" s="4" t="s">
        <v>155</v>
      </c>
      <c r="E166" s="4" t="s">
        <v>34</v>
      </c>
      <c r="F166" s="6" t="e">
        <f>_xlfn.XLOOKUP(A166,'[1]Lista de Precio'!$A$1:$A$65536,'[1]Lista de Precio'!$B$1:$B$65536)</f>
        <v>#N/A</v>
      </c>
      <c r="G166" s="4" t="s">
        <v>338</v>
      </c>
    </row>
    <row r="167" spans="1:7" x14ac:dyDescent="0.3">
      <c r="A167" s="3">
        <v>1013135</v>
      </c>
      <c r="B167" s="4" t="s">
        <v>339</v>
      </c>
      <c r="C167" s="4" t="s">
        <v>8</v>
      </c>
      <c r="D167" s="4" t="s">
        <v>155</v>
      </c>
      <c r="E167" s="4" t="s">
        <v>34</v>
      </c>
      <c r="F167" s="6" t="e">
        <f>_xlfn.XLOOKUP(A167,'[1]Lista de Precio'!$A$1:$A$65536,'[1]Lista de Precio'!$B$1:$B$65536)</f>
        <v>#N/A</v>
      </c>
      <c r="G167" s="4" t="s">
        <v>340</v>
      </c>
    </row>
    <row r="168" spans="1:7" x14ac:dyDescent="0.3">
      <c r="A168" s="3">
        <v>1013135</v>
      </c>
      <c r="B168" s="4" t="s">
        <v>341</v>
      </c>
      <c r="C168" s="4" t="s">
        <v>8</v>
      </c>
      <c r="D168" s="4" t="s">
        <v>155</v>
      </c>
      <c r="E168" s="4" t="s">
        <v>34</v>
      </c>
      <c r="F168" s="6" t="e">
        <f>_xlfn.XLOOKUP(A168,'[1]Lista de Precio'!$A$1:$A$65536,'[1]Lista de Precio'!$B$1:$B$65536)</f>
        <v>#N/A</v>
      </c>
      <c r="G168" s="4" t="s">
        <v>342</v>
      </c>
    </row>
    <row r="169" spans="1:7" x14ac:dyDescent="0.3">
      <c r="A169" s="3">
        <v>1013135</v>
      </c>
      <c r="B169" s="4" t="s">
        <v>343</v>
      </c>
      <c r="C169" s="4" t="s">
        <v>8</v>
      </c>
      <c r="D169" s="4" t="s">
        <v>155</v>
      </c>
      <c r="E169" s="4" t="s">
        <v>34</v>
      </c>
      <c r="F169" s="6" t="e">
        <f>_xlfn.XLOOKUP(A169,'[1]Lista de Precio'!$A$1:$A$65536,'[1]Lista de Precio'!$B$1:$B$65536)</f>
        <v>#N/A</v>
      </c>
      <c r="G169" s="4" t="s">
        <v>344</v>
      </c>
    </row>
    <row r="170" spans="1:7" x14ac:dyDescent="0.3">
      <c r="A170" s="3">
        <v>1013135</v>
      </c>
      <c r="B170" s="4" t="s">
        <v>345</v>
      </c>
      <c r="C170" s="4" t="s">
        <v>8</v>
      </c>
      <c r="D170" s="4" t="s">
        <v>155</v>
      </c>
      <c r="E170" s="4" t="s">
        <v>34</v>
      </c>
      <c r="F170" s="6" t="e">
        <f>_xlfn.XLOOKUP(A170,'[1]Lista de Precio'!$A$1:$A$65536,'[1]Lista de Precio'!$B$1:$B$65536)</f>
        <v>#N/A</v>
      </c>
      <c r="G170" s="4" t="s">
        <v>346</v>
      </c>
    </row>
    <row r="171" spans="1:7" x14ac:dyDescent="0.3">
      <c r="A171" s="3">
        <v>1013135</v>
      </c>
      <c r="B171" s="4" t="s">
        <v>347</v>
      </c>
      <c r="C171" s="4" t="s">
        <v>8</v>
      </c>
      <c r="D171" s="4" t="s">
        <v>155</v>
      </c>
      <c r="E171" s="4" t="s">
        <v>34</v>
      </c>
      <c r="F171" s="6" t="e">
        <f>_xlfn.XLOOKUP(A171,'[1]Lista de Precio'!$A$1:$A$65536,'[1]Lista de Precio'!$B$1:$B$65536)</f>
        <v>#N/A</v>
      </c>
      <c r="G171" s="4" t="s">
        <v>348</v>
      </c>
    </row>
    <row r="172" spans="1:7" x14ac:dyDescent="0.3">
      <c r="A172" s="3">
        <v>1013135</v>
      </c>
      <c r="B172" s="4" t="s">
        <v>349</v>
      </c>
      <c r="C172" s="4" t="s">
        <v>8</v>
      </c>
      <c r="D172" s="4" t="s">
        <v>155</v>
      </c>
      <c r="E172" s="4" t="s">
        <v>34</v>
      </c>
      <c r="F172" s="6" t="e">
        <f>_xlfn.XLOOKUP(A172,'[1]Lista de Precio'!$A$1:$A$65536,'[1]Lista de Precio'!$B$1:$B$65536)</f>
        <v>#N/A</v>
      </c>
      <c r="G172" s="4" t="s">
        <v>350</v>
      </c>
    </row>
    <row r="173" spans="1:7" x14ac:dyDescent="0.3">
      <c r="A173" s="3">
        <v>1013135</v>
      </c>
      <c r="B173" s="4" t="s">
        <v>351</v>
      </c>
      <c r="C173" s="4" t="s">
        <v>8</v>
      </c>
      <c r="D173" s="4" t="s">
        <v>155</v>
      </c>
      <c r="E173" s="4" t="s">
        <v>34</v>
      </c>
      <c r="F173" s="6" t="e">
        <f>_xlfn.XLOOKUP(A173,'[1]Lista de Precio'!$A$1:$A$65536,'[1]Lista de Precio'!$B$1:$B$65536)</f>
        <v>#N/A</v>
      </c>
      <c r="G173" s="4" t="s">
        <v>352</v>
      </c>
    </row>
    <row r="174" spans="1:7" x14ac:dyDescent="0.3">
      <c r="A174" s="3">
        <v>1013135</v>
      </c>
      <c r="B174" s="4" t="s">
        <v>353</v>
      </c>
      <c r="C174" s="4" t="s">
        <v>8</v>
      </c>
      <c r="D174" s="4" t="s">
        <v>155</v>
      </c>
      <c r="E174" s="4" t="s">
        <v>34</v>
      </c>
      <c r="F174" s="6" t="e">
        <f>_xlfn.XLOOKUP(A174,'[1]Lista de Precio'!$A$1:$A$65536,'[1]Lista de Precio'!$B$1:$B$65536)</f>
        <v>#N/A</v>
      </c>
      <c r="G174" s="4" t="s">
        <v>354</v>
      </c>
    </row>
    <row r="175" spans="1:7" x14ac:dyDescent="0.3">
      <c r="A175" s="3">
        <v>1013135</v>
      </c>
      <c r="B175" s="4" t="s">
        <v>355</v>
      </c>
      <c r="C175" s="4" t="s">
        <v>8</v>
      </c>
      <c r="D175" s="4" t="s">
        <v>155</v>
      </c>
      <c r="E175" s="4" t="s">
        <v>34</v>
      </c>
      <c r="F175" s="6" t="e">
        <f>_xlfn.XLOOKUP(A175,'[1]Lista de Precio'!$A$1:$A$65536,'[1]Lista de Precio'!$B$1:$B$65536)</f>
        <v>#N/A</v>
      </c>
      <c r="G175" s="4" t="s">
        <v>356</v>
      </c>
    </row>
    <row r="176" spans="1:7" x14ac:dyDescent="0.3">
      <c r="A176" s="3">
        <v>1013135</v>
      </c>
      <c r="B176" s="4" t="s">
        <v>357</v>
      </c>
      <c r="C176" s="4" t="s">
        <v>8</v>
      </c>
      <c r="D176" s="4" t="s">
        <v>155</v>
      </c>
      <c r="E176" s="4" t="s">
        <v>34</v>
      </c>
      <c r="F176" s="6" t="e">
        <f>_xlfn.XLOOKUP(A176,'[1]Lista de Precio'!$A$1:$A$65536,'[1]Lista de Precio'!$B$1:$B$65536)</f>
        <v>#N/A</v>
      </c>
      <c r="G176" s="4" t="s">
        <v>358</v>
      </c>
    </row>
    <row r="177" spans="1:7" x14ac:dyDescent="0.3">
      <c r="A177" s="3">
        <v>1013135</v>
      </c>
      <c r="B177" s="4" t="s">
        <v>359</v>
      </c>
      <c r="C177" s="4" t="s">
        <v>8</v>
      </c>
      <c r="D177" s="4" t="s">
        <v>155</v>
      </c>
      <c r="E177" s="4" t="s">
        <v>34</v>
      </c>
      <c r="F177" s="6" t="e">
        <f>_xlfn.XLOOKUP(A177,'[1]Lista de Precio'!$A$1:$A$65536,'[1]Lista de Precio'!$B$1:$B$65536)</f>
        <v>#N/A</v>
      </c>
      <c r="G177" s="4" t="s">
        <v>360</v>
      </c>
    </row>
    <row r="178" spans="1:7" x14ac:dyDescent="0.3">
      <c r="A178" s="3">
        <v>1013135</v>
      </c>
      <c r="B178" s="4" t="s">
        <v>361</v>
      </c>
      <c r="C178" s="4" t="s">
        <v>8</v>
      </c>
      <c r="D178" s="4" t="s">
        <v>155</v>
      </c>
      <c r="E178" s="4" t="s">
        <v>34</v>
      </c>
      <c r="F178" s="6" t="e">
        <f>_xlfn.XLOOKUP(A178,'[1]Lista de Precio'!$A$1:$A$65536,'[1]Lista de Precio'!$B$1:$B$65536)</f>
        <v>#N/A</v>
      </c>
      <c r="G178" s="4" t="s">
        <v>362</v>
      </c>
    </row>
    <row r="179" spans="1:7" x14ac:dyDescent="0.3">
      <c r="A179" s="3">
        <v>1013135</v>
      </c>
      <c r="B179" s="4" t="s">
        <v>363</v>
      </c>
      <c r="C179" s="4" t="s">
        <v>8</v>
      </c>
      <c r="D179" s="4" t="s">
        <v>155</v>
      </c>
      <c r="E179" s="4" t="s">
        <v>34</v>
      </c>
      <c r="F179" s="6" t="e">
        <f>_xlfn.XLOOKUP(A179,'[1]Lista de Precio'!$A$1:$A$65536,'[1]Lista de Precio'!$B$1:$B$65536)</f>
        <v>#N/A</v>
      </c>
      <c r="G179" s="4" t="s">
        <v>364</v>
      </c>
    </row>
    <row r="180" spans="1:7" x14ac:dyDescent="0.3">
      <c r="A180" s="3">
        <v>1013135</v>
      </c>
      <c r="B180" s="4" t="s">
        <v>365</v>
      </c>
      <c r="C180" s="4" t="s">
        <v>8</v>
      </c>
      <c r="D180" s="4" t="s">
        <v>155</v>
      </c>
      <c r="E180" s="4" t="s">
        <v>34</v>
      </c>
      <c r="F180" s="6" t="e">
        <f>_xlfn.XLOOKUP(A180,'[1]Lista de Precio'!$A$1:$A$65536,'[1]Lista de Precio'!$B$1:$B$65536)</f>
        <v>#N/A</v>
      </c>
      <c r="G180" s="4" t="s">
        <v>366</v>
      </c>
    </row>
    <row r="181" spans="1:7" x14ac:dyDescent="0.3">
      <c r="A181" s="3">
        <v>1013135</v>
      </c>
      <c r="B181" s="4" t="s">
        <v>367</v>
      </c>
      <c r="C181" s="4" t="s">
        <v>8</v>
      </c>
      <c r="D181" s="4" t="s">
        <v>155</v>
      </c>
      <c r="E181" s="4" t="s">
        <v>34</v>
      </c>
      <c r="F181" s="6" t="e">
        <f>_xlfn.XLOOKUP(A181,'[1]Lista de Precio'!$A$1:$A$65536,'[1]Lista de Precio'!$B$1:$B$65536)</f>
        <v>#N/A</v>
      </c>
      <c r="G181" s="4" t="s">
        <v>368</v>
      </c>
    </row>
    <row r="182" spans="1:7" x14ac:dyDescent="0.3">
      <c r="A182" s="3">
        <v>1013135</v>
      </c>
      <c r="B182" s="4" t="s">
        <v>369</v>
      </c>
      <c r="C182" s="4" t="s">
        <v>8</v>
      </c>
      <c r="D182" s="4" t="s">
        <v>155</v>
      </c>
      <c r="E182" s="4" t="s">
        <v>34</v>
      </c>
      <c r="F182" s="6" t="e">
        <f>_xlfn.XLOOKUP(A182,'[1]Lista de Precio'!$A$1:$A$65536,'[1]Lista de Precio'!$B$1:$B$65536)</f>
        <v>#N/A</v>
      </c>
      <c r="G182" s="4" t="s">
        <v>370</v>
      </c>
    </row>
    <row r="183" spans="1:7" x14ac:dyDescent="0.3">
      <c r="A183" s="3">
        <v>1013135</v>
      </c>
      <c r="B183" s="4" t="s">
        <v>371</v>
      </c>
      <c r="C183" s="4" t="s">
        <v>8</v>
      </c>
      <c r="D183" s="4" t="s">
        <v>155</v>
      </c>
      <c r="E183" s="4" t="s">
        <v>34</v>
      </c>
      <c r="F183" s="6" t="e">
        <f>_xlfn.XLOOKUP(A183,'[1]Lista de Precio'!$A$1:$A$65536,'[1]Lista de Precio'!$B$1:$B$65536)</f>
        <v>#N/A</v>
      </c>
      <c r="G183" s="4" t="s">
        <v>372</v>
      </c>
    </row>
    <row r="184" spans="1:7" x14ac:dyDescent="0.3">
      <c r="A184" s="3">
        <v>1013135</v>
      </c>
      <c r="B184" s="4" t="s">
        <v>373</v>
      </c>
      <c r="C184" s="4" t="s">
        <v>8</v>
      </c>
      <c r="D184" s="4" t="s">
        <v>155</v>
      </c>
      <c r="E184" s="4" t="s">
        <v>34</v>
      </c>
      <c r="F184" s="6" t="e">
        <f>_xlfn.XLOOKUP(A184,'[1]Lista de Precio'!$A$1:$A$65536,'[1]Lista de Precio'!$B$1:$B$65536)</f>
        <v>#N/A</v>
      </c>
      <c r="G184" s="4" t="s">
        <v>374</v>
      </c>
    </row>
    <row r="185" spans="1:7" x14ac:dyDescent="0.3">
      <c r="A185" s="3">
        <v>1013135</v>
      </c>
      <c r="B185" s="4" t="s">
        <v>375</v>
      </c>
      <c r="C185" s="4" t="s">
        <v>8</v>
      </c>
      <c r="D185" s="4" t="s">
        <v>155</v>
      </c>
      <c r="E185" s="4" t="s">
        <v>34</v>
      </c>
      <c r="F185" s="6" t="e">
        <f>_xlfn.XLOOKUP(A185,'[1]Lista de Precio'!$A$1:$A$65536,'[1]Lista de Precio'!$B$1:$B$65536)</f>
        <v>#N/A</v>
      </c>
      <c r="G185" s="4" t="s">
        <v>376</v>
      </c>
    </row>
    <row r="186" spans="1:7" x14ac:dyDescent="0.3">
      <c r="A186" s="3">
        <v>1013135</v>
      </c>
      <c r="B186" s="4" t="s">
        <v>377</v>
      </c>
      <c r="C186" s="4" t="s">
        <v>8</v>
      </c>
      <c r="D186" s="4" t="s">
        <v>155</v>
      </c>
      <c r="E186" s="4" t="s">
        <v>34</v>
      </c>
      <c r="F186" s="6" t="e">
        <f>_xlfn.XLOOKUP(A186,'[1]Lista de Precio'!$A$1:$A$65536,'[1]Lista de Precio'!$B$1:$B$65536)</f>
        <v>#N/A</v>
      </c>
      <c r="G186" s="4" t="s">
        <v>378</v>
      </c>
    </row>
    <row r="187" spans="1:7" x14ac:dyDescent="0.3">
      <c r="A187" s="3">
        <v>1013135</v>
      </c>
      <c r="B187" s="4" t="s">
        <v>379</v>
      </c>
      <c r="C187" s="4" t="s">
        <v>8</v>
      </c>
      <c r="D187" s="4" t="s">
        <v>155</v>
      </c>
      <c r="E187" s="4" t="s">
        <v>34</v>
      </c>
      <c r="F187" s="6" t="e">
        <f>_xlfn.XLOOKUP(A187,'[1]Lista de Precio'!$A$1:$A$65536,'[1]Lista de Precio'!$B$1:$B$65536)</f>
        <v>#N/A</v>
      </c>
      <c r="G187" s="4" t="s">
        <v>380</v>
      </c>
    </row>
    <row r="188" spans="1:7" x14ac:dyDescent="0.3">
      <c r="A188" s="3">
        <v>1013135</v>
      </c>
      <c r="B188" s="4" t="s">
        <v>381</v>
      </c>
      <c r="C188" s="4" t="s">
        <v>8</v>
      </c>
      <c r="D188" s="4" t="s">
        <v>155</v>
      </c>
      <c r="E188" s="4" t="s">
        <v>34</v>
      </c>
      <c r="F188" s="6" t="e">
        <f>_xlfn.XLOOKUP(A188,'[1]Lista de Precio'!$A$1:$A$65536,'[1]Lista de Precio'!$B$1:$B$65536)</f>
        <v>#N/A</v>
      </c>
      <c r="G188" s="4" t="s">
        <v>382</v>
      </c>
    </row>
    <row r="189" spans="1:7" x14ac:dyDescent="0.3">
      <c r="A189" s="3">
        <v>1013135</v>
      </c>
      <c r="B189" s="4" t="s">
        <v>383</v>
      </c>
      <c r="C189" s="4" t="s">
        <v>8</v>
      </c>
      <c r="D189" s="4" t="s">
        <v>155</v>
      </c>
      <c r="E189" s="4" t="s">
        <v>34</v>
      </c>
      <c r="F189" s="6" t="e">
        <f>_xlfn.XLOOKUP(A189,'[1]Lista de Precio'!$A$1:$A$65536,'[1]Lista de Precio'!$B$1:$B$65536)</f>
        <v>#N/A</v>
      </c>
      <c r="G189" s="4" t="s">
        <v>384</v>
      </c>
    </row>
    <row r="190" spans="1:7" x14ac:dyDescent="0.3">
      <c r="A190" s="3">
        <v>1013135</v>
      </c>
      <c r="B190" s="4" t="s">
        <v>385</v>
      </c>
      <c r="C190" s="4" t="s">
        <v>8</v>
      </c>
      <c r="D190" s="4" t="s">
        <v>155</v>
      </c>
      <c r="E190" s="4" t="s">
        <v>34</v>
      </c>
      <c r="F190" s="6" t="e">
        <f>_xlfn.XLOOKUP(A190,'[1]Lista de Precio'!$A$1:$A$65536,'[1]Lista de Precio'!$B$1:$B$65536)</f>
        <v>#N/A</v>
      </c>
      <c r="G190" s="4" t="s">
        <v>386</v>
      </c>
    </row>
    <row r="191" spans="1:7" x14ac:dyDescent="0.3">
      <c r="A191" s="3">
        <v>1013135</v>
      </c>
      <c r="B191" s="4" t="s">
        <v>387</v>
      </c>
      <c r="C191" s="4" t="s">
        <v>8</v>
      </c>
      <c r="D191" s="4" t="s">
        <v>155</v>
      </c>
      <c r="E191" s="4" t="s">
        <v>34</v>
      </c>
      <c r="F191" s="6" t="e">
        <f>_xlfn.XLOOKUP(A191,'[1]Lista de Precio'!$A$1:$A$65536,'[1]Lista de Precio'!$B$1:$B$65536)</f>
        <v>#N/A</v>
      </c>
      <c r="G191" s="4" t="s">
        <v>388</v>
      </c>
    </row>
    <row r="192" spans="1:7" x14ac:dyDescent="0.3">
      <c r="A192" s="3">
        <v>1013135</v>
      </c>
      <c r="B192" s="4" t="s">
        <v>389</v>
      </c>
      <c r="C192" s="4" t="s">
        <v>8</v>
      </c>
      <c r="D192" s="4" t="s">
        <v>155</v>
      </c>
      <c r="E192" s="4" t="s">
        <v>34</v>
      </c>
      <c r="F192" s="6" t="e">
        <f>_xlfn.XLOOKUP(A192,'[1]Lista de Precio'!$A$1:$A$65536,'[1]Lista de Precio'!$B$1:$B$65536)</f>
        <v>#N/A</v>
      </c>
      <c r="G192" s="4" t="s">
        <v>390</v>
      </c>
    </row>
    <row r="193" spans="1:7" x14ac:dyDescent="0.3">
      <c r="A193" s="3">
        <v>1013135</v>
      </c>
      <c r="B193" s="4" t="s">
        <v>391</v>
      </c>
      <c r="C193" s="4" t="s">
        <v>8</v>
      </c>
      <c r="D193" s="4" t="s">
        <v>155</v>
      </c>
      <c r="E193" s="4" t="s">
        <v>34</v>
      </c>
      <c r="F193" s="6" t="e">
        <f>_xlfn.XLOOKUP(A193,'[1]Lista de Precio'!$A$1:$A$65536,'[1]Lista de Precio'!$B$1:$B$65536)</f>
        <v>#N/A</v>
      </c>
      <c r="G193" s="4" t="s">
        <v>392</v>
      </c>
    </row>
    <row r="194" spans="1:7" x14ac:dyDescent="0.3">
      <c r="A194" s="3">
        <v>1013135</v>
      </c>
      <c r="B194" s="4" t="s">
        <v>393</v>
      </c>
      <c r="C194" s="4" t="s">
        <v>8</v>
      </c>
      <c r="D194" s="4" t="s">
        <v>155</v>
      </c>
      <c r="E194" s="4" t="s">
        <v>34</v>
      </c>
      <c r="F194" s="6" t="e">
        <f>_xlfn.XLOOKUP(A194,'[1]Lista de Precio'!$A$1:$A$65536,'[1]Lista de Precio'!$B$1:$B$65536)</f>
        <v>#N/A</v>
      </c>
      <c r="G194" s="4" t="s">
        <v>394</v>
      </c>
    </row>
    <row r="195" spans="1:7" x14ac:dyDescent="0.3">
      <c r="A195" s="3">
        <v>1013135</v>
      </c>
      <c r="B195" s="4" t="s">
        <v>395</v>
      </c>
      <c r="C195" s="4" t="s">
        <v>8</v>
      </c>
      <c r="D195" s="4" t="s">
        <v>155</v>
      </c>
      <c r="E195" s="4" t="s">
        <v>34</v>
      </c>
      <c r="F195" s="6" t="e">
        <f>_xlfn.XLOOKUP(A195,'[1]Lista de Precio'!$A$1:$A$65536,'[1]Lista de Precio'!$B$1:$B$65536)</f>
        <v>#N/A</v>
      </c>
      <c r="G195" s="4" t="s">
        <v>396</v>
      </c>
    </row>
    <row r="196" spans="1:7" x14ac:dyDescent="0.3">
      <c r="A196" s="3">
        <v>1013135</v>
      </c>
      <c r="B196" s="4" t="s">
        <v>397</v>
      </c>
      <c r="C196" s="4" t="s">
        <v>8</v>
      </c>
      <c r="D196" s="4" t="s">
        <v>155</v>
      </c>
      <c r="E196" s="4" t="s">
        <v>34</v>
      </c>
      <c r="F196" s="6" t="e">
        <f>_xlfn.XLOOKUP(A196,'[1]Lista de Precio'!$A$1:$A$65536,'[1]Lista de Precio'!$B$1:$B$65536)</f>
        <v>#N/A</v>
      </c>
      <c r="G196" s="4" t="s">
        <v>398</v>
      </c>
    </row>
    <row r="197" spans="1:7" x14ac:dyDescent="0.3">
      <c r="A197" s="3">
        <v>1013135</v>
      </c>
      <c r="B197" s="4" t="s">
        <v>399</v>
      </c>
      <c r="C197" s="4" t="s">
        <v>8</v>
      </c>
      <c r="D197" s="4" t="s">
        <v>155</v>
      </c>
      <c r="E197" s="4" t="s">
        <v>34</v>
      </c>
      <c r="F197" s="6" t="e">
        <f>_xlfn.XLOOKUP(A197,'[1]Lista de Precio'!$A$1:$A$65536,'[1]Lista de Precio'!$B$1:$B$65536)</f>
        <v>#N/A</v>
      </c>
      <c r="G197" s="4" t="s">
        <v>400</v>
      </c>
    </row>
    <row r="198" spans="1:7" x14ac:dyDescent="0.3">
      <c r="A198" s="3">
        <v>1013135</v>
      </c>
      <c r="B198" s="4" t="s">
        <v>401</v>
      </c>
      <c r="C198" s="4" t="s">
        <v>8</v>
      </c>
      <c r="D198" s="4" t="s">
        <v>155</v>
      </c>
      <c r="E198" s="4" t="s">
        <v>34</v>
      </c>
      <c r="F198" s="6" t="e">
        <f>_xlfn.XLOOKUP(A198,'[1]Lista de Precio'!$A$1:$A$65536,'[1]Lista de Precio'!$B$1:$B$65536)</f>
        <v>#N/A</v>
      </c>
      <c r="G198" s="4" t="s">
        <v>402</v>
      </c>
    </row>
    <row r="199" spans="1:7" x14ac:dyDescent="0.3">
      <c r="A199" s="3">
        <v>1013135</v>
      </c>
      <c r="B199" s="4" t="s">
        <v>403</v>
      </c>
      <c r="C199" s="4" t="s">
        <v>8</v>
      </c>
      <c r="D199" s="4" t="s">
        <v>155</v>
      </c>
      <c r="E199" s="4" t="s">
        <v>34</v>
      </c>
      <c r="F199" s="6" t="e">
        <f>_xlfn.XLOOKUP(A199,'[1]Lista de Precio'!$A$1:$A$65536,'[1]Lista de Precio'!$B$1:$B$65536)</f>
        <v>#N/A</v>
      </c>
      <c r="G199" s="4" t="s">
        <v>404</v>
      </c>
    </row>
    <row r="200" spans="1:7" x14ac:dyDescent="0.3">
      <c r="A200" s="3">
        <v>1013135</v>
      </c>
      <c r="B200" s="4" t="s">
        <v>405</v>
      </c>
      <c r="C200" s="4" t="s">
        <v>8</v>
      </c>
      <c r="D200" s="4" t="s">
        <v>155</v>
      </c>
      <c r="E200" s="5"/>
      <c r="F200" s="6" t="e">
        <f>_xlfn.XLOOKUP(A200,'[1]Lista de Precio'!$A$1:$A$65536,'[1]Lista de Precio'!$B$1:$B$65536)</f>
        <v>#N/A</v>
      </c>
      <c r="G200" s="4" t="s">
        <v>406</v>
      </c>
    </row>
    <row r="201" spans="1:7" x14ac:dyDescent="0.3">
      <c r="A201" s="3">
        <v>1013135</v>
      </c>
      <c r="B201" s="4" t="s">
        <v>407</v>
      </c>
      <c r="C201" s="4" t="s">
        <v>8</v>
      </c>
      <c r="D201" s="4" t="s">
        <v>155</v>
      </c>
      <c r="E201" s="5"/>
      <c r="F201" s="6" t="e">
        <f>_xlfn.XLOOKUP(A201,'[1]Lista de Precio'!$A$1:$A$65536,'[1]Lista de Precio'!$B$1:$B$65536)</f>
        <v>#N/A</v>
      </c>
      <c r="G201" s="4" t="s">
        <v>408</v>
      </c>
    </row>
    <row r="202" spans="1:7" x14ac:dyDescent="0.3">
      <c r="A202" s="3">
        <v>1013135</v>
      </c>
      <c r="B202" s="4" t="s">
        <v>409</v>
      </c>
      <c r="C202" s="4" t="s">
        <v>8</v>
      </c>
      <c r="D202" s="4" t="s">
        <v>155</v>
      </c>
      <c r="E202" s="5"/>
      <c r="F202" s="6" t="e">
        <f>_xlfn.XLOOKUP(A202,'[1]Lista de Precio'!$A$1:$A$65536,'[1]Lista de Precio'!$B$1:$B$65536)</f>
        <v>#N/A</v>
      </c>
      <c r="G202" s="4" t="s">
        <v>410</v>
      </c>
    </row>
    <row r="203" spans="1:7" x14ac:dyDescent="0.3">
      <c r="A203" s="3">
        <v>1013135</v>
      </c>
      <c r="B203" s="4" t="s">
        <v>411</v>
      </c>
      <c r="C203" s="4" t="s">
        <v>8</v>
      </c>
      <c r="D203" s="4" t="s">
        <v>155</v>
      </c>
      <c r="E203" s="5"/>
      <c r="F203" s="6" t="e">
        <f>_xlfn.XLOOKUP(A203,'[1]Lista de Precio'!$A$1:$A$65536,'[1]Lista de Precio'!$B$1:$B$65536)</f>
        <v>#N/A</v>
      </c>
      <c r="G203" s="4" t="s">
        <v>412</v>
      </c>
    </row>
    <row r="204" spans="1:7" x14ac:dyDescent="0.3">
      <c r="A204" s="3">
        <v>1013135</v>
      </c>
      <c r="B204" s="4" t="s">
        <v>413</v>
      </c>
      <c r="C204" s="4" t="s">
        <v>8</v>
      </c>
      <c r="D204" s="4" t="s">
        <v>155</v>
      </c>
      <c r="E204" s="5"/>
      <c r="F204" s="6" t="e">
        <f>_xlfn.XLOOKUP(A204,'[1]Lista de Precio'!$A$1:$A$65536,'[1]Lista de Precio'!$B$1:$B$65536)</f>
        <v>#N/A</v>
      </c>
      <c r="G204" s="4" t="s">
        <v>414</v>
      </c>
    </row>
    <row r="205" spans="1:7" x14ac:dyDescent="0.3">
      <c r="A205" s="3">
        <v>1013135</v>
      </c>
      <c r="B205" s="4" t="s">
        <v>415</v>
      </c>
      <c r="C205" s="4" t="s">
        <v>8</v>
      </c>
      <c r="D205" s="4" t="s">
        <v>155</v>
      </c>
      <c r="E205" s="5"/>
      <c r="F205" s="6" t="e">
        <f>_xlfn.XLOOKUP(A205,'[1]Lista de Precio'!$A$1:$A$65536,'[1]Lista de Precio'!$B$1:$B$65536)</f>
        <v>#N/A</v>
      </c>
      <c r="G205" s="4" t="s">
        <v>416</v>
      </c>
    </row>
    <row r="206" spans="1:7" x14ac:dyDescent="0.3">
      <c r="A206" s="3">
        <v>1013135</v>
      </c>
      <c r="B206" s="4" t="s">
        <v>417</v>
      </c>
      <c r="C206" s="4" t="s">
        <v>8</v>
      </c>
      <c r="D206" s="4" t="s">
        <v>155</v>
      </c>
      <c r="E206" s="5"/>
      <c r="F206" s="6" t="e">
        <f>_xlfn.XLOOKUP(A206,'[1]Lista de Precio'!$A$1:$A$65536,'[1]Lista de Precio'!$B$1:$B$65536)</f>
        <v>#N/A</v>
      </c>
      <c r="G206" s="4" t="s">
        <v>418</v>
      </c>
    </row>
    <row r="207" spans="1:7" x14ac:dyDescent="0.3">
      <c r="A207" s="3">
        <v>1013135</v>
      </c>
      <c r="B207" s="4" t="s">
        <v>419</v>
      </c>
      <c r="C207" s="4" t="s">
        <v>8</v>
      </c>
      <c r="D207" s="4" t="s">
        <v>155</v>
      </c>
      <c r="E207" s="5"/>
      <c r="F207" s="6" t="e">
        <f>_xlfn.XLOOKUP(A207,'[1]Lista de Precio'!$A$1:$A$65536,'[1]Lista de Precio'!$B$1:$B$65536)</f>
        <v>#N/A</v>
      </c>
      <c r="G207" s="4" t="s">
        <v>420</v>
      </c>
    </row>
    <row r="208" spans="1:7" x14ac:dyDescent="0.3">
      <c r="A208" s="3">
        <v>1013135</v>
      </c>
      <c r="B208" s="4" t="s">
        <v>421</v>
      </c>
      <c r="C208" s="4" t="s">
        <v>8</v>
      </c>
      <c r="D208" s="4" t="s">
        <v>155</v>
      </c>
      <c r="E208" s="5"/>
      <c r="F208" s="6" t="e">
        <f>_xlfn.XLOOKUP(A208,'[1]Lista de Precio'!$A$1:$A$65536,'[1]Lista de Precio'!$B$1:$B$65536)</f>
        <v>#N/A</v>
      </c>
      <c r="G208" s="4" t="s">
        <v>422</v>
      </c>
    </row>
    <row r="209" spans="1:7" x14ac:dyDescent="0.3">
      <c r="A209" s="3">
        <v>1013135</v>
      </c>
      <c r="B209" s="4" t="s">
        <v>423</v>
      </c>
      <c r="C209" s="4" t="s">
        <v>8</v>
      </c>
      <c r="D209" s="4" t="s">
        <v>155</v>
      </c>
      <c r="E209" s="5"/>
      <c r="F209" s="6" t="e">
        <f>_xlfn.XLOOKUP(A209,'[1]Lista de Precio'!$A$1:$A$65536,'[1]Lista de Precio'!$B$1:$B$65536)</f>
        <v>#N/A</v>
      </c>
      <c r="G209" s="4" t="s">
        <v>424</v>
      </c>
    </row>
    <row r="210" spans="1:7" x14ac:dyDescent="0.3">
      <c r="A210" s="3">
        <v>1013135</v>
      </c>
      <c r="B210" s="4" t="s">
        <v>425</v>
      </c>
      <c r="C210" s="4" t="s">
        <v>8</v>
      </c>
      <c r="D210" s="4" t="s">
        <v>155</v>
      </c>
      <c r="E210" s="5"/>
      <c r="F210" s="6" t="e">
        <f>_xlfn.XLOOKUP(A210,'[1]Lista de Precio'!$A$1:$A$65536,'[1]Lista de Precio'!$B$1:$B$65536)</f>
        <v>#N/A</v>
      </c>
      <c r="G210" s="4" t="s">
        <v>426</v>
      </c>
    </row>
    <row r="211" spans="1:7" x14ac:dyDescent="0.3">
      <c r="A211" s="3">
        <v>1013135</v>
      </c>
      <c r="B211" s="4" t="s">
        <v>427</v>
      </c>
      <c r="C211" s="4" t="s">
        <v>8</v>
      </c>
      <c r="D211" s="4" t="s">
        <v>155</v>
      </c>
      <c r="E211" s="5"/>
      <c r="F211" s="6" t="e">
        <f>_xlfn.XLOOKUP(A211,'[1]Lista de Precio'!$A$1:$A$65536,'[1]Lista de Precio'!$B$1:$B$65536)</f>
        <v>#N/A</v>
      </c>
      <c r="G211" s="4" t="s">
        <v>428</v>
      </c>
    </row>
    <row r="212" spans="1:7" x14ac:dyDescent="0.3">
      <c r="A212" s="3">
        <v>1013135</v>
      </c>
      <c r="B212" s="4" t="s">
        <v>429</v>
      </c>
      <c r="C212" s="4" t="s">
        <v>8</v>
      </c>
      <c r="D212" s="4" t="s">
        <v>155</v>
      </c>
      <c r="E212" s="5"/>
      <c r="F212" s="6" t="e">
        <f>_xlfn.XLOOKUP(A212,'[1]Lista de Precio'!$A$1:$A$65536,'[1]Lista de Precio'!$B$1:$B$65536)</f>
        <v>#N/A</v>
      </c>
      <c r="G212" s="4" t="s">
        <v>430</v>
      </c>
    </row>
    <row r="213" spans="1:7" x14ac:dyDescent="0.3">
      <c r="A213" s="3">
        <v>1013135</v>
      </c>
      <c r="B213" s="4" t="s">
        <v>431</v>
      </c>
      <c r="C213" s="4" t="s">
        <v>8</v>
      </c>
      <c r="D213" s="4" t="s">
        <v>155</v>
      </c>
      <c r="E213" s="5"/>
      <c r="F213" s="6" t="e">
        <f>_xlfn.XLOOKUP(A213,'[1]Lista de Precio'!$A$1:$A$65536,'[1]Lista de Precio'!$B$1:$B$65536)</f>
        <v>#N/A</v>
      </c>
      <c r="G213" s="4" t="s">
        <v>432</v>
      </c>
    </row>
    <row r="214" spans="1:7" x14ac:dyDescent="0.3">
      <c r="A214" s="3">
        <v>1013135</v>
      </c>
      <c r="B214" s="4" t="s">
        <v>433</v>
      </c>
      <c r="C214" s="4" t="s">
        <v>8</v>
      </c>
      <c r="D214" s="4" t="s">
        <v>155</v>
      </c>
      <c r="E214" s="4" t="s">
        <v>434</v>
      </c>
      <c r="F214" s="6" t="e">
        <f>_xlfn.XLOOKUP(A214,'[1]Lista de Precio'!$A$1:$A$65536,'[1]Lista de Precio'!$B$1:$B$65536)</f>
        <v>#N/A</v>
      </c>
      <c r="G214" s="4" t="s">
        <v>435</v>
      </c>
    </row>
    <row r="215" spans="1:7" x14ac:dyDescent="0.3">
      <c r="A215" s="3">
        <v>1013135</v>
      </c>
      <c r="B215" s="4" t="s">
        <v>436</v>
      </c>
      <c r="C215" s="4" t="s">
        <v>8</v>
      </c>
      <c r="D215" s="4" t="s">
        <v>155</v>
      </c>
      <c r="E215" s="4" t="s">
        <v>434</v>
      </c>
      <c r="F215" s="6" t="e">
        <f>_xlfn.XLOOKUP(A215,'[1]Lista de Precio'!$A$1:$A$65536,'[1]Lista de Precio'!$B$1:$B$65536)</f>
        <v>#N/A</v>
      </c>
      <c r="G215" s="4" t="s">
        <v>437</v>
      </c>
    </row>
    <row r="216" spans="1:7" x14ac:dyDescent="0.3">
      <c r="A216" s="3">
        <v>1013135</v>
      </c>
      <c r="B216" s="4" t="s">
        <v>438</v>
      </c>
      <c r="C216" s="4" t="s">
        <v>8</v>
      </c>
      <c r="D216" s="4" t="s">
        <v>155</v>
      </c>
      <c r="E216" s="4" t="s">
        <v>434</v>
      </c>
      <c r="F216" s="6" t="e">
        <f>_xlfn.XLOOKUP(A216,'[1]Lista de Precio'!$A$1:$A$65536,'[1]Lista de Precio'!$B$1:$B$65536)</f>
        <v>#N/A</v>
      </c>
      <c r="G216" s="4" t="s">
        <v>439</v>
      </c>
    </row>
    <row r="217" spans="1:7" x14ac:dyDescent="0.3">
      <c r="A217" s="3">
        <v>1013135</v>
      </c>
      <c r="B217" s="4" t="s">
        <v>440</v>
      </c>
      <c r="C217" s="4" t="s">
        <v>8</v>
      </c>
      <c r="D217" s="4" t="s">
        <v>155</v>
      </c>
      <c r="E217" s="4" t="s">
        <v>434</v>
      </c>
      <c r="F217" s="6" t="e">
        <f>_xlfn.XLOOKUP(A217,'[1]Lista de Precio'!$A$1:$A$65536,'[1]Lista de Precio'!$B$1:$B$65536)</f>
        <v>#N/A</v>
      </c>
      <c r="G217" s="4" t="s">
        <v>37</v>
      </c>
    </row>
    <row r="218" spans="1:7" x14ac:dyDescent="0.3">
      <c r="A218" s="3">
        <v>1013135</v>
      </c>
      <c r="B218" s="4" t="s">
        <v>441</v>
      </c>
      <c r="C218" s="4" t="s">
        <v>8</v>
      </c>
      <c r="D218" s="4" t="s">
        <v>155</v>
      </c>
      <c r="E218" s="4" t="s">
        <v>434</v>
      </c>
      <c r="F218" s="6" t="e">
        <f>_xlfn.XLOOKUP(A218,'[1]Lista de Precio'!$A$1:$A$65536,'[1]Lista de Precio'!$B$1:$B$65536)</f>
        <v>#N/A</v>
      </c>
      <c r="G218" s="4" t="s">
        <v>442</v>
      </c>
    </row>
    <row r="219" spans="1:7" x14ac:dyDescent="0.3">
      <c r="A219" s="3">
        <v>1013135</v>
      </c>
      <c r="B219" s="4" t="s">
        <v>443</v>
      </c>
      <c r="C219" s="4" t="s">
        <v>8</v>
      </c>
      <c r="D219" s="4" t="s">
        <v>155</v>
      </c>
      <c r="E219" s="4" t="s">
        <v>434</v>
      </c>
      <c r="F219" s="6" t="e">
        <f>_xlfn.XLOOKUP(A219,'[1]Lista de Precio'!$A$1:$A$65536,'[1]Lista de Precio'!$B$1:$B$65536)</f>
        <v>#N/A</v>
      </c>
      <c r="G219" s="4" t="s">
        <v>444</v>
      </c>
    </row>
    <row r="220" spans="1:7" x14ac:dyDescent="0.3">
      <c r="A220" s="3">
        <v>1013135</v>
      </c>
      <c r="B220" s="4" t="s">
        <v>445</v>
      </c>
      <c r="C220" s="4" t="s">
        <v>8</v>
      </c>
      <c r="D220" s="4" t="s">
        <v>155</v>
      </c>
      <c r="E220" s="4" t="s">
        <v>434</v>
      </c>
      <c r="F220" s="6" t="e">
        <f>_xlfn.XLOOKUP(A220,'[1]Lista de Precio'!$A$1:$A$65536,'[1]Lista de Precio'!$B$1:$B$65536)</f>
        <v>#N/A</v>
      </c>
      <c r="G220" s="4" t="s">
        <v>446</v>
      </c>
    </row>
    <row r="221" spans="1:7" x14ac:dyDescent="0.3">
      <c r="A221" s="3">
        <v>1013135</v>
      </c>
      <c r="B221" s="4" t="s">
        <v>447</v>
      </c>
      <c r="C221" s="4" t="s">
        <v>8</v>
      </c>
      <c r="D221" s="4" t="s">
        <v>155</v>
      </c>
      <c r="E221" s="4" t="s">
        <v>434</v>
      </c>
      <c r="F221" s="6" t="e">
        <f>_xlfn.XLOOKUP(A221,'[1]Lista de Precio'!$A$1:$A$65536,'[1]Lista de Precio'!$B$1:$B$65536)</f>
        <v>#N/A</v>
      </c>
      <c r="G221" s="4" t="s">
        <v>448</v>
      </c>
    </row>
    <row r="222" spans="1:7" x14ac:dyDescent="0.3">
      <c r="A222" s="3">
        <v>1013135</v>
      </c>
      <c r="B222" s="4" t="s">
        <v>449</v>
      </c>
      <c r="C222" s="4" t="s">
        <v>8</v>
      </c>
      <c r="D222" s="4" t="s">
        <v>155</v>
      </c>
      <c r="E222" s="5"/>
      <c r="F222" s="6" t="e">
        <f>_xlfn.XLOOKUP(A222,'[1]Lista de Precio'!$A$1:$A$65536,'[1]Lista de Precio'!$B$1:$B$65536)</f>
        <v>#N/A</v>
      </c>
      <c r="G222" s="4" t="s">
        <v>450</v>
      </c>
    </row>
    <row r="223" spans="1:7" x14ac:dyDescent="0.3">
      <c r="A223" s="3">
        <v>1013135</v>
      </c>
      <c r="B223" s="4" t="s">
        <v>451</v>
      </c>
      <c r="C223" s="4" t="s">
        <v>8</v>
      </c>
      <c r="D223" s="4" t="s">
        <v>155</v>
      </c>
      <c r="E223" s="4" t="s">
        <v>452</v>
      </c>
      <c r="F223" s="6" t="e">
        <f>_xlfn.XLOOKUP(A223,'[1]Lista de Precio'!$A$1:$A$65536,'[1]Lista de Precio'!$B$1:$B$65536)</f>
        <v>#N/A</v>
      </c>
      <c r="G223" s="4" t="s">
        <v>453</v>
      </c>
    </row>
    <row r="224" spans="1:7" x14ac:dyDescent="0.3">
      <c r="A224" s="3">
        <v>1013135</v>
      </c>
      <c r="B224" s="4" t="s">
        <v>454</v>
      </c>
      <c r="C224" s="4" t="s">
        <v>8</v>
      </c>
      <c r="D224" s="4" t="s">
        <v>155</v>
      </c>
      <c r="E224" s="4" t="s">
        <v>452</v>
      </c>
      <c r="F224" s="6" t="e">
        <f>_xlfn.XLOOKUP(A224,'[1]Lista de Precio'!$A$1:$A$65536,'[1]Lista de Precio'!$B$1:$B$65536)</f>
        <v>#N/A</v>
      </c>
      <c r="G224" s="4" t="s">
        <v>455</v>
      </c>
    </row>
    <row r="225" spans="1:7" x14ac:dyDescent="0.3">
      <c r="A225" s="3">
        <v>1013135</v>
      </c>
      <c r="B225" s="4" t="s">
        <v>456</v>
      </c>
      <c r="C225" s="4" t="s">
        <v>8</v>
      </c>
      <c r="D225" s="4" t="s">
        <v>155</v>
      </c>
      <c r="E225" s="4" t="s">
        <v>452</v>
      </c>
      <c r="F225" s="6" t="e">
        <f>_xlfn.XLOOKUP(A225,'[1]Lista de Precio'!$A$1:$A$65536,'[1]Lista de Precio'!$B$1:$B$65536)</f>
        <v>#N/A</v>
      </c>
      <c r="G225" s="4" t="s">
        <v>457</v>
      </c>
    </row>
    <row r="226" spans="1:7" x14ac:dyDescent="0.3">
      <c r="A226" s="3">
        <v>1013135</v>
      </c>
      <c r="B226" s="4" t="s">
        <v>458</v>
      </c>
      <c r="C226" s="4" t="s">
        <v>8</v>
      </c>
      <c r="D226" s="4" t="s">
        <v>155</v>
      </c>
      <c r="E226" s="4" t="s">
        <v>452</v>
      </c>
      <c r="F226" s="6" t="e">
        <f>_xlfn.XLOOKUP(A226,'[1]Lista de Precio'!$A$1:$A$65536,'[1]Lista de Precio'!$B$1:$B$65536)</f>
        <v>#N/A</v>
      </c>
      <c r="G226" s="4" t="s">
        <v>459</v>
      </c>
    </row>
    <row r="227" spans="1:7" x14ac:dyDescent="0.3">
      <c r="A227" s="3">
        <v>1013135</v>
      </c>
      <c r="B227" s="4" t="s">
        <v>460</v>
      </c>
      <c r="C227" s="4" t="s">
        <v>8</v>
      </c>
      <c r="D227" s="4" t="s">
        <v>155</v>
      </c>
      <c r="E227" s="4" t="s">
        <v>452</v>
      </c>
      <c r="F227" s="6" t="e">
        <f>_xlfn.XLOOKUP(A227,'[1]Lista de Precio'!$A$1:$A$65536,'[1]Lista de Precio'!$B$1:$B$65536)</f>
        <v>#N/A</v>
      </c>
      <c r="G227" s="4" t="s">
        <v>461</v>
      </c>
    </row>
    <row r="228" spans="1:7" x14ac:dyDescent="0.3">
      <c r="A228" s="3">
        <v>1013135</v>
      </c>
      <c r="B228" s="4" t="s">
        <v>462</v>
      </c>
      <c r="C228" s="4" t="s">
        <v>8</v>
      </c>
      <c r="D228" s="4" t="s">
        <v>155</v>
      </c>
      <c r="E228" s="4" t="s">
        <v>452</v>
      </c>
      <c r="F228" s="6" t="e">
        <f>_xlfn.XLOOKUP(A228,'[1]Lista de Precio'!$A$1:$A$65536,'[1]Lista de Precio'!$B$1:$B$65536)</f>
        <v>#N/A</v>
      </c>
      <c r="G228" s="4" t="s">
        <v>463</v>
      </c>
    </row>
    <row r="229" spans="1:7" x14ac:dyDescent="0.3">
      <c r="A229" s="3">
        <v>1013135</v>
      </c>
      <c r="B229" s="4" t="s">
        <v>464</v>
      </c>
      <c r="C229" s="4" t="s">
        <v>8</v>
      </c>
      <c r="D229" s="4" t="s">
        <v>155</v>
      </c>
      <c r="E229" s="4" t="s">
        <v>452</v>
      </c>
      <c r="F229" s="6" t="e">
        <f>_xlfn.XLOOKUP(A229,'[1]Lista de Precio'!$A$1:$A$65536,'[1]Lista de Precio'!$B$1:$B$65536)</f>
        <v>#N/A</v>
      </c>
      <c r="G229" s="4" t="s">
        <v>465</v>
      </c>
    </row>
    <row r="230" spans="1:7" x14ac:dyDescent="0.3">
      <c r="A230" s="3">
        <v>1013135</v>
      </c>
      <c r="B230" s="4" t="s">
        <v>466</v>
      </c>
      <c r="C230" s="4" t="s">
        <v>8</v>
      </c>
      <c r="D230" s="4" t="s">
        <v>155</v>
      </c>
      <c r="E230" s="4" t="s">
        <v>467</v>
      </c>
      <c r="F230" s="6" t="e">
        <f>_xlfn.XLOOKUP(A230,'[1]Lista de Precio'!$A$1:$A$65536,'[1]Lista de Precio'!$B$1:$B$65536)</f>
        <v>#N/A</v>
      </c>
      <c r="G230" s="4" t="s">
        <v>468</v>
      </c>
    </row>
    <row r="231" spans="1:7" x14ac:dyDescent="0.3">
      <c r="A231" s="3">
        <v>1013135</v>
      </c>
      <c r="B231" s="4" t="s">
        <v>469</v>
      </c>
      <c r="C231" s="4" t="s">
        <v>8</v>
      </c>
      <c r="D231" s="4" t="s">
        <v>155</v>
      </c>
      <c r="E231" s="4" t="s">
        <v>467</v>
      </c>
      <c r="F231" s="6" t="e">
        <f>_xlfn.XLOOKUP(A231,'[1]Lista de Precio'!$A$1:$A$65536,'[1]Lista de Precio'!$B$1:$B$65536)</f>
        <v>#N/A</v>
      </c>
      <c r="G231" s="4" t="s">
        <v>470</v>
      </c>
    </row>
    <row r="232" spans="1:7" x14ac:dyDescent="0.3">
      <c r="A232" s="3">
        <v>1013135</v>
      </c>
      <c r="B232" s="4" t="s">
        <v>471</v>
      </c>
      <c r="C232" s="4" t="s">
        <v>8</v>
      </c>
      <c r="D232" s="4" t="s">
        <v>155</v>
      </c>
      <c r="E232" s="4" t="s">
        <v>467</v>
      </c>
      <c r="F232" s="6" t="e">
        <f>_xlfn.XLOOKUP(A232,'[1]Lista de Precio'!$A$1:$A$65536,'[1]Lista de Precio'!$B$1:$B$65536)</f>
        <v>#N/A</v>
      </c>
      <c r="G232" s="4" t="s">
        <v>472</v>
      </c>
    </row>
    <row r="233" spans="1:7" x14ac:dyDescent="0.3">
      <c r="A233" s="3">
        <v>1013135</v>
      </c>
      <c r="B233" s="4" t="s">
        <v>473</v>
      </c>
      <c r="C233" s="4" t="s">
        <v>8</v>
      </c>
      <c r="D233" s="4" t="s">
        <v>155</v>
      </c>
      <c r="E233" s="4" t="s">
        <v>467</v>
      </c>
      <c r="F233" s="6" t="e">
        <f>_xlfn.XLOOKUP(A233,'[1]Lista de Precio'!$A$1:$A$65536,'[1]Lista de Precio'!$B$1:$B$65536)</f>
        <v>#N/A</v>
      </c>
      <c r="G233" s="4" t="s">
        <v>474</v>
      </c>
    </row>
    <row r="234" spans="1:7" x14ac:dyDescent="0.3">
      <c r="A234" s="3">
        <v>1013135</v>
      </c>
      <c r="B234" s="4" t="s">
        <v>475</v>
      </c>
      <c r="C234" s="4" t="s">
        <v>8</v>
      </c>
      <c r="D234" s="4" t="s">
        <v>155</v>
      </c>
      <c r="E234" s="4" t="s">
        <v>467</v>
      </c>
      <c r="F234" s="6" t="e">
        <f>_xlfn.XLOOKUP(A234,'[1]Lista de Precio'!$A$1:$A$65536,'[1]Lista de Precio'!$B$1:$B$65536)</f>
        <v>#N/A</v>
      </c>
      <c r="G234" s="4" t="s">
        <v>476</v>
      </c>
    </row>
    <row r="235" spans="1:7" x14ac:dyDescent="0.3">
      <c r="A235" s="3">
        <v>1013135</v>
      </c>
      <c r="B235" s="4" t="s">
        <v>477</v>
      </c>
      <c r="C235" s="4" t="s">
        <v>8</v>
      </c>
      <c r="D235" s="4" t="s">
        <v>155</v>
      </c>
      <c r="E235" s="4" t="s">
        <v>467</v>
      </c>
      <c r="F235" s="6" t="e">
        <f>_xlfn.XLOOKUP(A235,'[1]Lista de Precio'!$A$1:$A$65536,'[1]Lista de Precio'!$B$1:$B$65536)</f>
        <v>#N/A</v>
      </c>
      <c r="G235" s="4" t="s">
        <v>478</v>
      </c>
    </row>
    <row r="236" spans="1:7" x14ac:dyDescent="0.3">
      <c r="A236" s="3">
        <v>1013135</v>
      </c>
      <c r="B236" s="4" t="s">
        <v>479</v>
      </c>
      <c r="C236" s="4" t="s">
        <v>8</v>
      </c>
      <c r="D236" s="4" t="s">
        <v>155</v>
      </c>
      <c r="E236" s="4" t="s">
        <v>467</v>
      </c>
      <c r="F236" s="6" t="e">
        <f>_xlfn.XLOOKUP(A236,'[1]Lista de Precio'!$A$1:$A$65536,'[1]Lista de Precio'!$B$1:$B$65536)</f>
        <v>#N/A</v>
      </c>
      <c r="G236" s="4" t="s">
        <v>480</v>
      </c>
    </row>
    <row r="237" spans="1:7" x14ac:dyDescent="0.3">
      <c r="A237" s="3">
        <v>1013135</v>
      </c>
      <c r="B237" s="4" t="s">
        <v>481</v>
      </c>
      <c r="C237" s="4" t="s">
        <v>8</v>
      </c>
      <c r="D237" s="4" t="s">
        <v>155</v>
      </c>
      <c r="E237" s="4" t="s">
        <v>467</v>
      </c>
      <c r="F237" s="6" t="e">
        <f>_xlfn.XLOOKUP(A237,'[1]Lista de Precio'!$A$1:$A$65536,'[1]Lista de Precio'!$B$1:$B$65536)</f>
        <v>#N/A</v>
      </c>
      <c r="G237" s="4" t="s">
        <v>482</v>
      </c>
    </row>
    <row r="238" spans="1:7" x14ac:dyDescent="0.3">
      <c r="A238" s="3">
        <v>1013135</v>
      </c>
      <c r="B238" s="4" t="s">
        <v>483</v>
      </c>
      <c r="C238" s="4" t="s">
        <v>8</v>
      </c>
      <c r="D238" s="4" t="s">
        <v>155</v>
      </c>
      <c r="E238" s="4" t="s">
        <v>467</v>
      </c>
      <c r="F238" s="6" t="e">
        <f>_xlfn.XLOOKUP(A238,'[1]Lista de Precio'!$A$1:$A$65536,'[1]Lista de Precio'!$B$1:$B$65536)</f>
        <v>#N/A</v>
      </c>
      <c r="G238" s="4" t="s">
        <v>484</v>
      </c>
    </row>
    <row r="239" spans="1:7" x14ac:dyDescent="0.3">
      <c r="A239" s="3">
        <v>1013135</v>
      </c>
      <c r="B239" s="4" t="s">
        <v>485</v>
      </c>
      <c r="C239" s="4" t="s">
        <v>8</v>
      </c>
      <c r="D239" s="4" t="s">
        <v>155</v>
      </c>
      <c r="E239" s="4" t="s">
        <v>467</v>
      </c>
      <c r="F239" s="6" t="e">
        <f>_xlfn.XLOOKUP(A239,'[1]Lista de Precio'!$A$1:$A$65536,'[1]Lista de Precio'!$B$1:$B$65536)</f>
        <v>#N/A</v>
      </c>
      <c r="G239" s="4" t="s">
        <v>486</v>
      </c>
    </row>
    <row r="240" spans="1:7" x14ac:dyDescent="0.3">
      <c r="A240" s="3">
        <v>1013135</v>
      </c>
      <c r="B240" s="4" t="s">
        <v>487</v>
      </c>
      <c r="C240" s="4" t="s">
        <v>8</v>
      </c>
      <c r="D240" s="4" t="s">
        <v>155</v>
      </c>
      <c r="E240" s="4" t="s">
        <v>467</v>
      </c>
      <c r="F240" s="6" t="e">
        <f>_xlfn.XLOOKUP(A240,'[1]Lista de Precio'!$A$1:$A$65536,'[1]Lista de Precio'!$B$1:$B$65536)</f>
        <v>#N/A</v>
      </c>
      <c r="G240" s="4" t="s">
        <v>488</v>
      </c>
    </row>
    <row r="241" spans="1:7" x14ac:dyDescent="0.3">
      <c r="A241" s="3">
        <v>1013135</v>
      </c>
      <c r="B241" s="4" t="s">
        <v>489</v>
      </c>
      <c r="C241" s="4" t="s">
        <v>8</v>
      </c>
      <c r="D241" s="4" t="s">
        <v>155</v>
      </c>
      <c r="E241" s="5"/>
      <c r="F241" s="6" t="e">
        <f>_xlfn.XLOOKUP(A241,'[1]Lista de Precio'!$A$1:$A$65536,'[1]Lista de Precio'!$B$1:$B$65536)</f>
        <v>#N/A</v>
      </c>
      <c r="G241" s="4" t="s">
        <v>490</v>
      </c>
    </row>
    <row r="242" spans="1:7" x14ac:dyDescent="0.3">
      <c r="A242" s="3">
        <v>1013135</v>
      </c>
      <c r="B242" s="4" t="s">
        <v>491</v>
      </c>
      <c r="C242" s="4" t="s">
        <v>8</v>
      </c>
      <c r="D242" s="4" t="s">
        <v>155</v>
      </c>
      <c r="E242" s="4" t="s">
        <v>467</v>
      </c>
      <c r="F242" s="6" t="e">
        <f>_xlfn.XLOOKUP(A242,'[1]Lista de Precio'!$A$1:$A$65536,'[1]Lista de Precio'!$B$1:$B$65536)</f>
        <v>#N/A</v>
      </c>
      <c r="G242" s="4" t="s">
        <v>492</v>
      </c>
    </row>
    <row r="243" spans="1:7" x14ac:dyDescent="0.3">
      <c r="A243" s="3">
        <v>1013135</v>
      </c>
      <c r="B243" s="4" t="s">
        <v>493</v>
      </c>
      <c r="C243" s="4" t="s">
        <v>8</v>
      </c>
      <c r="D243" s="4" t="s">
        <v>155</v>
      </c>
      <c r="E243" s="4" t="s">
        <v>467</v>
      </c>
      <c r="F243" s="6" t="e">
        <f>_xlfn.XLOOKUP(A243,'[1]Lista de Precio'!$A$1:$A$65536,'[1]Lista de Precio'!$B$1:$B$65536)</f>
        <v>#N/A</v>
      </c>
      <c r="G243" s="4" t="s">
        <v>494</v>
      </c>
    </row>
    <row r="244" spans="1:7" x14ac:dyDescent="0.3">
      <c r="A244" s="3">
        <v>1013135</v>
      </c>
      <c r="B244" s="4" t="s">
        <v>495</v>
      </c>
      <c r="C244" s="4" t="s">
        <v>8</v>
      </c>
      <c r="D244" s="4" t="s">
        <v>155</v>
      </c>
      <c r="E244" s="4" t="s">
        <v>467</v>
      </c>
      <c r="F244" s="6" t="e">
        <f>_xlfn.XLOOKUP(A244,'[1]Lista de Precio'!$A$1:$A$65536,'[1]Lista de Precio'!$B$1:$B$65536)</f>
        <v>#N/A</v>
      </c>
      <c r="G244" s="4" t="s">
        <v>496</v>
      </c>
    </row>
    <row r="245" spans="1:7" x14ac:dyDescent="0.3">
      <c r="A245" s="3">
        <v>1013135</v>
      </c>
      <c r="B245" s="4" t="s">
        <v>497</v>
      </c>
      <c r="C245" s="4" t="s">
        <v>8</v>
      </c>
      <c r="D245" s="4" t="s">
        <v>155</v>
      </c>
      <c r="E245" s="4" t="s">
        <v>467</v>
      </c>
      <c r="F245" s="6" t="e">
        <f>_xlfn.XLOOKUP(A245,'[1]Lista de Precio'!$A$1:$A$65536,'[1]Lista de Precio'!$B$1:$B$65536)</f>
        <v>#N/A</v>
      </c>
      <c r="G245" s="4" t="s">
        <v>498</v>
      </c>
    </row>
    <row r="246" spans="1:7" x14ac:dyDescent="0.3">
      <c r="A246" s="3">
        <v>1013135</v>
      </c>
      <c r="B246" s="4" t="s">
        <v>499</v>
      </c>
      <c r="C246" s="4" t="s">
        <v>8</v>
      </c>
      <c r="D246" s="4" t="s">
        <v>155</v>
      </c>
      <c r="E246" s="4" t="s">
        <v>467</v>
      </c>
      <c r="F246" s="6" t="e">
        <f>_xlfn.XLOOKUP(A246,'[1]Lista de Precio'!$A$1:$A$65536,'[1]Lista de Precio'!$B$1:$B$65536)</f>
        <v>#N/A</v>
      </c>
      <c r="G246" s="4" t="s">
        <v>500</v>
      </c>
    </row>
    <row r="247" spans="1:7" x14ac:dyDescent="0.3">
      <c r="A247" s="3">
        <v>1013135</v>
      </c>
      <c r="B247" s="4" t="s">
        <v>501</v>
      </c>
      <c r="C247" s="4" t="s">
        <v>8</v>
      </c>
      <c r="D247" s="4" t="s">
        <v>155</v>
      </c>
      <c r="E247" s="4" t="s">
        <v>467</v>
      </c>
      <c r="F247" s="6" t="e">
        <f>_xlfn.XLOOKUP(A247,'[1]Lista de Precio'!$A$1:$A$65536,'[1]Lista de Precio'!$B$1:$B$65536)</f>
        <v>#N/A</v>
      </c>
      <c r="G247" s="4" t="s">
        <v>502</v>
      </c>
    </row>
    <row r="248" spans="1:7" x14ac:dyDescent="0.3">
      <c r="A248" s="3">
        <v>1013135</v>
      </c>
      <c r="B248" s="4" t="s">
        <v>503</v>
      </c>
      <c r="C248" s="4" t="s">
        <v>8</v>
      </c>
      <c r="D248" s="4" t="s">
        <v>155</v>
      </c>
      <c r="E248" s="4" t="s">
        <v>467</v>
      </c>
      <c r="F248" s="6" t="e">
        <f>_xlfn.XLOOKUP(A248,'[1]Lista de Precio'!$A$1:$A$65536,'[1]Lista de Precio'!$B$1:$B$65536)</f>
        <v>#N/A</v>
      </c>
      <c r="G248" s="4" t="s">
        <v>504</v>
      </c>
    </row>
    <row r="249" spans="1:7" x14ac:dyDescent="0.3">
      <c r="A249" s="3">
        <v>1013135</v>
      </c>
      <c r="B249" s="4" t="s">
        <v>505</v>
      </c>
      <c r="C249" s="4" t="s">
        <v>8</v>
      </c>
      <c r="D249" s="4" t="s">
        <v>155</v>
      </c>
      <c r="E249" s="4" t="s">
        <v>467</v>
      </c>
      <c r="F249" s="6" t="e">
        <f>_xlfn.XLOOKUP(A249,'[1]Lista de Precio'!$A$1:$A$65536,'[1]Lista de Precio'!$B$1:$B$65536)</f>
        <v>#N/A</v>
      </c>
      <c r="G249" s="4" t="s">
        <v>506</v>
      </c>
    </row>
    <row r="250" spans="1:7" x14ac:dyDescent="0.3">
      <c r="A250" s="3">
        <v>1013135</v>
      </c>
      <c r="B250" s="4" t="s">
        <v>507</v>
      </c>
      <c r="C250" s="4" t="s">
        <v>8</v>
      </c>
      <c r="D250" s="4" t="s">
        <v>155</v>
      </c>
      <c r="E250" s="4" t="s">
        <v>467</v>
      </c>
      <c r="F250" s="6" t="e">
        <f>_xlfn.XLOOKUP(A250,'[1]Lista de Precio'!$A$1:$A$65536,'[1]Lista de Precio'!$B$1:$B$65536)</f>
        <v>#N/A</v>
      </c>
      <c r="G250" s="4" t="s">
        <v>508</v>
      </c>
    </row>
    <row r="251" spans="1:7" x14ac:dyDescent="0.3">
      <c r="A251" s="3">
        <v>1013135</v>
      </c>
      <c r="B251" s="4" t="s">
        <v>509</v>
      </c>
      <c r="C251" s="4" t="s">
        <v>8</v>
      </c>
      <c r="D251" s="4" t="s">
        <v>155</v>
      </c>
      <c r="E251" s="5"/>
      <c r="F251" s="6" t="e">
        <f>_xlfn.XLOOKUP(A251,'[1]Lista de Precio'!$A$1:$A$65536,'[1]Lista de Precio'!$B$1:$B$65536)</f>
        <v>#N/A</v>
      </c>
      <c r="G251" s="4" t="s">
        <v>510</v>
      </c>
    </row>
    <row r="252" spans="1:7" x14ac:dyDescent="0.3">
      <c r="A252" s="3">
        <v>1013135</v>
      </c>
      <c r="B252" s="4" t="s">
        <v>511</v>
      </c>
      <c r="C252" s="4" t="s">
        <v>8</v>
      </c>
      <c r="D252" s="4" t="s">
        <v>155</v>
      </c>
      <c r="E252" s="4" t="s">
        <v>512</v>
      </c>
      <c r="F252" s="6" t="e">
        <f>_xlfn.XLOOKUP(A252,'[1]Lista de Precio'!$A$1:$A$65536,'[1]Lista de Precio'!$B$1:$B$65536)</f>
        <v>#N/A</v>
      </c>
      <c r="G252" s="4" t="s">
        <v>198</v>
      </c>
    </row>
    <row r="253" spans="1:7" x14ac:dyDescent="0.3">
      <c r="A253" s="3">
        <v>1013135</v>
      </c>
      <c r="B253" s="4" t="s">
        <v>513</v>
      </c>
      <c r="C253" s="4" t="s">
        <v>8</v>
      </c>
      <c r="D253" s="4" t="s">
        <v>155</v>
      </c>
      <c r="E253" s="4" t="s">
        <v>512</v>
      </c>
      <c r="F253" s="6" t="e">
        <f>_xlfn.XLOOKUP(A253,'[1]Lista de Precio'!$A$1:$A$65536,'[1]Lista de Precio'!$B$1:$B$65536)</f>
        <v>#N/A</v>
      </c>
      <c r="G253" s="4" t="s">
        <v>514</v>
      </c>
    </row>
    <row r="254" spans="1:7" x14ac:dyDescent="0.3">
      <c r="A254" s="3">
        <v>1013135</v>
      </c>
      <c r="B254" s="4" t="s">
        <v>515</v>
      </c>
      <c r="C254" s="4" t="s">
        <v>8</v>
      </c>
      <c r="D254" s="4" t="s">
        <v>155</v>
      </c>
      <c r="E254" s="4" t="s">
        <v>512</v>
      </c>
      <c r="F254" s="6" t="e">
        <f>_xlfn.XLOOKUP(A254,'[1]Lista de Precio'!$A$1:$A$65536,'[1]Lista de Precio'!$B$1:$B$65536)</f>
        <v>#N/A</v>
      </c>
      <c r="G254" s="4" t="s">
        <v>194</v>
      </c>
    </row>
    <row r="255" spans="1:7" x14ac:dyDescent="0.3">
      <c r="A255" s="3">
        <v>1013135</v>
      </c>
      <c r="B255" s="4" t="s">
        <v>516</v>
      </c>
      <c r="C255" s="4" t="s">
        <v>8</v>
      </c>
      <c r="D255" s="4" t="s">
        <v>155</v>
      </c>
      <c r="E255" s="5"/>
      <c r="F255" s="6" t="e">
        <f>_xlfn.XLOOKUP(A255,'[1]Lista de Precio'!$A$1:$A$65536,'[1]Lista de Precio'!$B$1:$B$65536)</f>
        <v>#N/A</v>
      </c>
      <c r="G255" s="4" t="s">
        <v>517</v>
      </c>
    </row>
    <row r="256" spans="1:7" x14ac:dyDescent="0.3">
      <c r="A256" s="3">
        <v>1160300</v>
      </c>
      <c r="B256" s="4" t="s">
        <v>518</v>
      </c>
      <c r="C256" s="4" t="s">
        <v>8</v>
      </c>
      <c r="D256" s="4" t="s">
        <v>155</v>
      </c>
      <c r="E256" s="5"/>
      <c r="F256" s="6">
        <f>_xlfn.XLOOKUP(A256,'[1]Lista de Precio'!$A$1:$A$65536,'[1]Lista de Precio'!$B$1:$B$65536)</f>
        <v>100</v>
      </c>
      <c r="G256" s="4" t="s">
        <v>519</v>
      </c>
    </row>
    <row r="257" spans="1:7" x14ac:dyDescent="0.3">
      <c r="A257" s="3">
        <v>1160050</v>
      </c>
      <c r="B257" s="4" t="s">
        <v>520</v>
      </c>
      <c r="C257" s="4" t="s">
        <v>8</v>
      </c>
      <c r="D257" s="4" t="s">
        <v>155</v>
      </c>
      <c r="E257" s="5"/>
      <c r="F257" s="6">
        <f>_xlfn.XLOOKUP(A257,'[1]Lista de Precio'!$A$1:$A$65536,'[1]Lista de Precio'!$B$1:$B$65536)</f>
        <v>100</v>
      </c>
      <c r="G257" s="4" t="s">
        <v>521</v>
      </c>
    </row>
    <row r="258" spans="1:7" x14ac:dyDescent="0.3">
      <c r="A258" s="3">
        <v>1175701</v>
      </c>
      <c r="B258" s="4" t="s">
        <v>522</v>
      </c>
      <c r="C258" s="4" t="s">
        <v>8</v>
      </c>
      <c r="D258" s="4" t="s">
        <v>155</v>
      </c>
      <c r="E258" s="5"/>
      <c r="F258" s="6">
        <f>_xlfn.XLOOKUP(A258,'[1]Lista de Precio'!$A$1:$A$65536,'[1]Lista de Precio'!$B$1:$B$65536)</f>
        <v>100</v>
      </c>
      <c r="G258" s="4" t="s">
        <v>523</v>
      </c>
    </row>
    <row r="259" spans="1:7" x14ac:dyDescent="0.3">
      <c r="A259" s="3">
        <v>6000208</v>
      </c>
      <c r="B259" s="4" t="s">
        <v>524</v>
      </c>
      <c r="C259" s="4" t="s">
        <v>8</v>
      </c>
      <c r="D259" s="4" t="s">
        <v>155</v>
      </c>
      <c r="E259" s="5"/>
      <c r="F259" s="6">
        <f>_xlfn.XLOOKUP(A259,'[1]Lista de Precio'!$A$1:$A$65536,'[1]Lista de Precio'!$B$1:$B$65536)</f>
        <v>100</v>
      </c>
      <c r="G259" s="4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2023-08-07T12:48:49Z</dcterms:created>
  <dc:creator>Usuario de Windows</dc:creator>
  <cp:lastModifiedBy>Leo</cp:lastModifiedBy>
  <dcterms:modified xsi:type="dcterms:W3CDTF">2024-10-24T14:36:23Z</dcterms:modified>
</cp:coreProperties>
</file>