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leona\Desktop\No One is a Group Software Repository\Figure 1\Figure 1(a) and Figure 1(b)\"/>
    </mc:Choice>
  </mc:AlternateContent>
  <xr:revisionPtr revIDLastSave="0" documentId="13_ncr:1_{4DFFFB1D-D3F1-41A4-A40F-70F221555C83}" xr6:coauthVersionLast="46" xr6:coauthVersionMax="46" xr10:uidLastSave="{00000000-0000-0000-0000-000000000000}"/>
  <bookViews>
    <workbookView xWindow="-28920" yWindow="-120" windowWidth="29040" windowHeight="15840" activeTab="2" xr2:uid="{00000000-000D-0000-FFFF-FFFF00000000}"/>
  </bookViews>
  <sheets>
    <sheet name="Original_transformed" sheetId="1" r:id="rId1"/>
    <sheet name="Ordered_by_average" sheetId="2" r:id="rId2"/>
    <sheet name="For_CDF" sheetId="4" r:id="rId3"/>
  </sheets>
  <definedNames>
    <definedName name="_xlchart.v1.0" hidden="1">Ordered_by_average!$AA$2:$AA$3</definedName>
    <definedName name="_xlchart.v1.1" hidden="1">Ordered_by_average!$AA$4:$AA$453</definedName>
    <definedName name="_xlchart.v1.10" hidden="1">Ordered_by_average!$AF$2:$AF$3</definedName>
    <definedName name="_xlchart.v1.100" hidden="1">Ordered_by_average!$BX$2:$BX$3</definedName>
    <definedName name="_xlchart.v1.101" hidden="1">Ordered_by_average!$BX$4:$BX$453</definedName>
    <definedName name="_xlchart.v1.102" hidden="1">Ordered_by_average!$BY$2:$BY$3</definedName>
    <definedName name="_xlchart.v1.103" hidden="1">Ordered_by_average!$BY$4:$BY$453</definedName>
    <definedName name="_xlchart.v1.104" hidden="1">Ordered_by_average!$BZ$2:$BZ$3</definedName>
    <definedName name="_xlchart.v1.105" hidden="1">Ordered_by_average!$BZ$4:$BZ$453</definedName>
    <definedName name="_xlchart.v1.106" hidden="1">Ordered_by_average!$C$2:$C$3</definedName>
    <definedName name="_xlchart.v1.107" hidden="1">Ordered_by_average!$C$4:$C$453</definedName>
    <definedName name="_xlchart.v1.108" hidden="1">Ordered_by_average!$CA$2:$CA$3</definedName>
    <definedName name="_xlchart.v1.109" hidden="1">Ordered_by_average!$CA$4:$CA$453</definedName>
    <definedName name="_xlchart.v1.11" hidden="1">Ordered_by_average!$AF$4:$AF$453</definedName>
    <definedName name="_xlchart.v1.110" hidden="1">Ordered_by_average!$CB$2:$CB$3</definedName>
    <definedName name="_xlchart.v1.111" hidden="1">Ordered_by_average!$CB$4:$CB$453</definedName>
    <definedName name="_xlchart.v1.112" hidden="1">Ordered_by_average!$CC$2:$CC$3</definedName>
    <definedName name="_xlchart.v1.113" hidden="1">Ordered_by_average!$CC$4:$CC$453</definedName>
    <definedName name="_xlchart.v1.114" hidden="1">Ordered_by_average!$CD$2:$CD$3</definedName>
    <definedName name="_xlchart.v1.115" hidden="1">Ordered_by_average!$CD$4:$CD$453</definedName>
    <definedName name="_xlchart.v1.116" hidden="1">Ordered_by_average!$CE$2:$CE$3</definedName>
    <definedName name="_xlchart.v1.117" hidden="1">Ordered_by_average!$CE$4:$CE$453</definedName>
    <definedName name="_xlchart.v1.118" hidden="1">Ordered_by_average!$CF$2:$CF$3</definedName>
    <definedName name="_xlchart.v1.119" hidden="1">Ordered_by_average!$CF$4:$CF$453</definedName>
    <definedName name="_xlchart.v1.12" hidden="1">Ordered_by_average!$AG$2:$AG$3</definedName>
    <definedName name="_xlchart.v1.120" hidden="1">Ordered_by_average!$CG$2:$CG$3</definedName>
    <definedName name="_xlchart.v1.121" hidden="1">Ordered_by_average!$CG$4:$CG$453</definedName>
    <definedName name="_xlchart.v1.122" hidden="1">Ordered_by_average!$CH$2:$CH$3</definedName>
    <definedName name="_xlchart.v1.123" hidden="1">Ordered_by_average!$CH$4:$CH$453</definedName>
    <definedName name="_xlchart.v1.124" hidden="1">Ordered_by_average!$CI$2:$CI$3</definedName>
    <definedName name="_xlchart.v1.125" hidden="1">Ordered_by_average!$CI$4:$CI$453</definedName>
    <definedName name="_xlchart.v1.126" hidden="1">Ordered_by_average!$CJ$2:$CJ$3</definedName>
    <definedName name="_xlchart.v1.127" hidden="1">Ordered_by_average!$CJ$4:$CJ$453</definedName>
    <definedName name="_xlchart.v1.128" hidden="1">Ordered_by_average!$CK$2:$CK$3</definedName>
    <definedName name="_xlchart.v1.129" hidden="1">Ordered_by_average!$CK$4:$CK$453</definedName>
    <definedName name="_xlchart.v1.13" hidden="1">Ordered_by_average!$AG$4:$AG$453</definedName>
    <definedName name="_xlchart.v1.130" hidden="1">Ordered_by_average!$CL$2:$CL$3</definedName>
    <definedName name="_xlchart.v1.131" hidden="1">Ordered_by_average!$CL$4:$CL$453</definedName>
    <definedName name="_xlchart.v1.132" hidden="1">Ordered_by_average!$CM$2:$CM$3</definedName>
    <definedName name="_xlchart.v1.133" hidden="1">Ordered_by_average!$CM$4:$CM$453</definedName>
    <definedName name="_xlchart.v1.134" hidden="1">Ordered_by_average!$CN$2:$CN$3</definedName>
    <definedName name="_xlchart.v1.135" hidden="1">Ordered_by_average!$CN$4:$CN$453</definedName>
    <definedName name="_xlchart.v1.136" hidden="1">Ordered_by_average!$CO$2:$CO$3</definedName>
    <definedName name="_xlchart.v1.137" hidden="1">Ordered_by_average!$CO$4:$CO$453</definedName>
    <definedName name="_xlchart.v1.138" hidden="1">Ordered_by_average!$CP$2:$CP$3</definedName>
    <definedName name="_xlchart.v1.139" hidden="1">Ordered_by_average!$CP$4:$CP$453</definedName>
    <definedName name="_xlchart.v1.14" hidden="1">Ordered_by_average!$AH$2:$AH$3</definedName>
    <definedName name="_xlchart.v1.140" hidden="1">Ordered_by_average!$CQ$2:$CQ$3</definedName>
    <definedName name="_xlchart.v1.141" hidden="1">Ordered_by_average!$CQ$4:$CQ$453</definedName>
    <definedName name="_xlchart.v1.142" hidden="1">Ordered_by_average!$CR$2:$CR$3</definedName>
    <definedName name="_xlchart.v1.143" hidden="1">Ordered_by_average!$CR$4:$CR$453</definedName>
    <definedName name="_xlchart.v1.144" hidden="1">Ordered_by_average!$D$2:$D$3</definedName>
    <definedName name="_xlchart.v1.145" hidden="1">Ordered_by_average!$D$4:$D$453</definedName>
    <definedName name="_xlchart.v1.146" hidden="1">Ordered_by_average!$E$2:$E$3</definedName>
    <definedName name="_xlchart.v1.147" hidden="1">Ordered_by_average!$E$4:$E$453</definedName>
    <definedName name="_xlchart.v1.148" hidden="1">Ordered_by_average!$F$2:$F$3</definedName>
    <definedName name="_xlchart.v1.149" hidden="1">Ordered_by_average!$F$4:$F$453</definedName>
    <definedName name="_xlchart.v1.15" hidden="1">Ordered_by_average!$AH$4:$AH$453</definedName>
    <definedName name="_xlchart.v1.150" hidden="1">Ordered_by_average!$G$2:$G$3</definedName>
    <definedName name="_xlchart.v1.151" hidden="1">Ordered_by_average!$G$4:$G$453</definedName>
    <definedName name="_xlchart.v1.152" hidden="1">Ordered_by_average!$H$2:$H$3</definedName>
    <definedName name="_xlchart.v1.153" hidden="1">Ordered_by_average!$H$4:$H$453</definedName>
    <definedName name="_xlchart.v1.154" hidden="1">Ordered_by_average!$I$2:$I$3</definedName>
    <definedName name="_xlchart.v1.155" hidden="1">Ordered_by_average!$I$4:$I$453</definedName>
    <definedName name="_xlchart.v1.156" hidden="1">Ordered_by_average!$J$2:$J$3</definedName>
    <definedName name="_xlchart.v1.157" hidden="1">Ordered_by_average!$J$4:$J$453</definedName>
    <definedName name="_xlchart.v1.158" hidden="1">Ordered_by_average!$K$2:$K$3</definedName>
    <definedName name="_xlchart.v1.159" hidden="1">Ordered_by_average!$K$4:$K$453</definedName>
    <definedName name="_xlchart.v1.16" hidden="1">Ordered_by_average!$AI$2:$AI$3</definedName>
    <definedName name="_xlchart.v1.160" hidden="1">Ordered_by_average!$L$2:$L$3</definedName>
    <definedName name="_xlchart.v1.161" hidden="1">Ordered_by_average!$L$4:$L$453</definedName>
    <definedName name="_xlchart.v1.162" hidden="1">Ordered_by_average!$M$2:$M$3</definedName>
    <definedName name="_xlchart.v1.163" hidden="1">Ordered_by_average!$M$4:$M$453</definedName>
    <definedName name="_xlchart.v1.164" hidden="1">Ordered_by_average!$N$2:$N$3</definedName>
    <definedName name="_xlchart.v1.165" hidden="1">Ordered_by_average!$N$4:$N$453</definedName>
    <definedName name="_xlchart.v1.166" hidden="1">Ordered_by_average!$O$2:$O$3</definedName>
    <definedName name="_xlchart.v1.167" hidden="1">Ordered_by_average!$O$4:$O$453</definedName>
    <definedName name="_xlchart.v1.168" hidden="1">Ordered_by_average!$P$2:$P$3</definedName>
    <definedName name="_xlchart.v1.169" hidden="1">Ordered_by_average!$P$4:$P$453</definedName>
    <definedName name="_xlchart.v1.17" hidden="1">Ordered_by_average!$AI$4:$AI$453</definedName>
    <definedName name="_xlchart.v1.170" hidden="1">Ordered_by_average!$Q$2:$Q$3</definedName>
    <definedName name="_xlchart.v1.171" hidden="1">Ordered_by_average!$Q$4:$Q$453</definedName>
    <definedName name="_xlchart.v1.172" hidden="1">Ordered_by_average!$R$2:$R$3</definedName>
    <definedName name="_xlchart.v1.173" hidden="1">Ordered_by_average!$R$4:$R$453</definedName>
    <definedName name="_xlchart.v1.174" hidden="1">Ordered_by_average!$S$2:$S$3</definedName>
    <definedName name="_xlchart.v1.175" hidden="1">Ordered_by_average!$S$4:$S$453</definedName>
    <definedName name="_xlchart.v1.176" hidden="1">Ordered_by_average!$T$2:$T$3</definedName>
    <definedName name="_xlchart.v1.177" hidden="1">Ordered_by_average!$T$4:$T$453</definedName>
    <definedName name="_xlchart.v1.178" hidden="1">Ordered_by_average!$U$2:$U$3</definedName>
    <definedName name="_xlchart.v1.179" hidden="1">Ordered_by_average!$U$4:$U$453</definedName>
    <definedName name="_xlchart.v1.18" hidden="1">Ordered_by_average!$AJ$2:$AJ$3</definedName>
    <definedName name="_xlchart.v1.180" hidden="1">Ordered_by_average!$V$2:$V$3</definedName>
    <definedName name="_xlchart.v1.181" hidden="1">Ordered_by_average!$V$4:$V$453</definedName>
    <definedName name="_xlchart.v1.182" hidden="1">Ordered_by_average!$W$2:$W$3</definedName>
    <definedName name="_xlchart.v1.183" hidden="1">Ordered_by_average!$W$4:$W$453</definedName>
    <definedName name="_xlchart.v1.184" hidden="1">Ordered_by_average!$X$2:$X$3</definedName>
    <definedName name="_xlchart.v1.185" hidden="1">Ordered_by_average!$X$4:$X$453</definedName>
    <definedName name="_xlchart.v1.186" hidden="1">Ordered_by_average!$Y$2:$Y$3</definedName>
    <definedName name="_xlchart.v1.187" hidden="1">Ordered_by_average!$Y$4:$Y$453</definedName>
    <definedName name="_xlchart.v1.188" hidden="1">Ordered_by_average!$Z$2:$Z$3</definedName>
    <definedName name="_xlchart.v1.189" hidden="1">Ordered_by_average!$Z$4:$Z$453</definedName>
    <definedName name="_xlchart.v1.19" hidden="1">Ordered_by_average!$AJ$4:$AJ$453</definedName>
    <definedName name="_xlchart.v1.190" hidden="1">Ordered_by_average!$AA$2:$AA$3</definedName>
    <definedName name="_xlchart.v1.191" hidden="1">Ordered_by_average!$AA$4:$AA$453</definedName>
    <definedName name="_xlchart.v1.192" hidden="1">Ordered_by_average!$AB$2:$AB$3</definedName>
    <definedName name="_xlchart.v1.193" hidden="1">Ordered_by_average!$AB$4:$AB$453</definedName>
    <definedName name="_xlchart.v1.194" hidden="1">Ordered_by_average!$AC$2:$AC$3</definedName>
    <definedName name="_xlchart.v1.195" hidden="1">Ordered_by_average!$AC$4:$AC$453</definedName>
    <definedName name="_xlchart.v1.196" hidden="1">Ordered_by_average!$AD$2:$AD$3</definedName>
    <definedName name="_xlchart.v1.197" hidden="1">Ordered_by_average!$AD$4:$AD$453</definedName>
    <definedName name="_xlchart.v1.198" hidden="1">Ordered_by_average!$AE$2:$AE$3</definedName>
    <definedName name="_xlchart.v1.199" hidden="1">Ordered_by_average!$AE$4:$AE$453</definedName>
    <definedName name="_xlchart.v1.2" hidden="1">Ordered_by_average!$AB$2:$AB$3</definedName>
    <definedName name="_xlchart.v1.20" hidden="1">Ordered_by_average!$AK$2:$AK$3</definedName>
    <definedName name="_xlchart.v1.200" hidden="1">Ordered_by_average!$AF$2:$AF$3</definedName>
    <definedName name="_xlchart.v1.201" hidden="1">Ordered_by_average!$AF$4:$AF$453</definedName>
    <definedName name="_xlchart.v1.202" hidden="1">Ordered_by_average!$AG$2:$AG$3</definedName>
    <definedName name="_xlchart.v1.203" hidden="1">Ordered_by_average!$AG$4:$AG$453</definedName>
    <definedName name="_xlchart.v1.204" hidden="1">Ordered_by_average!$AH$2:$AH$3</definedName>
    <definedName name="_xlchart.v1.205" hidden="1">Ordered_by_average!$AH$4:$AH$453</definedName>
    <definedName name="_xlchart.v1.206" hidden="1">Ordered_by_average!$AI$2:$AI$3</definedName>
    <definedName name="_xlchart.v1.207" hidden="1">Ordered_by_average!$AI$4:$AI$453</definedName>
    <definedName name="_xlchart.v1.208" hidden="1">Ordered_by_average!$AJ$2:$AJ$3</definedName>
    <definedName name="_xlchart.v1.209" hidden="1">Ordered_by_average!$AJ$4:$AJ$453</definedName>
    <definedName name="_xlchart.v1.21" hidden="1">Ordered_by_average!$AK$4:$AK$453</definedName>
    <definedName name="_xlchart.v1.210" hidden="1">Ordered_by_average!$AK$2:$AK$3</definedName>
    <definedName name="_xlchart.v1.211" hidden="1">Ordered_by_average!$AK$4:$AK$453</definedName>
    <definedName name="_xlchart.v1.212" hidden="1">Ordered_by_average!$AL$2:$AL$3</definedName>
    <definedName name="_xlchart.v1.213" hidden="1">Ordered_by_average!$AL$4:$AL$453</definedName>
    <definedName name="_xlchart.v1.214" hidden="1">Ordered_by_average!$AM$2:$AM$3</definedName>
    <definedName name="_xlchart.v1.215" hidden="1">Ordered_by_average!$AM$4:$AM$453</definedName>
    <definedName name="_xlchart.v1.216" hidden="1">Ordered_by_average!$AN$2:$AN$3</definedName>
    <definedName name="_xlchart.v1.217" hidden="1">Ordered_by_average!$AN$4:$AN$453</definedName>
    <definedName name="_xlchart.v1.218" hidden="1">Ordered_by_average!$AP$2:$AP$3</definedName>
    <definedName name="_xlchart.v1.219" hidden="1">Ordered_by_average!$AP$4:$AP$453</definedName>
    <definedName name="_xlchart.v1.22" hidden="1">Ordered_by_average!$AL$2:$AL$3</definedName>
    <definedName name="_xlchart.v1.220" hidden="1">Ordered_by_average!$AR$2:$AR$3</definedName>
    <definedName name="_xlchart.v1.221" hidden="1">Ordered_by_average!$AR$4:$AR$453</definedName>
    <definedName name="_xlchart.v1.222" hidden="1">Ordered_by_average!$AS$2:$AS$3</definedName>
    <definedName name="_xlchart.v1.223" hidden="1">Ordered_by_average!$AS$4:$AS$453</definedName>
    <definedName name="_xlchart.v1.224" hidden="1">Ordered_by_average!$AT$2:$AT$3</definedName>
    <definedName name="_xlchart.v1.225" hidden="1">Ordered_by_average!$AT$4:$AT$453</definedName>
    <definedName name="_xlchart.v1.226" hidden="1">Ordered_by_average!$AU$2:$AU$3</definedName>
    <definedName name="_xlchart.v1.227" hidden="1">Ordered_by_average!$AU$4:$AU$453</definedName>
    <definedName name="_xlchart.v1.228" hidden="1">Ordered_by_average!$AV$2:$AV$3</definedName>
    <definedName name="_xlchart.v1.229" hidden="1">Ordered_by_average!$AV$4:$AV$453</definedName>
    <definedName name="_xlchart.v1.23" hidden="1">Ordered_by_average!$AL$4:$AL$453</definedName>
    <definedName name="_xlchart.v1.230" hidden="1">Ordered_by_average!$AW$2:$AW$3</definedName>
    <definedName name="_xlchart.v1.231" hidden="1">Ordered_by_average!$AW$4:$AW$453</definedName>
    <definedName name="_xlchart.v1.232" hidden="1">Ordered_by_average!$AX$2:$AX$3</definedName>
    <definedName name="_xlchart.v1.233" hidden="1">Ordered_by_average!$AX$4:$AX$453</definedName>
    <definedName name="_xlchart.v1.234" hidden="1">Ordered_by_average!$AY$2:$AY$3</definedName>
    <definedName name="_xlchart.v1.235" hidden="1">Ordered_by_average!$AY$4:$AY$453</definedName>
    <definedName name="_xlchart.v1.236" hidden="1">Ordered_by_average!$AZ$2:$AZ$3</definedName>
    <definedName name="_xlchart.v1.237" hidden="1">Ordered_by_average!$AZ$4:$AZ$453</definedName>
    <definedName name="_xlchart.v1.238" hidden="1">Ordered_by_average!$B$2:$B$3</definedName>
    <definedName name="_xlchart.v1.239" hidden="1">Ordered_by_average!$B$4:$B$453</definedName>
    <definedName name="_xlchart.v1.24" hidden="1">Ordered_by_average!$AM$2:$AM$3</definedName>
    <definedName name="_xlchart.v1.240" hidden="1">Ordered_by_average!$BA$2:$BA$3</definedName>
    <definedName name="_xlchart.v1.241" hidden="1">Ordered_by_average!$BA$4:$BA$453</definedName>
    <definedName name="_xlchart.v1.242" hidden="1">Ordered_by_average!$BB$2:$BB$3</definedName>
    <definedName name="_xlchart.v1.243" hidden="1">Ordered_by_average!$BB$4:$BB$453</definedName>
    <definedName name="_xlchart.v1.244" hidden="1">Ordered_by_average!$BC$2:$BC$3</definedName>
    <definedName name="_xlchart.v1.245" hidden="1">Ordered_by_average!$BC$4:$BC$453</definedName>
    <definedName name="_xlchart.v1.246" hidden="1">Ordered_by_average!$BD$2:$BD$3</definedName>
    <definedName name="_xlchart.v1.247" hidden="1">Ordered_by_average!$BD$4:$BD$453</definedName>
    <definedName name="_xlchart.v1.248" hidden="1">Ordered_by_average!$BE$2:$BE$3</definedName>
    <definedName name="_xlchart.v1.249" hidden="1">Ordered_by_average!$BE$4:$BE$453</definedName>
    <definedName name="_xlchart.v1.25" hidden="1">Ordered_by_average!$AM$4:$AM$453</definedName>
    <definedName name="_xlchart.v1.250" hidden="1">Ordered_by_average!$BF$2:$BF$3</definedName>
    <definedName name="_xlchart.v1.251" hidden="1">Ordered_by_average!$BF$4:$BF$453</definedName>
    <definedName name="_xlchart.v1.252" hidden="1">Ordered_by_average!$BG$2:$BG$3</definedName>
    <definedName name="_xlchart.v1.253" hidden="1">Ordered_by_average!$BG$4:$BG$453</definedName>
    <definedName name="_xlchart.v1.254" hidden="1">Ordered_by_average!$BH$2:$BH$3</definedName>
    <definedName name="_xlchart.v1.255" hidden="1">Ordered_by_average!$BH$4:$BH$453</definedName>
    <definedName name="_xlchart.v1.256" hidden="1">Ordered_by_average!$BI$2:$BI$3</definedName>
    <definedName name="_xlchart.v1.257" hidden="1">Ordered_by_average!$BI$4:$BI$453</definedName>
    <definedName name="_xlchart.v1.258" hidden="1">Ordered_by_average!$BJ$2:$BJ$3</definedName>
    <definedName name="_xlchart.v1.259" hidden="1">Ordered_by_average!$BJ$4:$BJ$453</definedName>
    <definedName name="_xlchart.v1.26" hidden="1">Ordered_by_average!$AN$2:$AN$3</definedName>
    <definedName name="_xlchart.v1.260" hidden="1">Ordered_by_average!$BL$2:$BL$3</definedName>
    <definedName name="_xlchart.v1.261" hidden="1">Ordered_by_average!$BL$4:$BL$453</definedName>
    <definedName name="_xlchart.v1.262" hidden="1">Ordered_by_average!$BM$2:$BM$3</definedName>
    <definedName name="_xlchart.v1.263" hidden="1">Ordered_by_average!$BM$4:$BM$453</definedName>
    <definedName name="_xlchart.v1.264" hidden="1">Ordered_by_average!$BN$2:$BN$3</definedName>
    <definedName name="_xlchart.v1.265" hidden="1">Ordered_by_average!$BN$4:$BN$453</definedName>
    <definedName name="_xlchart.v1.266" hidden="1">Ordered_by_average!$BO$2:$BO$3</definedName>
    <definedName name="_xlchart.v1.267" hidden="1">Ordered_by_average!$BO$4:$BO$453</definedName>
    <definedName name="_xlchart.v1.268" hidden="1">Ordered_by_average!$BP$2:$BP$3</definedName>
    <definedName name="_xlchart.v1.269" hidden="1">Ordered_by_average!$BP$4:$BP$453</definedName>
    <definedName name="_xlchart.v1.27" hidden="1">Ordered_by_average!$AN$4:$AN$453</definedName>
    <definedName name="_xlchart.v1.270" hidden="1">Ordered_by_average!$BQ$2:$BQ$3</definedName>
    <definedName name="_xlchart.v1.271" hidden="1">Ordered_by_average!$BQ$4:$BQ$453</definedName>
    <definedName name="_xlchart.v1.272" hidden="1">Ordered_by_average!$BR$2:$BR$3</definedName>
    <definedName name="_xlchart.v1.273" hidden="1">Ordered_by_average!$BR$4:$BR$453</definedName>
    <definedName name="_xlchart.v1.274" hidden="1">Ordered_by_average!$BS$2:$BS$3</definedName>
    <definedName name="_xlchart.v1.275" hidden="1">Ordered_by_average!$BS$4:$BS$453</definedName>
    <definedName name="_xlchart.v1.276" hidden="1">Ordered_by_average!$BT$2:$BT$3</definedName>
    <definedName name="_xlchart.v1.277" hidden="1">Ordered_by_average!$BT$4:$BT$453</definedName>
    <definedName name="_xlchart.v1.278" hidden="1">Ordered_by_average!$BU$2:$BU$3</definedName>
    <definedName name="_xlchart.v1.279" hidden="1">Ordered_by_average!$BU$4:$BU$453</definedName>
    <definedName name="_xlchart.v1.28" hidden="1">Ordered_by_average!$AO$3</definedName>
    <definedName name="_xlchart.v1.280" hidden="1">Ordered_by_average!$BV$2:$BV$3</definedName>
    <definedName name="_xlchart.v1.281" hidden="1">Ordered_by_average!$BV$4:$BV$453</definedName>
    <definedName name="_xlchart.v1.282" hidden="1">Ordered_by_average!$BW$2:$BW$3</definedName>
    <definedName name="_xlchart.v1.283" hidden="1">Ordered_by_average!$BW$4:$BW$453</definedName>
    <definedName name="_xlchart.v1.284" hidden="1">Ordered_by_average!$BX$2:$BX$3</definedName>
    <definedName name="_xlchart.v1.285" hidden="1">Ordered_by_average!$BX$4:$BX$453</definedName>
    <definedName name="_xlchart.v1.286" hidden="1">Ordered_by_average!$BY$2:$BY$3</definedName>
    <definedName name="_xlchart.v1.287" hidden="1">Ordered_by_average!$BY$4:$BY$453</definedName>
    <definedName name="_xlchart.v1.288" hidden="1">Ordered_by_average!$BZ$2:$BZ$3</definedName>
    <definedName name="_xlchart.v1.289" hidden="1">Ordered_by_average!$BZ$4:$BZ$453</definedName>
    <definedName name="_xlchart.v1.29" hidden="1">Ordered_by_average!$AO$4:$AO$453</definedName>
    <definedName name="_xlchart.v1.290" hidden="1">Ordered_by_average!$C$2:$C$3</definedName>
    <definedName name="_xlchart.v1.291" hidden="1">Ordered_by_average!$C$4:$C$453</definedName>
    <definedName name="_xlchart.v1.292" hidden="1">Ordered_by_average!$CA$2:$CA$3</definedName>
    <definedName name="_xlchart.v1.293" hidden="1">Ordered_by_average!$CA$4:$CA$453</definedName>
    <definedName name="_xlchart.v1.294" hidden="1">Ordered_by_average!$CB$2:$CB$3</definedName>
    <definedName name="_xlchart.v1.295" hidden="1">Ordered_by_average!$CB$4:$CB$453</definedName>
    <definedName name="_xlchart.v1.296" hidden="1">Ordered_by_average!$CC$2:$CC$3</definedName>
    <definedName name="_xlchart.v1.297" hidden="1">Ordered_by_average!$CC$4:$CC$453</definedName>
    <definedName name="_xlchart.v1.298" hidden="1">Ordered_by_average!$CD$2:$CD$3</definedName>
    <definedName name="_xlchart.v1.299" hidden="1">Ordered_by_average!$CD$4:$CD$453</definedName>
    <definedName name="_xlchart.v1.3" hidden="1">Ordered_by_average!$AB$4:$AB$453</definedName>
    <definedName name="_xlchart.v1.30" hidden="1">Ordered_by_average!$AP$2:$AP$3</definedName>
    <definedName name="_xlchart.v1.300" hidden="1">Ordered_by_average!$CE$2:$CE$3</definedName>
    <definedName name="_xlchart.v1.301" hidden="1">Ordered_by_average!$CE$4:$CE$453</definedName>
    <definedName name="_xlchart.v1.302" hidden="1">Ordered_by_average!$CF$2:$CF$3</definedName>
    <definedName name="_xlchart.v1.303" hidden="1">Ordered_by_average!$CF$4:$CF$453</definedName>
    <definedName name="_xlchart.v1.304" hidden="1">Ordered_by_average!$CG$2:$CG$3</definedName>
    <definedName name="_xlchart.v1.305" hidden="1">Ordered_by_average!$CG$4:$CG$453</definedName>
    <definedName name="_xlchart.v1.306" hidden="1">Ordered_by_average!$CH$2:$CH$3</definedName>
    <definedName name="_xlchart.v1.307" hidden="1">Ordered_by_average!$CH$4:$CH$453</definedName>
    <definedName name="_xlchart.v1.308" hidden="1">Ordered_by_average!$CI$2:$CI$3</definedName>
    <definedName name="_xlchart.v1.309" hidden="1">Ordered_by_average!$CI$4:$CI$453</definedName>
    <definedName name="_xlchart.v1.31" hidden="1">Ordered_by_average!$AP$4:$AP$453</definedName>
    <definedName name="_xlchart.v1.310" hidden="1">Ordered_by_average!$CJ$2:$CJ$3</definedName>
    <definedName name="_xlchart.v1.311" hidden="1">Ordered_by_average!$CJ$4:$CJ$453</definedName>
    <definedName name="_xlchart.v1.312" hidden="1">Ordered_by_average!$CK$2:$CK$3</definedName>
    <definedName name="_xlchart.v1.313" hidden="1">Ordered_by_average!$CK$4:$CK$453</definedName>
    <definedName name="_xlchart.v1.314" hidden="1">Ordered_by_average!$CL$2:$CL$3</definedName>
    <definedName name="_xlchart.v1.315" hidden="1">Ordered_by_average!$CL$4:$CL$453</definedName>
    <definedName name="_xlchart.v1.316" hidden="1">Ordered_by_average!$CM$2:$CM$3</definedName>
    <definedName name="_xlchart.v1.317" hidden="1">Ordered_by_average!$CM$4:$CM$453</definedName>
    <definedName name="_xlchart.v1.318" hidden="1">Ordered_by_average!$CN$2:$CN$3</definedName>
    <definedName name="_xlchart.v1.319" hidden="1">Ordered_by_average!$CN$4:$CN$453</definedName>
    <definedName name="_xlchart.v1.32" hidden="1">Ordered_by_average!$AQ$3</definedName>
    <definedName name="_xlchart.v1.320" hidden="1">Ordered_by_average!$CO$2:$CO$3</definedName>
    <definedName name="_xlchart.v1.321" hidden="1">Ordered_by_average!$CO$4:$CO$453</definedName>
    <definedName name="_xlchart.v1.322" hidden="1">Ordered_by_average!$CP$2:$CP$3</definedName>
    <definedName name="_xlchart.v1.323" hidden="1">Ordered_by_average!$CP$4:$CP$453</definedName>
    <definedName name="_xlchart.v1.324" hidden="1">Ordered_by_average!$CQ$2:$CQ$3</definedName>
    <definedName name="_xlchart.v1.325" hidden="1">Ordered_by_average!$CQ$4:$CQ$453</definedName>
    <definedName name="_xlchart.v1.326" hidden="1">Ordered_by_average!$CR$2:$CR$3</definedName>
    <definedName name="_xlchart.v1.327" hidden="1">Ordered_by_average!$CR$4:$CR$453</definedName>
    <definedName name="_xlchart.v1.328" hidden="1">Ordered_by_average!$D$2:$D$3</definedName>
    <definedName name="_xlchart.v1.329" hidden="1">Ordered_by_average!$D$4:$D$453</definedName>
    <definedName name="_xlchart.v1.33" hidden="1">Ordered_by_average!$AQ$4:$AQ$453</definedName>
    <definedName name="_xlchart.v1.330" hidden="1">Ordered_by_average!$E$2:$E$3</definedName>
    <definedName name="_xlchart.v1.331" hidden="1">Ordered_by_average!$E$4:$E$453</definedName>
    <definedName name="_xlchart.v1.332" hidden="1">Ordered_by_average!$F$2:$F$3</definedName>
    <definedName name="_xlchart.v1.333" hidden="1">Ordered_by_average!$F$4:$F$453</definedName>
    <definedName name="_xlchart.v1.334" hidden="1">Ordered_by_average!$G$2:$G$3</definedName>
    <definedName name="_xlchart.v1.335" hidden="1">Ordered_by_average!$G$4:$G$453</definedName>
    <definedName name="_xlchart.v1.336" hidden="1">Ordered_by_average!$H$2:$H$3</definedName>
    <definedName name="_xlchart.v1.337" hidden="1">Ordered_by_average!$H$4:$H$453</definedName>
    <definedName name="_xlchart.v1.338" hidden="1">Ordered_by_average!$I$2:$I$3</definedName>
    <definedName name="_xlchart.v1.339" hidden="1">Ordered_by_average!$I$4:$I$453</definedName>
    <definedName name="_xlchart.v1.34" hidden="1">Ordered_by_average!$AR$2:$AR$3</definedName>
    <definedName name="_xlchart.v1.340" hidden="1">Ordered_by_average!$J$2:$J$3</definedName>
    <definedName name="_xlchart.v1.341" hidden="1">Ordered_by_average!$J$4:$J$453</definedName>
    <definedName name="_xlchart.v1.342" hidden="1">Ordered_by_average!$K$2:$K$3</definedName>
    <definedName name="_xlchart.v1.343" hidden="1">Ordered_by_average!$K$4:$K$453</definedName>
    <definedName name="_xlchart.v1.344" hidden="1">Ordered_by_average!$L$2:$L$3</definedName>
    <definedName name="_xlchart.v1.345" hidden="1">Ordered_by_average!$L$4:$L$453</definedName>
    <definedName name="_xlchart.v1.346" hidden="1">Ordered_by_average!$M$2:$M$3</definedName>
    <definedName name="_xlchart.v1.347" hidden="1">Ordered_by_average!$M$4:$M$453</definedName>
    <definedName name="_xlchart.v1.348" hidden="1">Ordered_by_average!$N$2:$N$3</definedName>
    <definedName name="_xlchart.v1.349" hidden="1">Ordered_by_average!$N$4:$N$453</definedName>
    <definedName name="_xlchart.v1.35" hidden="1">Ordered_by_average!$AR$4:$AR$453</definedName>
    <definedName name="_xlchart.v1.350" hidden="1">Ordered_by_average!$O$2:$O$3</definedName>
    <definedName name="_xlchart.v1.351" hidden="1">Ordered_by_average!$O$4:$O$453</definedName>
    <definedName name="_xlchart.v1.352" hidden="1">Ordered_by_average!$P$2:$P$3</definedName>
    <definedName name="_xlchart.v1.353" hidden="1">Ordered_by_average!$P$4:$P$453</definedName>
    <definedName name="_xlchart.v1.354" hidden="1">Ordered_by_average!$Q$2:$Q$3</definedName>
    <definedName name="_xlchart.v1.355" hidden="1">Ordered_by_average!$Q$4:$Q$453</definedName>
    <definedName name="_xlchart.v1.356" hidden="1">Ordered_by_average!$R$2:$R$3</definedName>
    <definedName name="_xlchart.v1.357" hidden="1">Ordered_by_average!$R$4:$R$453</definedName>
    <definedName name="_xlchart.v1.358" hidden="1">Ordered_by_average!$S$2:$S$3</definedName>
    <definedName name="_xlchart.v1.359" hidden="1">Ordered_by_average!$S$4:$S$453</definedName>
    <definedName name="_xlchart.v1.36" hidden="1">Ordered_by_average!$AS$2:$AS$3</definedName>
    <definedName name="_xlchart.v1.360" hidden="1">Ordered_by_average!$T$2:$T$3</definedName>
    <definedName name="_xlchart.v1.361" hidden="1">Ordered_by_average!$T$4:$T$453</definedName>
    <definedName name="_xlchart.v1.362" hidden="1">Ordered_by_average!$U$2:$U$3</definedName>
    <definedName name="_xlchart.v1.363" hidden="1">Ordered_by_average!$U$4:$U$453</definedName>
    <definedName name="_xlchart.v1.364" hidden="1">Ordered_by_average!$V$2:$V$3</definedName>
    <definedName name="_xlchart.v1.365" hidden="1">Ordered_by_average!$V$4:$V$453</definedName>
    <definedName name="_xlchart.v1.366" hidden="1">Ordered_by_average!$W$2:$W$3</definedName>
    <definedName name="_xlchart.v1.367" hidden="1">Ordered_by_average!$W$4:$W$453</definedName>
    <definedName name="_xlchart.v1.368" hidden="1">Ordered_by_average!$X$2:$X$3</definedName>
    <definedName name="_xlchart.v1.369" hidden="1">Ordered_by_average!$X$4:$X$453</definedName>
    <definedName name="_xlchart.v1.37" hidden="1">Ordered_by_average!$AS$4:$AS$453</definedName>
    <definedName name="_xlchart.v1.370" hidden="1">Ordered_by_average!$Y$2:$Y$3</definedName>
    <definedName name="_xlchart.v1.371" hidden="1">Ordered_by_average!$Y$4:$Y$453</definedName>
    <definedName name="_xlchart.v1.372" hidden="1">Ordered_by_average!$Z$2:$Z$3</definedName>
    <definedName name="_xlchart.v1.373" hidden="1">Ordered_by_average!$Z$4:$Z$453</definedName>
    <definedName name="_xlchart.v1.38" hidden="1">Ordered_by_average!$AT$2:$AT$3</definedName>
    <definedName name="_xlchart.v1.39" hidden="1">Ordered_by_average!$AT$4:$AT$453</definedName>
    <definedName name="_xlchart.v1.4" hidden="1">Ordered_by_average!$AC$2:$AC$3</definedName>
    <definedName name="_xlchart.v1.40" hidden="1">Ordered_by_average!$AU$2:$AU$3</definedName>
    <definedName name="_xlchart.v1.41" hidden="1">Ordered_by_average!$AU$4:$AU$453</definedName>
    <definedName name="_xlchart.v1.42" hidden="1">Ordered_by_average!$AV$2:$AV$3</definedName>
    <definedName name="_xlchart.v1.43" hidden="1">Ordered_by_average!$AV$4:$AV$453</definedName>
    <definedName name="_xlchart.v1.44" hidden="1">Ordered_by_average!$AW$2:$AW$3</definedName>
    <definedName name="_xlchart.v1.45" hidden="1">Ordered_by_average!$AW$4:$AW$453</definedName>
    <definedName name="_xlchart.v1.46" hidden="1">Ordered_by_average!$AX$2:$AX$3</definedName>
    <definedName name="_xlchart.v1.47" hidden="1">Ordered_by_average!$AX$4:$AX$453</definedName>
    <definedName name="_xlchart.v1.48" hidden="1">Ordered_by_average!$AY$2:$AY$3</definedName>
    <definedName name="_xlchart.v1.49" hidden="1">Ordered_by_average!$AY$4:$AY$453</definedName>
    <definedName name="_xlchart.v1.5" hidden="1">Ordered_by_average!$AC$4:$AC$453</definedName>
    <definedName name="_xlchart.v1.50" hidden="1">Ordered_by_average!$AZ$2:$AZ$3</definedName>
    <definedName name="_xlchart.v1.51" hidden="1">Ordered_by_average!$AZ$4:$AZ$453</definedName>
    <definedName name="_xlchart.v1.52" hidden="1">Ordered_by_average!$B$2:$B$3</definedName>
    <definedName name="_xlchart.v1.53" hidden="1">Ordered_by_average!$B$4:$B$453</definedName>
    <definedName name="_xlchart.v1.54" hidden="1">Ordered_by_average!$BA$2:$BA$3</definedName>
    <definedName name="_xlchart.v1.55" hidden="1">Ordered_by_average!$BA$4:$BA$453</definedName>
    <definedName name="_xlchart.v1.56" hidden="1">Ordered_by_average!$BB$2:$BB$3</definedName>
    <definedName name="_xlchart.v1.57" hidden="1">Ordered_by_average!$BB$4:$BB$453</definedName>
    <definedName name="_xlchart.v1.58" hidden="1">Ordered_by_average!$BC$2:$BC$3</definedName>
    <definedName name="_xlchart.v1.59" hidden="1">Ordered_by_average!$BC$4:$BC$453</definedName>
    <definedName name="_xlchart.v1.6" hidden="1">Ordered_by_average!$AD$2:$AD$3</definedName>
    <definedName name="_xlchart.v1.60" hidden="1">Ordered_by_average!$BD$2:$BD$3</definedName>
    <definedName name="_xlchart.v1.61" hidden="1">Ordered_by_average!$BD$4:$BD$453</definedName>
    <definedName name="_xlchart.v1.62" hidden="1">Ordered_by_average!$BE$2:$BE$3</definedName>
    <definedName name="_xlchart.v1.63" hidden="1">Ordered_by_average!$BE$4:$BE$453</definedName>
    <definedName name="_xlchart.v1.64" hidden="1">Ordered_by_average!$BF$2:$BF$3</definedName>
    <definedName name="_xlchart.v1.65" hidden="1">Ordered_by_average!$BF$4:$BF$453</definedName>
    <definedName name="_xlchart.v1.66" hidden="1">Ordered_by_average!$BG$2:$BG$3</definedName>
    <definedName name="_xlchart.v1.67" hidden="1">Ordered_by_average!$BG$4:$BG$453</definedName>
    <definedName name="_xlchart.v1.68" hidden="1">Ordered_by_average!$BH$2:$BH$3</definedName>
    <definedName name="_xlchart.v1.69" hidden="1">Ordered_by_average!$BH$4:$BH$453</definedName>
    <definedName name="_xlchart.v1.7" hidden="1">Ordered_by_average!$AD$4:$AD$453</definedName>
    <definedName name="_xlchart.v1.70" hidden="1">Ordered_by_average!$BI$2:$BI$3</definedName>
    <definedName name="_xlchart.v1.71" hidden="1">Ordered_by_average!$BI$4:$BI$453</definedName>
    <definedName name="_xlchart.v1.72" hidden="1">Ordered_by_average!$BJ$2:$BJ$3</definedName>
    <definedName name="_xlchart.v1.73" hidden="1">Ordered_by_average!$BJ$4:$BJ$453</definedName>
    <definedName name="_xlchart.v1.74" hidden="1">Ordered_by_average!$BK$3</definedName>
    <definedName name="_xlchart.v1.75" hidden="1">Ordered_by_average!$BK$4:$BK$453</definedName>
    <definedName name="_xlchart.v1.76" hidden="1">Ordered_by_average!$BL$2:$BL$3</definedName>
    <definedName name="_xlchart.v1.77" hidden="1">Ordered_by_average!$BL$4:$BL$453</definedName>
    <definedName name="_xlchart.v1.78" hidden="1">Ordered_by_average!$BM$2:$BM$3</definedName>
    <definedName name="_xlchart.v1.79" hidden="1">Ordered_by_average!$BM$4:$BM$453</definedName>
    <definedName name="_xlchart.v1.8" hidden="1">Ordered_by_average!$AE$2:$AE$3</definedName>
    <definedName name="_xlchart.v1.80" hidden="1">Ordered_by_average!$BN$2:$BN$3</definedName>
    <definedName name="_xlchart.v1.81" hidden="1">Ordered_by_average!$BN$4:$BN$453</definedName>
    <definedName name="_xlchart.v1.82" hidden="1">Ordered_by_average!$BO$2:$BO$3</definedName>
    <definedName name="_xlchart.v1.83" hidden="1">Ordered_by_average!$BO$4:$BO$453</definedName>
    <definedName name="_xlchart.v1.84" hidden="1">Ordered_by_average!$BP$2:$BP$3</definedName>
    <definedName name="_xlchart.v1.85" hidden="1">Ordered_by_average!$BP$4:$BP$453</definedName>
    <definedName name="_xlchart.v1.86" hidden="1">Ordered_by_average!$BQ$2:$BQ$3</definedName>
    <definedName name="_xlchart.v1.87" hidden="1">Ordered_by_average!$BQ$4:$BQ$453</definedName>
    <definedName name="_xlchart.v1.88" hidden="1">Ordered_by_average!$BR$2:$BR$3</definedName>
    <definedName name="_xlchart.v1.89" hidden="1">Ordered_by_average!$BR$4:$BR$453</definedName>
    <definedName name="_xlchart.v1.9" hidden="1">Ordered_by_average!$AE$4:$AE$453</definedName>
    <definedName name="_xlchart.v1.90" hidden="1">Ordered_by_average!$BS$2:$BS$3</definedName>
    <definedName name="_xlchart.v1.91" hidden="1">Ordered_by_average!$BS$4:$BS$453</definedName>
    <definedName name="_xlchart.v1.92" hidden="1">Ordered_by_average!$BT$2:$BT$3</definedName>
    <definedName name="_xlchart.v1.93" hidden="1">Ordered_by_average!$BT$4:$BT$453</definedName>
    <definedName name="_xlchart.v1.94" hidden="1">Ordered_by_average!$BU$2:$BU$3</definedName>
    <definedName name="_xlchart.v1.95" hidden="1">Ordered_by_average!$BU$4:$BU$453</definedName>
    <definedName name="_xlchart.v1.96" hidden="1">Ordered_by_average!$BV$2:$BV$3</definedName>
    <definedName name="_xlchart.v1.97" hidden="1">Ordered_by_average!$BV$4:$BV$453</definedName>
    <definedName name="_xlchart.v1.98" hidden="1">Ordered_by_average!$BW$2:$BW$3</definedName>
    <definedName name="_xlchart.v1.99" hidden="1">Ordered_by_average!$BW$4:$BW$453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4" l="1"/>
  <c r="D4" i="4" s="1"/>
  <c r="D5" i="4" s="1"/>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D115" i="4" s="1"/>
  <c r="D116" i="4" s="1"/>
  <c r="D117" i="4" s="1"/>
  <c r="D118" i="4" s="1"/>
  <c r="D119" i="4" s="1"/>
  <c r="D120" i="4" s="1"/>
  <c r="D121" i="4" s="1"/>
  <c r="D122" i="4" s="1"/>
  <c r="D123" i="4" s="1"/>
  <c r="D124" i="4" s="1"/>
  <c r="D125" i="4" s="1"/>
  <c r="D126" i="4" s="1"/>
  <c r="D127" i="4" s="1"/>
  <c r="D128" i="4" s="1"/>
  <c r="D129" i="4" s="1"/>
  <c r="D130" i="4" s="1"/>
  <c r="D131" i="4" s="1"/>
  <c r="D132" i="4" s="1"/>
  <c r="D133" i="4" s="1"/>
  <c r="D134" i="4" s="1"/>
  <c r="D135" i="4" s="1"/>
  <c r="D136" i="4" s="1"/>
  <c r="D137" i="4" s="1"/>
  <c r="D138" i="4" s="1"/>
  <c r="D139" i="4" s="1"/>
  <c r="D140" i="4" s="1"/>
  <c r="D141" i="4" s="1"/>
  <c r="D142" i="4" s="1"/>
  <c r="D143" i="4" s="1"/>
  <c r="D144" i="4" s="1"/>
  <c r="D145" i="4" s="1"/>
  <c r="D146" i="4" s="1"/>
  <c r="D147" i="4" s="1"/>
  <c r="D148" i="4" s="1"/>
  <c r="D149" i="4" s="1"/>
  <c r="D150" i="4" s="1"/>
  <c r="D151" i="4" s="1"/>
  <c r="D152" i="4" s="1"/>
  <c r="D153" i="4" s="1"/>
  <c r="D154" i="4" s="1"/>
  <c r="D155" i="4" s="1"/>
  <c r="D156" i="4" s="1"/>
  <c r="D157" i="4" s="1"/>
  <c r="D158" i="4" s="1"/>
  <c r="D159" i="4" s="1"/>
  <c r="D160" i="4" s="1"/>
  <c r="D161" i="4" s="1"/>
  <c r="D162" i="4" s="1"/>
  <c r="D163" i="4" s="1"/>
  <c r="D164" i="4" s="1"/>
  <c r="D165" i="4" s="1"/>
  <c r="D166" i="4" s="1"/>
  <c r="D167" i="4" s="1"/>
  <c r="D168" i="4" s="1"/>
  <c r="D169" i="4" s="1"/>
  <c r="D170" i="4" s="1"/>
  <c r="D171" i="4" s="1"/>
  <c r="D172" i="4" s="1"/>
  <c r="D173" i="4" s="1"/>
  <c r="D174" i="4" s="1"/>
  <c r="D175" i="4" s="1"/>
  <c r="D176" i="4" s="1"/>
  <c r="D177" i="4" s="1"/>
  <c r="D178" i="4" s="1"/>
  <c r="D179" i="4" s="1"/>
  <c r="D180" i="4" s="1"/>
  <c r="D181" i="4" s="1"/>
  <c r="D182" i="4" s="1"/>
  <c r="D183" i="4" s="1"/>
  <c r="D184" i="4" s="1"/>
  <c r="D185" i="4" s="1"/>
  <c r="D186" i="4" s="1"/>
  <c r="D187" i="4" s="1"/>
  <c r="D188" i="4" s="1"/>
  <c r="D189" i="4" s="1"/>
  <c r="D190" i="4" s="1"/>
  <c r="D191" i="4" s="1"/>
  <c r="D192" i="4" s="1"/>
  <c r="D193" i="4" s="1"/>
  <c r="D194" i="4" s="1"/>
  <c r="D195" i="4" s="1"/>
  <c r="D196" i="4" s="1"/>
  <c r="D197" i="4" s="1"/>
  <c r="D198" i="4" s="1"/>
  <c r="D199" i="4" s="1"/>
  <c r="D200" i="4" s="1"/>
  <c r="D201" i="4" s="1"/>
  <c r="D202" i="4" s="1"/>
  <c r="D203" i="4" s="1"/>
  <c r="D204" i="4" s="1"/>
  <c r="D205" i="4" s="1"/>
  <c r="D206" i="4" s="1"/>
  <c r="D207" i="4" s="1"/>
  <c r="D208" i="4" s="1"/>
  <c r="D209" i="4" s="1"/>
  <c r="D210" i="4" s="1"/>
  <c r="D211" i="4" s="1"/>
  <c r="D212" i="4" s="1"/>
  <c r="D213" i="4" s="1"/>
  <c r="D214" i="4" s="1"/>
  <c r="D215" i="4" s="1"/>
  <c r="D216" i="4" s="1"/>
  <c r="D217" i="4" s="1"/>
  <c r="D218" i="4" s="1"/>
  <c r="D219" i="4" s="1"/>
  <c r="D220" i="4" s="1"/>
  <c r="D221" i="4" s="1"/>
  <c r="D222" i="4" s="1"/>
  <c r="D223" i="4" s="1"/>
  <c r="D224" i="4" s="1"/>
  <c r="D225" i="4" s="1"/>
  <c r="D226" i="4" s="1"/>
  <c r="D227" i="4" s="1"/>
  <c r="D228" i="4" s="1"/>
  <c r="D229" i="4" s="1"/>
  <c r="D230" i="4" s="1"/>
  <c r="D231" i="4" s="1"/>
  <c r="D232" i="4" s="1"/>
  <c r="D233" i="4" s="1"/>
  <c r="D234" i="4" s="1"/>
  <c r="D235" i="4" s="1"/>
  <c r="D236" i="4" s="1"/>
  <c r="D237" i="4" s="1"/>
  <c r="D238" i="4" s="1"/>
  <c r="D239" i="4" s="1"/>
  <c r="D240" i="4" s="1"/>
  <c r="D241" i="4" s="1"/>
  <c r="D242" i="4" s="1"/>
  <c r="D243" i="4" s="1"/>
  <c r="D244" i="4" s="1"/>
  <c r="D245" i="4" s="1"/>
  <c r="D246" i="4" s="1"/>
  <c r="D247" i="4" s="1"/>
  <c r="D248" i="4" s="1"/>
  <c r="D249" i="4" s="1"/>
  <c r="D250" i="4" s="1"/>
  <c r="D251" i="4" s="1"/>
  <c r="D252" i="4" s="1"/>
  <c r="D253" i="4" s="1"/>
  <c r="D254" i="4" s="1"/>
  <c r="D255" i="4" s="1"/>
  <c r="D256" i="4" s="1"/>
  <c r="D257" i="4" s="1"/>
  <c r="D258" i="4" s="1"/>
  <c r="D259" i="4" s="1"/>
  <c r="D260" i="4" s="1"/>
  <c r="D261" i="4" s="1"/>
  <c r="D262" i="4" s="1"/>
  <c r="D263" i="4" s="1"/>
  <c r="D264" i="4" s="1"/>
  <c r="D265" i="4" s="1"/>
  <c r="D266" i="4" s="1"/>
  <c r="D267" i="4" s="1"/>
  <c r="D268" i="4" s="1"/>
  <c r="D269" i="4" s="1"/>
  <c r="D270" i="4" s="1"/>
  <c r="D271" i="4" s="1"/>
  <c r="D272" i="4" s="1"/>
  <c r="D273" i="4" s="1"/>
  <c r="D274" i="4" s="1"/>
  <c r="D275" i="4" s="1"/>
  <c r="D276" i="4" s="1"/>
  <c r="D277" i="4" s="1"/>
  <c r="D278" i="4" s="1"/>
  <c r="D279" i="4" s="1"/>
  <c r="D280" i="4" s="1"/>
  <c r="D281" i="4" s="1"/>
  <c r="D282" i="4" s="1"/>
  <c r="D283" i="4" s="1"/>
  <c r="D284" i="4" s="1"/>
  <c r="D285" i="4" s="1"/>
  <c r="D286" i="4" s="1"/>
  <c r="D287" i="4" s="1"/>
  <c r="D288" i="4" s="1"/>
  <c r="D289" i="4" s="1"/>
  <c r="D290" i="4" s="1"/>
  <c r="D291" i="4" s="1"/>
  <c r="D292" i="4" s="1"/>
  <c r="D293" i="4" s="1"/>
  <c r="D294" i="4" s="1"/>
  <c r="D295" i="4" s="1"/>
  <c r="D296" i="4" s="1"/>
  <c r="D297" i="4" s="1"/>
  <c r="D298" i="4" s="1"/>
  <c r="D299" i="4" s="1"/>
  <c r="D300" i="4" s="1"/>
  <c r="D301" i="4" s="1"/>
  <c r="D302" i="4" s="1"/>
  <c r="D303" i="4" s="1"/>
  <c r="D304" i="4" s="1"/>
  <c r="D305" i="4" s="1"/>
  <c r="D306" i="4" s="1"/>
  <c r="D307" i="4" s="1"/>
  <c r="D308" i="4" s="1"/>
  <c r="D309" i="4" s="1"/>
  <c r="D310" i="4" s="1"/>
  <c r="D311" i="4" s="1"/>
  <c r="D312" i="4" s="1"/>
  <c r="D313" i="4" s="1"/>
  <c r="D314" i="4" s="1"/>
  <c r="D315" i="4" s="1"/>
  <c r="D316" i="4" s="1"/>
  <c r="D317" i="4" s="1"/>
  <c r="D318" i="4" s="1"/>
  <c r="D319" i="4" s="1"/>
  <c r="D320" i="4" s="1"/>
  <c r="D321" i="4" s="1"/>
  <c r="D322" i="4" s="1"/>
  <c r="D323" i="4" s="1"/>
  <c r="D324" i="4" s="1"/>
  <c r="D325" i="4" s="1"/>
  <c r="D326" i="4" s="1"/>
  <c r="D327" i="4" s="1"/>
  <c r="D328" i="4" s="1"/>
  <c r="D329" i="4" s="1"/>
  <c r="D330" i="4" s="1"/>
  <c r="D331" i="4" s="1"/>
  <c r="D332" i="4" s="1"/>
  <c r="D333" i="4" s="1"/>
  <c r="D334" i="4" s="1"/>
  <c r="D335" i="4" s="1"/>
  <c r="D336" i="4" s="1"/>
  <c r="D337" i="4" s="1"/>
  <c r="D338" i="4" s="1"/>
  <c r="D339" i="4" s="1"/>
  <c r="D340" i="4" s="1"/>
  <c r="D341" i="4" s="1"/>
  <c r="D342" i="4" s="1"/>
  <c r="D343" i="4" s="1"/>
  <c r="D344" i="4" s="1"/>
  <c r="D345" i="4" s="1"/>
  <c r="D346" i="4" s="1"/>
  <c r="D347" i="4" s="1"/>
  <c r="D348" i="4" s="1"/>
  <c r="D349" i="4" s="1"/>
  <c r="D350" i="4" s="1"/>
  <c r="D351" i="4" s="1"/>
  <c r="D352" i="4" s="1"/>
  <c r="D353" i="4" s="1"/>
  <c r="D354" i="4" s="1"/>
  <c r="D355" i="4" s="1"/>
  <c r="D356" i="4" s="1"/>
  <c r="D357" i="4" s="1"/>
  <c r="D358" i="4" s="1"/>
  <c r="D359" i="4" s="1"/>
  <c r="D360" i="4" s="1"/>
  <c r="D361" i="4" s="1"/>
  <c r="D362" i="4" s="1"/>
  <c r="D363" i="4" s="1"/>
  <c r="D364" i="4" s="1"/>
  <c r="D365" i="4" s="1"/>
  <c r="D366" i="4" s="1"/>
  <c r="D367" i="4" s="1"/>
  <c r="D368" i="4" s="1"/>
  <c r="D369" i="4" s="1"/>
  <c r="D370" i="4" s="1"/>
  <c r="D371" i="4" s="1"/>
  <c r="D372" i="4" s="1"/>
  <c r="D373" i="4" s="1"/>
  <c r="D374" i="4" s="1"/>
  <c r="D375" i="4" s="1"/>
  <c r="D376" i="4" s="1"/>
  <c r="D377" i="4" s="1"/>
  <c r="D378" i="4" s="1"/>
  <c r="D379" i="4" s="1"/>
  <c r="D380" i="4" s="1"/>
  <c r="D381" i="4" s="1"/>
  <c r="D382" i="4" s="1"/>
  <c r="D383" i="4" s="1"/>
  <c r="D384" i="4" s="1"/>
  <c r="D385" i="4" s="1"/>
  <c r="D386" i="4" s="1"/>
  <c r="D387" i="4" s="1"/>
  <c r="D388" i="4" s="1"/>
  <c r="D389" i="4" s="1"/>
  <c r="D390" i="4" s="1"/>
  <c r="D391" i="4" s="1"/>
  <c r="D392" i="4" s="1"/>
  <c r="D393" i="4" s="1"/>
  <c r="D394" i="4" s="1"/>
  <c r="D395" i="4" s="1"/>
  <c r="D396" i="4" s="1"/>
  <c r="D397" i="4" s="1"/>
  <c r="D398" i="4" s="1"/>
  <c r="D399" i="4" s="1"/>
  <c r="D400" i="4" s="1"/>
  <c r="D401" i="4" s="1"/>
  <c r="D402" i="4" s="1"/>
  <c r="D403" i="4" s="1"/>
  <c r="D404" i="4" s="1"/>
  <c r="D405" i="4" s="1"/>
  <c r="D406" i="4" s="1"/>
  <c r="D407" i="4" s="1"/>
  <c r="D408" i="4" s="1"/>
  <c r="D409" i="4" s="1"/>
  <c r="D410" i="4" s="1"/>
  <c r="D411" i="4" s="1"/>
  <c r="D412" i="4" s="1"/>
  <c r="D413" i="4" s="1"/>
  <c r="D414" i="4" s="1"/>
  <c r="D415" i="4" s="1"/>
  <c r="D416" i="4" s="1"/>
  <c r="D417" i="4" s="1"/>
  <c r="D418" i="4" s="1"/>
  <c r="D419" i="4" s="1"/>
  <c r="D420" i="4" s="1"/>
  <c r="D421" i="4" s="1"/>
  <c r="D422" i="4" s="1"/>
  <c r="D423" i="4" s="1"/>
  <c r="D424" i="4" s="1"/>
  <c r="D425" i="4" s="1"/>
  <c r="D426" i="4" s="1"/>
  <c r="D427" i="4" s="1"/>
  <c r="D428" i="4" s="1"/>
  <c r="D429" i="4" s="1"/>
  <c r="D430" i="4" s="1"/>
  <c r="D431" i="4" s="1"/>
  <c r="D432" i="4" s="1"/>
  <c r="D433" i="4" s="1"/>
  <c r="D434" i="4" s="1"/>
  <c r="D435" i="4" s="1"/>
  <c r="D436" i="4" s="1"/>
  <c r="D437" i="4" s="1"/>
  <c r="D438" i="4" s="1"/>
  <c r="D439" i="4" s="1"/>
  <c r="D440" i="4" s="1"/>
  <c r="D441" i="4" s="1"/>
  <c r="D442" i="4" s="1"/>
  <c r="D443" i="4" s="1"/>
  <c r="D444" i="4" s="1"/>
  <c r="D445" i="4" s="1"/>
  <c r="D446" i="4" s="1"/>
  <c r="D447" i="4" s="1"/>
  <c r="D448" i="4" s="1"/>
  <c r="D449" i="4" s="1"/>
  <c r="D450" i="4" s="1"/>
  <c r="D451" i="4" s="1"/>
  <c r="D452" i="4" s="1"/>
  <c r="AS1" i="2" l="1"/>
  <c r="AX1" i="2"/>
  <c r="AT1" i="2"/>
  <c r="AI1" i="2"/>
  <c r="CB1" i="2"/>
  <c r="R1" i="2"/>
  <c r="C1" i="2"/>
  <c r="AY1" i="2"/>
  <c r="AG1" i="2"/>
  <c r="Q1" i="2"/>
  <c r="N1" i="2"/>
  <c r="AJ1" i="2"/>
  <c r="BC1" i="2"/>
  <c r="AM1" i="2"/>
  <c r="O1" i="2"/>
  <c r="AZ1" i="2"/>
  <c r="AR1" i="2"/>
  <c r="BZ1" i="2"/>
  <c r="BQ1" i="2"/>
  <c r="AH1" i="2"/>
  <c r="G1" i="2"/>
  <c r="BD1" i="2"/>
  <c r="AF1" i="2"/>
  <c r="BF1" i="2"/>
  <c r="B1" i="2"/>
  <c r="BW1" i="2"/>
  <c r="P1" i="2"/>
  <c r="CQ1" i="2"/>
  <c r="Z1" i="2"/>
  <c r="K1" i="2"/>
  <c r="CG1" i="2"/>
  <c r="AO1" i="2"/>
  <c r="F1" i="2"/>
  <c r="BX1" i="2"/>
  <c r="BY1" i="2"/>
  <c r="BT1" i="2"/>
  <c r="CR1" i="2"/>
  <c r="AA1" i="2"/>
  <c r="E1" i="2"/>
  <c r="BB1" i="2"/>
  <c r="D1" i="2"/>
  <c r="CA1" i="2"/>
  <c r="AU1" i="2"/>
  <c r="Y1" i="2"/>
  <c r="S1" i="2"/>
  <c r="J1" i="2"/>
  <c r="AN1" i="2"/>
  <c r="CO1" i="2"/>
  <c r="BS1" i="2"/>
  <c r="BL1" i="2"/>
  <c r="AL1" i="2"/>
  <c r="U1" i="2"/>
  <c r="BP1" i="2"/>
  <c r="AB1" i="2"/>
  <c r="BM1" i="2"/>
  <c r="AC1" i="2"/>
  <c r="CF1" i="2"/>
  <c r="H1" i="2"/>
  <c r="M1" i="2"/>
  <c r="T1" i="2"/>
  <c r="BJ1" i="2"/>
  <c r="AQ1" i="2"/>
  <c r="BU1" i="2"/>
  <c r="CI1" i="2"/>
  <c r="L1" i="2"/>
  <c r="CE1" i="2"/>
  <c r="AD1" i="2"/>
  <c r="BR1" i="2"/>
  <c r="BI1" i="2"/>
  <c r="AW1" i="2"/>
  <c r="CH1" i="2"/>
  <c r="AV1" i="2"/>
  <c r="W1" i="2"/>
  <c r="CL1" i="2"/>
  <c r="BO1" i="2"/>
  <c r="CJ1" i="2"/>
  <c r="BG1" i="2"/>
  <c r="I1" i="2"/>
  <c r="CD1" i="2"/>
  <c r="BA1" i="2"/>
  <c r="X1" i="2"/>
  <c r="CC1" i="2"/>
  <c r="CM1" i="2"/>
  <c r="AK1" i="2"/>
  <c r="CN1" i="2"/>
  <c r="BE1" i="2"/>
  <c r="V1" i="2"/>
  <c r="BV1" i="2"/>
  <c r="AE1" i="2"/>
  <c r="AP1" i="2"/>
  <c r="BN1" i="2"/>
  <c r="CP1" i="2"/>
  <c r="BH1" i="2"/>
  <c r="BK1" i="2"/>
  <c r="CK1" i="2"/>
</calcChain>
</file>

<file path=xl/sharedStrings.xml><?xml version="1.0" encoding="utf-8"?>
<sst xmlns="http://schemas.openxmlformats.org/spreadsheetml/2006/main" count="8420" uniqueCount="2757">
  <si>
    <t>streaming_log</t>
  </si>
  <si>
    <t>mos</t>
  </si>
  <si>
    <t>individual_scores</t>
  </si>
  <si>
    <t>abr</t>
  </si>
  <si>
    <t>content</t>
  </si>
  <si>
    <t>encoding_profile</t>
  </si>
  <si>
    <t>device</t>
  </si>
  <si>
    <t>trace</t>
  </si>
  <si>
    <t>User 1</t>
  </si>
  <si>
    <t>User 2</t>
  </si>
  <si>
    <t>User 3</t>
  </si>
  <si>
    <t>User 4</t>
  </si>
  <si>
    <t>User 5</t>
  </si>
  <si>
    <t>User 6</t>
  </si>
  <si>
    <t>User 7</t>
  </si>
  <si>
    <t>User 8</t>
  </si>
  <si>
    <t>User 9</t>
  </si>
  <si>
    <t>User 10</t>
  </si>
  <si>
    <t>User 11</t>
  </si>
  <si>
    <t>User 12</t>
  </si>
  <si>
    <t>User 13</t>
  </si>
  <si>
    <t>User 14</t>
  </si>
  <si>
    <t>User 15</t>
  </si>
  <si>
    <t>User 16</t>
  </si>
  <si>
    <t>User 17</t>
  </si>
  <si>
    <t>User 18</t>
  </si>
  <si>
    <t>User 19</t>
  </si>
  <si>
    <t>User 20</t>
  </si>
  <si>
    <t>User 21</t>
  </si>
  <si>
    <t>User 22</t>
  </si>
  <si>
    <t>User 23</t>
  </si>
  <si>
    <t>User 24</t>
  </si>
  <si>
    <t>User 25</t>
  </si>
  <si>
    <t>User 26</t>
  </si>
  <si>
    <t>User 27</t>
  </si>
  <si>
    <t>User 28</t>
  </si>
  <si>
    <t>User 29</t>
  </si>
  <si>
    <t>User 30</t>
  </si>
  <si>
    <t>User 31</t>
  </si>
  <si>
    <t>User 32</t>
  </si>
  <si>
    <t>0001.csv</t>
  </si>
  <si>
    <t>[95 83 87 93 73 81 62 100 67 83 84 81 72 70 90 59 98 80 76 80 64 85 100 97 90 86 81 94 95 82 53 89]</t>
  </si>
  <si>
    <t>RateBased</t>
  </si>
  <si>
    <t>document</t>
  </si>
  <si>
    <t>H264</t>
  </si>
  <si>
    <t>hdtv</t>
  </si>
  <si>
    <t>0002.csv</t>
  </si>
  <si>
    <t>[80 100 79 74 90 83 66 24 67 84 70 62 60 90 75 96 95 85 92 90 40 85 95 79 90 24 94 84 98 79 62 50]</t>
  </si>
  <si>
    <t>0003.csv</t>
  </si>
  <si>
    <t>[90 100 81 69 95 58 50 1 44 62 90 68 75 75 50 89 96 70 92 89 70 75 69 74 85 32 84 34 95 71 65 86]</t>
  </si>
  <si>
    <t>0004.csv</t>
  </si>
  <si>
    <t>[95 87 84 88 92 85 62 53 47 75 66 76 65 70 65 75 96 80 88 100 68 60 99 78 92 72 79 68 99 71 75 92]</t>
  </si>
  <si>
    <t>0005.csv</t>
  </si>
  <si>
    <t>[94 100 79 79 99 88 74 32 100 73 75 92 69 90 100 88 91 90 90 76 82 75 71 56 95 90 92 82 100 87 44 93]</t>
  </si>
  <si>
    <t>0006.csv</t>
  </si>
  <si>
    <t>[95 88 75 92 85 80 77 35 84 82 87 70 65 75 100 90 96 95 80 91 92 85 90 80 90 47 81 86 92 75 67 97]</t>
  </si>
  <si>
    <t>0007.csv</t>
  </si>
  <si>
    <t>[40 35 21 85 27 22 50 1 27 31 20 3 41 65 35 17 50 45 14 73 38 25 50 36 31 40 39 42 57 27 32 57]</t>
  </si>
  <si>
    <t>0008.csv</t>
  </si>
  <si>
    <t>[30 40 50 50 26 58 50 1 50 62 45 40 77 60 60 31 50 70 48 45 62 30 61 74 55 45 50 64 77 63 63 60]</t>
  </si>
  <si>
    <t>0009.csv</t>
  </si>
  <si>
    <t>[85 61 87 78 87 62 50 40 64 72 61 36 60 50 45 50 79 50 60 41 65 70 93 43 68 11 80 41 85 43 66 66]</t>
  </si>
  <si>
    <t>0028.csv</t>
  </si>
  <si>
    <t>[90 91 80 47 50 87 84 100 100 97 69 60 70 70 82 58 67 50 84 87 70 50 92 81 90 45 82 60 92 71 60 98]</t>
  </si>
  <si>
    <t>game</t>
  </si>
  <si>
    <t>0029.csv</t>
  </si>
  <si>
    <t>[80 80 78 60 78 89 57 1 36 32 47 87 61 50 60 61 88 70 81 89 60 30 71 50 87 67 90 55 95 30 56 89]</t>
  </si>
  <si>
    <t>0030.csv</t>
  </si>
  <si>
    <t>[75 29 50 23 66 62 50 1 35 4 20 40 45 70 35 62 63 30 83 41 29 30 80 26 68 4 84 35 92 66 50 86]</t>
  </si>
  <si>
    <t>0031.csv</t>
  </si>
  <si>
    <t>[90 71 89 87 66 59 67 21 39 59 9 50 50 70 60 71 86 60 81 64 58 65 80 69 87 21 85 68 96 65 46 92]</t>
  </si>
  <si>
    <t>0032.csv</t>
  </si>
  <si>
    <t>[90 68 76 70 50 85 60 41 50 60 70 83 85 75 100 60 96 70 94 63 77 65 90 86 95 27 84 72 92 65 63 100]</t>
  </si>
  <si>
    <t>0033.csv</t>
  </si>
  <si>
    <t>[100 66 77 92 73 94 92 100 100 90 89 59 64 60 62 65 95 100 99 90 71 55 87 72 100 71 85 60 100 72 58 90]</t>
  </si>
  <si>
    <t>0034.csv</t>
  </si>
  <si>
    <t>[75 33 6 80 12 9 50 8 78 41 38 50 45 70 55 15 3 50 65 41 91 40 6 33 35 28 36 70 68 65 32 72]</t>
  </si>
  <si>
    <t>0035.csv</t>
  </si>
  <si>
    <t>[85 55 31 50 50 52 50 35 92 69 61 29 80 50 75 22 73 40 73 55 69 60 50 50 64 72 28 67 83 67 50 66]</t>
  </si>
  <si>
    <t>0036.csv</t>
  </si>
  <si>
    <t>[80 45 76 50 74 64 58 1 50 38 36 78 43 50 36 48 84 70 92 55 62 40 81 71 63 20 65 29 80 39 72 75]</t>
  </si>
  <si>
    <t>0055.csv</t>
  </si>
  <si>
    <t>[100 69 81 81 55 82 60 39 99 64 91 71 100 75 70 55 90 50 50 100 64 85 85 65 100 93 85 88 92 86 70 86]</t>
  </si>
  <si>
    <t>movie</t>
  </si>
  <si>
    <t>0056.csv</t>
  </si>
  <si>
    <t>[90 72 76 50 85 85 63 30 65 50 71 78 85 70 80 77 83 60 72 89 57 60 81 65 90 12 85 56 94 58 46 93]</t>
  </si>
  <si>
    <t>0057.csv</t>
  </si>
  <si>
    <t>[75 83 85 49 66 66 59 17 50 39 72 64 50 80 60 68 92 55 85 58 41 35 76 39 84 1 85 54 94 67 76 99]</t>
  </si>
  <si>
    <t>0058.csv</t>
  </si>
  <si>
    <t>[90 64 87 74 68 78 58 30 77 68 65 86 45 70 40 65 94 80 72 75 58 75 79 83 87 34 87 77 85 67 70 85]</t>
  </si>
  <si>
    <t>0059.csv</t>
  </si>
  <si>
    <t>[90 80 99 62 73 93 95 13 87 90 67 100 100 90 75 88 66 100 92 94 56 70 90 69 95 89 84 87 98 33 78 100]</t>
  </si>
  <si>
    <t>0060.csv</t>
  </si>
  <si>
    <t>[100 88 82 81 96 84 91 50 81 94 69 74 71 50 68 59 100 90 67 88 69 85 99 86 100 85 100 86 96 62 94 72]</t>
  </si>
  <si>
    <t>0061.csv</t>
  </si>
  <si>
    <t>[70 75 60 58 50 81 50 89 58 39 33 70 40 50 65 32 38 20 68 56 41 55 33 50 65 78 60 32 83 67 45 50]</t>
  </si>
  <si>
    <t>0062.csv</t>
  </si>
  <si>
    <t>[60 33 68 73 50 74 66 100 60 74 56 83 65 65 70 50 76 70 81 84 95 65 70 82 70 16 70 34 87 76 67 65]</t>
  </si>
  <si>
    <t>0063.csv</t>
  </si>
  <si>
    <t>[95 75 91 78 78 82 75 100 78 81 76 73 100 100 85 67 95 65 92 87 81 65 78 80 95 100 82 66 92 80 68 86]</t>
  </si>
  <si>
    <t>0082.csv</t>
  </si>
  <si>
    <t>[100 94 100 79 50 96 89 100 100 78 81 78 66 65 85 78 100 70 67 62 98 85 100 89 100 81 86 83 100 69 75 97]</t>
  </si>
  <si>
    <t>nature</t>
  </si>
  <si>
    <t>0083.csv</t>
  </si>
  <si>
    <t>[94 74 87 62 95 86 63 43 62 40 90 88 50 75 57 69 90 90 92 82 64 75 86 61 94 14 87 69 95 73 62 89]</t>
  </si>
  <si>
    <t>0084.csv</t>
  </si>
  <si>
    <t>[90 93 81 63 87 77 61 50 41 40 48 50 45 85 40 60 89 60 80 93 56 55 70 80 88 58 85 39 96 77 83 89]</t>
  </si>
  <si>
    <t>0085.csv</t>
  </si>
  <si>
    <t>[85 86 80 50 96 66 63 11 61 41 88 83 80 79 40 100 91 95 86 73 28 60 75 85 90 16 84 75 92 60 62 95]</t>
  </si>
  <si>
    <t>0086.csv</t>
  </si>
  <si>
    <t>[100 73 73 66 97 96 91 70 100 72 98 91 100 100 100 89 100 100 77 100 76 80 100 71 100 97 94 92 100 73 59 86]</t>
  </si>
  <si>
    <t>0087.csv</t>
  </si>
  <si>
    <t>[100 67 84 91 100 76 82 100 100 81 100 69 91 100 100 84 94 100 98 81 80 90 100 78 100 24 95 95 100 37 84 73]</t>
  </si>
  <si>
    <t>0088.csv</t>
  </si>
  <si>
    <t>[69 76 50 80 50 92 59 55 63 40 78 65 60 70 70 36 70 50 42 30 77 50 61 58 60 18 50 24 85 64 42 50]</t>
  </si>
  <si>
    <t>0089.csv</t>
  </si>
  <si>
    <t>[80 87 67 63 73 85 50 100 91 85 54 66 100 60 82 41 72 50 50 90 65 50 72 67 65 98 75 75 89 69 61 67]</t>
  </si>
  <si>
    <t>0090.csv</t>
  </si>
  <si>
    <t>[95 69 50 71 83 84 77 45 59 85 83 76 89 65 60 78 86 70 62 88 39 75 89 64 95 89 83 41 91 65 87 88]</t>
  </si>
  <si>
    <t>0109.csv</t>
  </si>
  <si>
    <t>[95 72 97 70 92 89 58 100 95 80 90 50 50 65 70 34 66 50 85 81 80 75 85 83 92 81 80 71 95 52 84 89]</t>
  </si>
  <si>
    <t>sports</t>
  </si>
  <si>
    <t>0110.csv</t>
  </si>
  <si>
    <t>[90 77 72 78 97 91 88 50 45 60 76 69 74 60 73 80 94 75 91 85 70 80 89 71 90 30 90 77 96 94 72 99]</t>
  </si>
  <si>
    <t>0111.csv</t>
  </si>
  <si>
    <t>[85 35 70 61 96 72 60 1 50 68 83 50 100 80 57 78 65 85 98 90 25 65 60 39 85 27 85 64 50 50 57 84]</t>
  </si>
  <si>
    <t>0112.csv</t>
  </si>
  <si>
    <t>[90 65 76 69 93 86 59 8 68 63 83 76 80 65 64 73 81 85 90 75 71 70 77 75 80 13 80 35 93 79 69 93]</t>
  </si>
  <si>
    <t>0113.csv</t>
  </si>
  <si>
    <t>[100 100 82 78 95 100 66 88 96 83 83 74 100 80 100 99 90 100 96 95 83 80 90 100 100 94 96 60 100 95 50 98]</t>
  </si>
  <si>
    <t>0114.csv</t>
  </si>
  <si>
    <t>[100 91 88 100 50 95 74 100 100 61 93 73 71 75 70 83 90 90 99 100 68 65 100 79 100 94 79 59 93 65 62 98]</t>
  </si>
  <si>
    <t>0115.csv</t>
  </si>
  <si>
    <t>[30 65 75 76 9 56 12 60 60 60 32 12 75 65 55 25 2 60 15 26 80 35 1 31 45 34 29 28 65 31 69 92]</t>
  </si>
  <si>
    <t>0116.csv</t>
  </si>
  <si>
    <t>[31 61 70 67 50 78 38 72 40 61 39 20 66 58 70 39 13 80 70 80 84 35 15 26 57 33 64 42 77 16 55 81]</t>
  </si>
  <si>
    <t>0117.csv</t>
  </si>
  <si>
    <t>[70 36 91 57 49 58 50 8 69 71 66 50 80 60 65 72 10 75 86 90 53 35 82 50 70 22 80 58 77 82 51 81]</t>
  </si>
  <si>
    <t>0136.csv</t>
  </si>
  <si>
    <t>[60 64 73 88 50 71 50 54 65 61 65 62 39 65 65 38 67 80 64 72 45 65 76 82 70 35 70 63 83 64 50 74]</t>
  </si>
  <si>
    <t>HEVC</t>
  </si>
  <si>
    <t>0137.csv</t>
  </si>
  <si>
    <t>[90 84 50 50 92 88 58 26 69 87 60 76 50 80 65 84 89 70 96 81 59 70 80 84 87 33 83 36 93 56 61 93]</t>
  </si>
  <si>
    <t>0138.csv</t>
  </si>
  <si>
    <t>[70 81 82 45 75 79 50 1 23 20 33 50 40 50 25 65 71 70 91 75 16 25 70 50 80 38 77 35 91 85 67 97]</t>
  </si>
  <si>
    <t>0139.csv</t>
  </si>
  <si>
    <t>[85 84 85 85 80 85 92 18 58 42 63 87 80 85 65 60 91 80 74 84 71 65 84 76 90 22 80 78 90 31 59 93]</t>
  </si>
  <si>
    <t>0140.csv</t>
  </si>
  <si>
    <t>[100 100 100 94 89 84 86 95 96 95 82 81 100 100 90 71 99 100 97 59 86 80 100 87 100 83 100 78 98 86 80 96]</t>
  </si>
  <si>
    <t>0141.csv</t>
  </si>
  <si>
    <t>[95 71 85 95 94 74 65 91 50 78 72 69 88 85 60 82 94 95 94 100 93 70 83 59 92 90 85 82 85 83 53 75]</t>
  </si>
  <si>
    <t>0142.csv</t>
  </si>
  <si>
    <t>[20 1 22 29 1 1 15 1 91 36 17 38 74 50 50 8 1 25 10 59 29 5 17 31 5 33 34 20 45 61 33 30]</t>
  </si>
  <si>
    <t>0143.csv</t>
  </si>
  <si>
    <t>[32 32 27 11 25 20 50 1 31 67 21 9 50 65 23 22 1 35 36 92 59 25 38 30 38 40 38 69 65 30 31 38]</t>
  </si>
  <si>
    <t>0144.csv</t>
  </si>
  <si>
    <t>[10 5 32 22 34 70 34 33 50 3 17 2 40 50 35 25 3 10 14 53 12 10 12 17 1 31 34 22 65 22 25 50]</t>
  </si>
  <si>
    <t>0163.csv</t>
  </si>
  <si>
    <t>[80 78 42 60 50 85 60 62 87 94 64 87 85 70 85 33 36 40 72 84 67 40 75 73 80 25 61 42 92 74 50 70]</t>
  </si>
  <si>
    <t>0164.csv</t>
  </si>
  <si>
    <t>[95 100 85 66 50 91 63 11 67 41 64 77 100 75 50 20 50 65 91 90 46 65 90 65 85 89 64 73 96 74 46 84]</t>
  </si>
  <si>
    <t>0165.csv</t>
  </si>
  <si>
    <t>[74 41 50 77 50 83 41 17 18 6 11 50 41 65 28 68 50 50 92 78 20 60 68 62 70 25 75 60 88 61 75 83]</t>
  </si>
  <si>
    <t>0166.csv</t>
  </si>
  <si>
    <t>[80 71 68 63 76 74 57 33 32 76 24 78 64 75 60 63 77 70 58 48 87 60 89 84 85 13 76 45 90 66 73 83]</t>
  </si>
  <si>
    <t>0167.csv</t>
  </si>
  <si>
    <t>[95 70 83 44 65 82 70 81 77 39 40 80 70 70 65 59 99 60 93 82 100 70 90 50 95 32 91 77 97 50 87 95]</t>
  </si>
  <si>
    <t>0168.csv</t>
  </si>
  <si>
    <t>[100 72 71 72 88 82 79 44 58 86 60 75 45 65 100 75 96 40 77 71 74 55 89 88 95 33 90 41 87 50 64 90]</t>
  </si>
  <si>
    <t>0169.csv</t>
  </si>
  <si>
    <t>[25 72 3 15 50 36 11 1 54 34 30 13 50 70 65 10 1 10 32 67 37 10 7 81 35 16 8 30 65 36 38 31]</t>
  </si>
  <si>
    <t>0170.csv</t>
  </si>
  <si>
    <t>[40 35 26 38 50 72 50 1 73 65 57 15 64 45 55 72 1 35 28 46 60 40 1 26 38 47 14 17 79 28 44 42]</t>
  </si>
  <si>
    <t>0171.csv</t>
  </si>
  <si>
    <t>[21 70 68 50 1 59 11 1 3 27 3 62 32 40 33 32 5 15 21 40 11 10 1 25 37 2 25 14 50 23 45 40]</t>
  </si>
  <si>
    <t>0190.csv</t>
  </si>
  <si>
    <t>[100 99 50 61 88 92 81 100 100 93 91 75 60 70 100 71 100 95 96 70 88 80 97 84 98 43 97 79 98 94 67 98]</t>
  </si>
  <si>
    <t>0191.csv</t>
  </si>
  <si>
    <t>[85 61 81 75 85 79 57 30 50 57 66 89 65 65 40 63 81 60 91 91 82 55 83 52 85 32 85 38 95 81 67 99]</t>
  </si>
  <si>
    <t>0192.csv</t>
  </si>
  <si>
    <t>[80 50 78 78 84 72 50 40 60 32 55 50 100 90 60 80 60 80 85 95 24 60 65 50 70 20 80 91 95 60 78 88]</t>
  </si>
  <si>
    <t>0193.csv</t>
  </si>
  <si>
    <t>[85 81 50 66 50 86 68 44 66 76 28 50 100 65 41 70 99 65 91 58 62 45 86 41 88 10 89 37 96 60 74 99]</t>
  </si>
  <si>
    <t>0194.csv</t>
  </si>
  <si>
    <t>[95 67 87 87 50 78 66 33 100 59 75 89 100 75 70 63 97 80 94 83 81 70 89 50 95 40 89 78 98 50 75 92]</t>
  </si>
  <si>
    <t>0195.csv</t>
  </si>
  <si>
    <t>[94 88 78 64 92 85 76 22 68 56 66 76 88 80 75 80 96 75 81 100 56 70 90 50 90 25 92 79 97 64 69 67]</t>
  </si>
  <si>
    <t>0196.csv</t>
  </si>
  <si>
    <t>[70 80 79 58 44 58 50 30 77 77 63 78 43 60 40 35 65 65 72 57 77 70 62 63 50 9 76 66 79 74 73 66]</t>
  </si>
  <si>
    <t>0197.csv</t>
  </si>
  <si>
    <t>[75 61 68 61 62 82 84 100 91 50 67 50 85 80 84 63 75 40 98 92 45 60 77 52 92 93 76 65 89 76 69 78]</t>
  </si>
  <si>
    <t>0198.csv</t>
  </si>
  <si>
    <t>[96 76 98 81 99 88 63 94 84 95 90 62 41 70 82 62 100 70 100 82 85 85 100 74 95 33 89 85 94 74 91 87]</t>
  </si>
  <si>
    <t>0217.csv</t>
  </si>
  <si>
    <t>[100 88 76 100 79 82 88 90 76 97 79 89 100 50 87 60 97 75 88 100 78 75 98 88 100 100 100 69 92 89 88 86]</t>
  </si>
  <si>
    <t>0218.csv</t>
  </si>
  <si>
    <t>[85 83 77 53 87 60 63 1 64 40 52 69 60 90 64 90 82 90 56 90 78 65 77 74 85 6 89 85 97 29 66 98]</t>
  </si>
  <si>
    <t>0219.csv</t>
  </si>
  <si>
    <t>[80 98 79 62 87 80 79 1 32 13 17 34 71 70 24 74 69 60 94 81 69 75 70 66 80 50 80 32 91 50 80 88]</t>
  </si>
  <si>
    <t>0220.csv</t>
  </si>
  <si>
    <t>[90 95 83 62 81 75 65 41 54 72 36 87 75 75 62 82 95 80 93 80 87 65 84 73 87 65 85 74 95 50 78 98]</t>
  </si>
  <si>
    <t>0221.csv</t>
  </si>
  <si>
    <t>[100 100 81 100 94 82 39 100 100 80 100 87 63 100 100 89 100 100 91 80 92 80 96 100 100 99 95 73 100 84 72 82]</t>
  </si>
  <si>
    <t>0222.csv</t>
  </si>
  <si>
    <t>[100 78 65 87 82 96 89 100 97 75 96 88 70 75 100 92 98 80 70 100 100 85 94 81 100 83 97 76 100 84 65 87]</t>
  </si>
  <si>
    <t>0223.csv</t>
  </si>
  <si>
    <t>[80 71 48 61 55 85 68 89 58 61 58 90 62 50 68 58 67 25 42 50 67 65 72 50 70 39 70 59 87 63 44 50]</t>
  </si>
  <si>
    <t>0224.csv</t>
  </si>
  <si>
    <t>[80 75 74 96 63 83 83 87 90 37 71 62 57 65 75 34 92 75 94 79 93 65 83 81 75 90 80 41 88 73 74 69]</t>
  </si>
  <si>
    <t>0225.csv</t>
  </si>
  <si>
    <t>[95 66 75 91 97 81 58 21 84 82 89 87 80 90 70 62 96 80 86 93 58 70 90 75 95 96 88 60 96 71 50 67]</t>
  </si>
  <si>
    <t>0244.csv</t>
  </si>
  <si>
    <t>[90 42 37 76 50 83 60 100 79 66 73 63 50 80 65 39 64 50 58 76 68 50 86 66 76 34 81 76 85 70 71 71]</t>
  </si>
  <si>
    <t>0245.csv</t>
  </si>
  <si>
    <t>[85 69 86 50 95 81 57 39 71 87 68 72 84 70 60 80 95 85 93 92 64 75 90 60 86 18 88 73 95 62 67 93]</t>
  </si>
  <si>
    <t>0246.csv</t>
  </si>
  <si>
    <t>[80 37 71 68 75 82 63 1 23 40 82 65 80 70 40 58 76 70 96 68 38 25 84 55 68 77 80 38 94 60 76 86]</t>
  </si>
  <si>
    <t>0247.csv</t>
  </si>
  <si>
    <t>[87 57 95 60 88 73 63 1 41 68 81 80 50 70 45 75 75 85 92 90 56 68 80 74 80 10 83 74 95 63 50 87]</t>
  </si>
  <si>
    <t>0248.csv</t>
  </si>
  <si>
    <t>[95 75 87 91 99 87 70 75 76 61 98 80 90 75 90 68 91 95 100 96 93 60 100 79 92 19 90 65 99 71 82 65]</t>
  </si>
  <si>
    <t>0249.csv</t>
  </si>
  <si>
    <t>[100 100 94 61 91 95 73 82 93 83 85 73 43 75 100 73 74 70 100 71 80 70 92 71 100 60 92 82 98 70 83 93]</t>
  </si>
  <si>
    <t>0250.csv</t>
  </si>
  <si>
    <t>[20 9 29 58 19 11 4 39 33 16 1 3 30 50 50 13 1 10 35 23 39 15 57 31 14 20 28 35 40 28 31 40]</t>
  </si>
  <si>
    <t>0251.csv</t>
  </si>
  <si>
    <t>[20 23 50 64 67 31 12 73 42 75 37 22 40 50 50 21 3 65 34 65 65 30 1 36 44 30 38 26 75 68 47 50]</t>
  </si>
  <si>
    <t>0252.csv</t>
  </si>
  <si>
    <t>[10 70 49 37 70 74 50 20 38 62 43 15 75 60 50 59 29 25 30 40 37 20 26 28 66 6 36 44 78 39 41 50]</t>
  </si>
  <si>
    <t>0271.csv</t>
  </si>
  <si>
    <t>[95 94 50 86 41 74 60 15 63 71 44 40 60 70 43 38 57 80 8 81 59 25 65 84 45 34 50 79 90 67 32 77]</t>
  </si>
  <si>
    <t>BufferOccupancy</t>
  </si>
  <si>
    <t>0272.csv</t>
  </si>
  <si>
    <t>[85 100 63 67 50 83 66 14 100 75 62 71 74 70 45 71 72 90 42 100 69 40 71 75 60 35 77 94 83 68 62 69]</t>
  </si>
  <si>
    <t>0273.csv</t>
  </si>
  <si>
    <t>[90 53 77 50 76 84 71 11 92 77 69 40 65 60 66 70 89 70 86 72 74 60 88 81 63 29 85 61 95 59 63 78]</t>
  </si>
  <si>
    <t>0274.csv</t>
  </si>
  <si>
    <t>[85 32 82 40 50 70 65 1 68 68 67 40 40 60 60 67 72 75 90 82 72 35 95 74 57 93 80 75 87 62 64 76]</t>
  </si>
  <si>
    <t>0275.csv</t>
  </si>
  <si>
    <t>[100 68 28 91 28 89 58 12 62 84 76 50 59 75 63 34 50 65 88 48 66 40 66 87 35 100 53 80 85 50 50 73]</t>
  </si>
  <si>
    <t>0276.csv</t>
  </si>
  <si>
    <t>[91 65 50 78 56 68 72 11 88 68 85 50 100 70 56 55 59 70 86 57 70 45 67 83 45 33 72 65 86 72 61 79]</t>
  </si>
  <si>
    <t>0277.csv</t>
  </si>
  <si>
    <t>[85 30 50 41 50 74 61 22 19 69 66 65 40 70 27 46 71 50 85 41 66 20 86 54 32 50 40 35 84 39 62 63]</t>
  </si>
  <si>
    <t>0278.csv</t>
  </si>
  <si>
    <t>[75 89 80 79 44 78 60 2 60 42 62 18 70 50 72 68 67 50 85 37 66 25 50 50 70 79 75 73 80 69 42 72]</t>
  </si>
  <si>
    <t>0279.csv</t>
  </si>
  <si>
    <t>[85 64 45 50 40 72 73 1 50 57 8 30 40 85 40 29 19 50 50 80 60 25 30 28 40 41 45 67 79 50 34 50]</t>
  </si>
  <si>
    <t>0298.csv</t>
  </si>
  <si>
    <t>[90 83 77 50 65 75 72 1 64 81 33 63 60 75 50 81 62 75 91 69 79 70 61 60 36 28 65 78 89 39 34 90]</t>
  </si>
  <si>
    <t>0299.csv</t>
  </si>
  <si>
    <t>[85 74 77 54 65 82 38 12 66 50 52 36 60 50 56 45 67 90 78 30 66 40 50 70 70 24 76 20 93 50 42 82]</t>
  </si>
  <si>
    <t>0300.csv</t>
  </si>
  <si>
    <t>[70 71 50 82 29 84 91 3 33 39 69 39 80 40 55 65 75 60 75 47 64 45 60 67 50 33 58 32 90 60 29 92]</t>
  </si>
  <si>
    <t>0301.csv</t>
  </si>
  <si>
    <t>[85 72 50 41 50 85 40 24 36 44 61 64 85 50 72 53 50 60 89 52 45 25 49 82 45 50 69 30 80 67 34 50]</t>
  </si>
  <si>
    <t>0302.csv</t>
  </si>
  <si>
    <t>[95 89 65 37 69 74 64 11 50 78 75 69 74 60 66 63 67 80 43 81 73 55 71 29 74 64 77 77 90 81 70 85]</t>
  </si>
  <si>
    <t>0303.csv</t>
  </si>
  <si>
    <t>[90 90 76 66 2 84 31 11 73 60 40 68 68 65 60 58 67 60 83 60 66 35 54 46 50 35 84 39 85 73 39 87]</t>
  </si>
  <si>
    <t>0304.csv</t>
  </si>
  <si>
    <t>[40 31 50 47 39 69 43 10 72 23 63 39 40 60 55 48 77 40 64 63 45 30 56 75 27 46 65 42 55 78 48 64]</t>
  </si>
  <si>
    <t>0305.csv</t>
  </si>
  <si>
    <t>[90 43 79 47 38 71 58 78 77 41 40 50 70 75 60 62 32 50 70 46 68 55 45 91 35 49 58 65 77 68 37 50]</t>
  </si>
  <si>
    <t>0306.csv</t>
  </si>
  <si>
    <t>[70 24 30 35 2 81 20 14 81 70 74 38 30 50 59 56 50 50 50 98 42 30 62 39 45 26 65 63 82 29 46 86]</t>
  </si>
  <si>
    <t>0325.csv</t>
  </si>
  <si>
    <t>[90 74 50 64 33 92 66 73 60 62 31 66 50 70 55 24 77 60 94 51 64 55 62 74 62 73 70 86 89 69 47 91]</t>
  </si>
  <si>
    <t>0326.csv</t>
  </si>
  <si>
    <t>[85 50 90 40 41 77 58 27 70 42 24 64 60 65 60 77 88 50 89 82 58 40 39 88 68 33 72 79 88 76 50 99]</t>
  </si>
  <si>
    <t>0327.csv</t>
  </si>
  <si>
    <t>[85 41 85 80 50 76 50 44 70 80 65 76 65 50 70 63 71 65 83 48 44 35 88 87 66 75 85 65 95 42 58 69]</t>
  </si>
  <si>
    <t>0328.csv</t>
  </si>
  <si>
    <t>[85 68 80 74 50 91 18 38 90 40 62 50 70 60 44 30 70 50 85 89 55 20 93 86 50 15 78 63 87 65 31 50]</t>
  </si>
  <si>
    <t>0329.csv</t>
  </si>
  <si>
    <t>[95 40 73 44 89 79 39 65 80 67 62 67 44 50 60 72 75 70 71 76 59 60 93 50 65 32 83 54 88 60 60 91]</t>
  </si>
  <si>
    <t>0330.csv</t>
  </si>
  <si>
    <t>[90 65 86 73 40 82 63 50 90 50 35 50 61 60 60 68 50 60 88 74 72 65 60 68 58 14 76 38 85 68 62 79]</t>
  </si>
  <si>
    <t>0331.csv</t>
  </si>
  <si>
    <t>[85 34 50 50 58 67 14 85 84 85 38 23 70 70 62 27 36 70 44 61 42 35 40 26 50 24 61 36 90 35 63 67]</t>
  </si>
  <si>
    <t>0332.csv</t>
  </si>
  <si>
    <t>[95 71 71 51 46 84 59 39 87 64 32 50 41 70 60 65 67 65 93 71 57 35 44 33 60 36 94 26 90 77 59 78]</t>
  </si>
  <si>
    <t>0333.csv</t>
  </si>
  <si>
    <t>[90 62 77 50 91 69 50 50 61 71 47 76 42 50 62 61 50 70 89 36 61 45 79 50 66 32 85 58 76 60 34 57]</t>
  </si>
  <si>
    <t>0352.csv</t>
  </si>
  <si>
    <t>[90 60 87 63 65 82 70 58 75 64 50 83 43 65 74 75 82 70 83 89 45 65 100 35 69 62 80 73 92 65 44 74]</t>
  </si>
  <si>
    <t>0353.csv</t>
  </si>
  <si>
    <t>[95 67 70 94 78 89 79 34 68 39 85 50 100 70 72 60 68 85 81 88 88 70 63 40 75 90 85 69 87 42 50 75]</t>
  </si>
  <si>
    <t>0354.csv</t>
  </si>
  <si>
    <t>[95 88 67 95 79 78 87 56 95 85 90 75 51 70 75 54 62 100 88 88 79 65 78 100 60 20 80 21 95 38 46 75]</t>
  </si>
  <si>
    <t>0355.csv</t>
  </si>
  <si>
    <t>[70 83 87 97 76 87 87 71 65 41 85 73 50 75 37 79 80 60 78 59 72 60 81 50 72 44 83 61 87 95 61 98]</t>
  </si>
  <si>
    <t>0356.csv</t>
  </si>
  <si>
    <t>[80 66 82 72 65 81 83 39 69 61 39 86 50 60 74 60 93 70 85 87 60 70 100 72 75 81 83 81 92 63 64 71]</t>
  </si>
  <si>
    <t>0357.csv</t>
  </si>
  <si>
    <t>[40 58 35 60 50 85 41 13 37 39 34 36 65 70 45 43 35 50 69 62 41 45 50 50 38 7 50 34 85 66 32 43]</t>
  </si>
  <si>
    <t>0358.csv</t>
  </si>
  <si>
    <t>[65 68 68 68 67 85 60 81 69 50 79 35 75 50 60 49 42 50 77 74 62 30 50 25 56 36 71 18 82 59 44 67]</t>
  </si>
  <si>
    <t>0359.csv</t>
  </si>
  <si>
    <t>[90 91 76 67 71 82 70 50 94 58 68 96 64 75 80 55 81 60 42 90 65 70 41 58 88 35 67 70 88 93 44 97]</t>
  </si>
  <si>
    <t>0360.csv</t>
  </si>
  <si>
    <t>[90 45 80 82 67 76 75 57 71 80 61 62 38 65 65 58 87 50 85 77 61 65 66 79 68 30 86 88 80 73 70 59]</t>
  </si>
  <si>
    <t>0379.csv</t>
  </si>
  <si>
    <t>[60 89 95 63 50 66 41 2 50 41 20 10 70 60 40 45 50 60 58 41 82 30 75 23 50 71 75 36 85 28 34 73]</t>
  </si>
  <si>
    <t>0380.csv</t>
  </si>
  <si>
    <t>[85 40 83 43 22 62 62 1 69 61 69 75 62 70 40 60 82 70 91 61 61 30 58 72 38 67 76 42 88 70 50 66]</t>
  </si>
  <si>
    <t>0381.csv</t>
  </si>
  <si>
    <t>[92 67 80 82 64 75 50 1 50 31 63 50 45 70 42 77 76 70 85 61 50 65 50 80 53 22 85 38 78 61 34 90]</t>
  </si>
  <si>
    <t>0382.csv</t>
  </si>
  <si>
    <t>[90 41 30 43 50 67 41 21 70 33 75 26 90 80 35 59 50 50 67 86 74 10 50 71 67 77 79 57 92 50 36 80]</t>
  </si>
  <si>
    <t>0383.csv</t>
  </si>
  <si>
    <t>[95 81 68 55 50 37 47 12 55 27 36 61 20 65 45 81 64 90 72 50 34 55 63 38 45 26 67 78 90 50 36 78]</t>
  </si>
  <si>
    <t>0384.csv</t>
  </si>
  <si>
    <t>[60 32 70 72 68 70 10 14 51 34 10 12 38 50 58 54 24 50 50 69 25 35 38 50 25 14 61 40 73 42 54 67]</t>
  </si>
  <si>
    <t>0385.csv</t>
  </si>
  <si>
    <t>[60 43 62 39 50 69 9 2 50 41 13 62 42 70 56 32 24 50 50 38 39 30 50 32 44 47 82 40 63 73 30 77]</t>
  </si>
  <si>
    <t>0386.csv</t>
  </si>
  <si>
    <t>[68 40 50 66 46 73 41 11 68 71 57 62 41 50 20 42 48 50 92 53 50 25 64 30 35 50 75 38 71 37 43 87]</t>
  </si>
  <si>
    <t>0387.csv</t>
  </si>
  <si>
    <t>[50 40 63 46 40 79 20 47 50 88 20 10 20 40 33 56 15 50 50 62 38 25 50 37 35 14 57 57 85 42 34 41]</t>
  </si>
  <si>
    <t>0406.csv</t>
  </si>
  <si>
    <t>[85 73 50 55 30 88 77 1 33 37 40 31 60 64 68 36 79 35 74 90 53 35 50 24 50 70 35 22 77 38 40 50]</t>
  </si>
  <si>
    <t>0407.csv</t>
  </si>
  <si>
    <t>[95 38 97 70 68 78 86 1 78 87 67 39 45 85 75 100 86 65 87 65 21 50 80 34 55 33 66 66 88 50 47 72]</t>
  </si>
  <si>
    <t>0408.csv</t>
  </si>
  <si>
    <t>[90 68 74 56 35 76 70 1 76 77 39 72 40 75 70 62 94 90 82 100 41 50 72 85 70 88 88 82 92 44 37 70]</t>
  </si>
  <si>
    <t>0409.csv</t>
  </si>
  <si>
    <t>[85 82 34 44 63 29 50 2 57 50 26 32 26 70 35 57 70 90 42 78 41 50 55 71 68 32 69 64 81 39 42 60]</t>
  </si>
  <si>
    <t>0410.csv</t>
  </si>
  <si>
    <t>[73 72 76 81 33 83 32 17 50 73 54 71 65 65 60 40 71 70 50 75 61 55 50 50 68 39 75 72 90 72 67 88]</t>
  </si>
  <si>
    <t>0411.csv</t>
  </si>
  <si>
    <t>[90 79 50 65 87 76 80 1 70 63 62 50 40 60 63 61 73 70 92 42 61 60 50 73 58 80 85 34 88 74 63 83]</t>
  </si>
  <si>
    <t>0412.csv</t>
  </si>
  <si>
    <t>[11 68 28 32 12 60 39 1 8 18 14 9 45 60 37 13 5 20 15 40 29 5 30 18 10 42 20 7 47 35 30 50]</t>
  </si>
  <si>
    <t>0413.csv</t>
  </si>
  <si>
    <t>[30 24 50 74 1 23 50 1 10 42 62 14 61 60 32 24 50 40 15 40 80 15 32 15 20 32 39 25 73 69 37 43]</t>
  </si>
  <si>
    <t>0414.csv</t>
  </si>
  <si>
    <t>[71 38 81 41 27 61 40 1 38 41 18 15 44 40 40 19 11 40 50 66 68 15 41 37 25 29 30 22 70 38 45 60]</t>
  </si>
  <si>
    <t>0433.csv</t>
  </si>
  <si>
    <t>[80 45 85 31 36 73 50 1 74 70 68 50 62 50 55 67 36 40 50 32 61 35 50 79 57 61 41 28 85 78 41 61]</t>
  </si>
  <si>
    <t>0434.csv</t>
  </si>
  <si>
    <t>[90 79 35 69 70 76 62 32 84 66 83 70 65 75 75 50 85 65 59 42 71 50 53 51 60 25 77 60 92 89 67 68]</t>
  </si>
  <si>
    <t>0435.csv</t>
  </si>
  <si>
    <t>[90 68 73 69 91 84 75 36 90 50 36 84 60 65 62 56 76 65 95 80 63 55 77 70 75 41 93 36 91 68 77 90]</t>
  </si>
  <si>
    <t>0436.csv</t>
  </si>
  <si>
    <t>[70 73 33 92 65 76 50 20 94 77 72 75 100 60 60 24 66 35 81 71 66 15 60 76 65 58 65 23 90 71 43 41]</t>
  </si>
  <si>
    <t>0437.csv</t>
  </si>
  <si>
    <t>[90 73 50 78 50 86 50 34 60 93 74 50 40 75 68 63 89 65 74 78 66 45 61 50 65 34 80 31 96 50 50 66]</t>
  </si>
  <si>
    <t>0438.csv</t>
  </si>
  <si>
    <t>[90 27 76 100 61 83 42 6 100 87 37 64 64 70 65 38 40 60 84 70 61 25 57 81 57 36 74 40 83 77 60 99]</t>
  </si>
  <si>
    <t>0439.csv</t>
  </si>
  <si>
    <t>[40 36 32 69 50 66 39 18 96 78 36 48 70 40 63 33 3 40 58 57 86 36 40 30 44 27 23 55 75 40 37 42]</t>
  </si>
  <si>
    <t>0440.csv</t>
  </si>
  <si>
    <t>[76 31 50 28 34 66 50 15 50 60 19 21 75 65 50 38 32 45 50 33 43 25 61 83 38 31 37 35 77 65 81 58]</t>
  </si>
  <si>
    <t>0441.csv</t>
  </si>
  <si>
    <t>[40 35 32 50 36 39 50 1 53 23 37 79 50 70 43 14 26 40 59 72 58 35 50 40 55 40 39 33 65 63 68 50]</t>
  </si>
  <si>
    <t>0460.csv</t>
  </si>
  <si>
    <t>[90 50 68 78 50 84 50 59 81 72 70 77 62 75 70 63 74 70 96 90 86 60 60 63 50 75 84 60 88 63 39 72]</t>
  </si>
  <si>
    <t>0461.csv</t>
  </si>
  <si>
    <t>[90 68 78 100 60 80 60 77 72 77 67 31 45 60 76 65 90 85 94 78 67 70 87 80 64 86 95 63 88 76 67 79]</t>
  </si>
  <si>
    <t>0462.csv</t>
  </si>
  <si>
    <t>[90 65 50 34 59 84 58 66 81 77 83 71 64 70 60 61 87 75 89 64 61 80 75 37 70 21 79 68 92 34 69 87]</t>
  </si>
  <si>
    <t>0463.csv</t>
  </si>
  <si>
    <t>[80 68 72 58 44 64 50 58 76 65 67 78 40 60 58 60 95 65 62 92 45 76 41 30 67 44 80 66 85 73 55 96]</t>
  </si>
  <si>
    <t>0464.csv</t>
  </si>
  <si>
    <t>[95 32 77 61 60 86 59 75 86 67 80 62 40 65 70 69 50 70 87 58 64 50 57 50 70 20 73 85 93 50 39 96]</t>
  </si>
  <si>
    <t>0465.csv</t>
  </si>
  <si>
    <t>[100 66 77 40 82 91 66 50 69 39 39 58 73 50 66 63 32 75 91 90 59 60 87 62 67 17 85 64 92 87 76 67]</t>
  </si>
  <si>
    <t>0466.csv</t>
  </si>
  <si>
    <t>[90 80 55 66 64 75 50 42 59 38 72 21 65 70 70 29 35 50 79 61 85 40 72 27 30 13 70 43 84 66 39 67]</t>
  </si>
  <si>
    <t>0467.csv</t>
  </si>
  <si>
    <t>[89 64 71 63 59 86 86 50 90 32 19 31 75 80 70 24 50 60 72 73 46 35 55 71 55 30 62 64 92 37 44 83]</t>
  </si>
  <si>
    <t>0468.csv</t>
  </si>
  <si>
    <t>[85 91 71 65 50 80 39 14 85 66 34 73 60 75 60 25 75 75 92 98 65 45 80 38 50 71 65 30 86 70 54 82]</t>
  </si>
  <si>
    <t>0487.csv</t>
  </si>
  <si>
    <t>[95 85 76 83 90 91 82 78 90 81 63 81 41 70 68 85 97 70 91 38 55 40 63 81 80 60 91 77 93 24 66 69]</t>
  </si>
  <si>
    <t>0488.csv</t>
  </si>
  <si>
    <t>[90 50 82 53 88 80 84 47 71 39 74 62 85 70 78 62 82 70 96 57 62 70 37 75 75 31 80 59 91 77 85 59]</t>
  </si>
  <si>
    <t>0489.csv</t>
  </si>
  <si>
    <t>[95 41 86 57 92 85 75 67 78 72 64 77 62 65 62 81 96 50 96 78 62 75 80 50 65 50 86 64 87 78 72 94]</t>
  </si>
  <si>
    <t>0490.csv</t>
  </si>
  <si>
    <t>[90 64 69 52 73 89 86 35 92 58 27 95 100 100 80 68 98 60 94 86 59 70 83 50 75 29 85 78 87 67 63 85]</t>
  </si>
  <si>
    <t>0491.csv</t>
  </si>
  <si>
    <t>[95 64 71 70 93 84 63 66 85 84 59 96 50 75 85 84 97 85 66 89 72 60 71 73 76 21 75 93 90 72 71 85]</t>
  </si>
  <si>
    <t>0492.csv</t>
  </si>
  <si>
    <t>[80 64 74 83 89 90 59 68 96 73 59 58 70 80 70 72 93 50 69 94 91 65 76 78 66 39 81 81 92 62 82 68]</t>
  </si>
  <si>
    <t>0493.csv</t>
  </si>
  <si>
    <t>[85 73 69 58 83 91 75 71 79 61 65 65 40 80 70 29 86 60 58 58 68 65 90 81 65 75 74 40 85 37 50 53]</t>
  </si>
  <si>
    <t>0494.csv</t>
  </si>
  <si>
    <t>[94 74 73 64 78 92 38 60 79 63 69 28 88 75 60 68 92 90 54 43 70 65 81 50 76 43 88 68 95 72 66 73]</t>
  </si>
  <si>
    <t>0495.csv</t>
  </si>
  <si>
    <t>[85 76 50 75 50 83 62 65 84 79 70 90 71 60 70 42 90 85 40 21 38 65 65 34 88 75 80 36 90 74 63 82]</t>
  </si>
  <si>
    <t>0514.csv</t>
  </si>
  <si>
    <t>[65 72 50 77 34 82 23 65 50 62 74 26 45 80 70 75 50 70 71 79 46 40 50 57 50 97 73 37 75 18 50 72]</t>
  </si>
  <si>
    <t>0515.csv</t>
  </si>
  <si>
    <t>[65 81 50 72 80 88 59 78 77 79 91 26 62 75 100 62 90 50 82 83 85 65 97 73 70 34 81 73 87 69 59 79]</t>
  </si>
  <si>
    <t>0516.csv</t>
  </si>
  <si>
    <t>[80 91 81 72 99 93 59 45 64 91 70 61 66 100 60 81 72 65 92 77 61 35 66 35 65 61 71 32 92 43 39 76]</t>
  </si>
  <si>
    <t>0517.csv</t>
  </si>
  <si>
    <t>[80 69 91 50 50 75 23 55 50 62 35 61 50 60 67 92 70 50 84 65 90 40 45 39 60 74 63 60 80 67 56 86]</t>
  </si>
  <si>
    <t>0518.csv</t>
  </si>
  <si>
    <t>[85 64 82 58 91 84 73 56 71 85 41 50 41 75 55 71 84 40 93 66 99 60 61 68 70 87 81 62 82 69 60 91]</t>
  </si>
  <si>
    <t>0519.csv</t>
  </si>
  <si>
    <t>[57 70 38 64 50 72 41 75 82 58 41 41 45 90 68 62 50 55 58 79 72 25 41 50 57 16 68 42 85 62 39 69]</t>
  </si>
  <si>
    <t>0520.csv</t>
  </si>
  <si>
    <t>[14 30 12 80 38 76 3 2 29 44 23 10 41 50 34 20 20 35 56 81 56 40 44 79 39 42 50 56 85 25 43 63]</t>
  </si>
  <si>
    <t>0521.csv</t>
  </si>
  <si>
    <t>[50 30 50 44 40 74 50 54 42 78 26 8 40 70 64 27 50 40 64 59 72 40 50 36 42 39 72 22 70 50 70 66]</t>
  </si>
  <si>
    <t>0522.csv</t>
  </si>
  <si>
    <t>[45 39 70 67 72 63 15 50 87 40 32 47 75 60 40 37 14 40 28 81 59 35 26 30 45 9 75 74 79 50 41 50]</t>
  </si>
  <si>
    <t>0541.csv</t>
  </si>
  <si>
    <t>[100 83 84 81 76 89 83 93 71 73 95 94 68 80 80 63 94 100 85 80 84 75 90 91 100 75 96 77 100 81 60 91]</t>
  </si>
  <si>
    <t>FastMPC</t>
  </si>
  <si>
    <t>0542.csv</t>
  </si>
  <si>
    <t>[90 100 76 75 99 92 97 15 65 87 68 86 100 80 65 89 97 95 92 100 73 65 89 70 95 48 94 58 98 72 56 89]</t>
  </si>
  <si>
    <t>0543.csv</t>
  </si>
  <si>
    <t>[80 87 50 64 90 67 58 20 28 31 17 87 84 75 37 83 63 85 91 85 66 75 84 66 85 60 75 37 93 72 70 91]</t>
  </si>
  <si>
    <t>0544.csv</t>
  </si>
  <si>
    <t>[100 100 84 78 90 98 82 27 100 66 20 62 74 80 70 83 98 75 65 73 91 70 93 41 90 70 80 74 98 69 71 95]</t>
  </si>
  <si>
    <t>0545.csv</t>
  </si>
  <si>
    <t>[100 74 100 67 99 98 87 100 100 77 87 83 100 100 88 80 98 90 100 84 82 65 100 88 90 35 93 90 100 75 42 94]</t>
  </si>
  <si>
    <t>0546.csv</t>
  </si>
  <si>
    <t>[90 61 69 88 81 89 69 20 90 74 74 83 94 70 70 86 95 90 92 93 61 75 71 76 95 32 92 74 99 81 67 94]</t>
  </si>
  <si>
    <t>0547.csv</t>
  </si>
  <si>
    <t>[40 35 68 63 26 74 60 1 21 33 30 35 45 70 64 31 6 30 31 50 44 10 34 75 67 22 37 72 83 50 36 36]</t>
  </si>
  <si>
    <t>0548.csv</t>
  </si>
  <si>
    <t>[75 37 80 89 62 71 50 100 65 67 81 94 75 70 50 39 50 70 58 60 69 45 76 75 50 25 69 75 87 65 44 78]</t>
  </si>
  <si>
    <t>0549.csv</t>
  </si>
  <si>
    <t>[65 1 50 18 71 60 29 1 9 39 20 20 41 65 31 51 50 40 94 64 61 50 59 17 55 47 75 34 83 41 50 78]</t>
  </si>
  <si>
    <t>0568.csv</t>
  </si>
  <si>
    <t>[100 67 76 92 75 93 90 89 93 75 59 61 100 70 85 76 73 75 100 82 67 50 93 87 100 61 79 81 98 68 45 59]</t>
  </si>
  <si>
    <t>0569.csv</t>
  </si>
  <si>
    <t>[85 100 85 73 80 84 40 18 87 63 20 80 41 70 39 86 91 50 94 71 79 55 87 74 84 30 92 37 93 21 71 90]</t>
  </si>
  <si>
    <t>0570.csv</t>
  </si>
  <si>
    <t>[50 43 74 50 66 78 50 1 39 20 1 62 39 75 26 75 50 50 90 62 19 65 77 38 67 7 94 29 89 38 74 82]</t>
  </si>
  <si>
    <t>0571.csv</t>
  </si>
  <si>
    <t>[85 35 75 50 97 80 50 8 49 40 32 50 40 80 35 61 66 60 78 80 61 60 72 55 85 80 80 61 95 45 46 92]</t>
  </si>
  <si>
    <t>0572.csv</t>
  </si>
  <si>
    <t>[100 71 81 100 80 97 75 41 50 76 86 71 78 70 100 84 90 80 100 97 89 80 85 75 100 35 89 73 98 68 89 91]</t>
  </si>
  <si>
    <t>0573.csv</t>
  </si>
  <si>
    <t>[90 64 83 72 76 96 64 9 47 79 67 23 80 90 85 63 96 90 80 96 70 40 74 74 82 13 76 81 50 72 70 98]</t>
  </si>
  <si>
    <t>0574.csv</t>
  </si>
  <si>
    <t>[50 37 27 40 40 55 50 43 72 61 61 30 44 50 55 22 34 40 79 50 43 35 60 40 50 42 72 37 75 64 25 50]</t>
  </si>
  <si>
    <t>0575.csv</t>
  </si>
  <si>
    <t>[85 74 50 72 71 80 73 27 84 42 32 61 40 60 45 37 22 60 80 55 70 40 60 40 70 42 66 78 84 84 60 71]</t>
  </si>
  <si>
    <t>0576.csv</t>
  </si>
  <si>
    <t>[75 75 50 35 66 58 62 1 38 39 12 46 40 68 30 38 27 5 63 60 35 55 30 62 78 6 62 28 88 61 24 66]</t>
  </si>
  <si>
    <t>0595.csv</t>
  </si>
  <si>
    <t>[80 65 78 93 99 84 81 62 74 97 42 73 40 50 100 69 98 70 95 77 64 60 74 71 97 28 89 58 98 66 72 99]</t>
  </si>
  <si>
    <t>0596.csv</t>
  </si>
  <si>
    <t>[90 100 87 76 86 72 62 8 69 58 56 78 61 65 64 42 95 85 94 100 33 70 100 70 86 74 92 84 95 79 45 74]</t>
  </si>
  <si>
    <t>0597.csv</t>
  </si>
  <si>
    <t>[80 85 75 45 89 79 50 1 74 32 65 85 45 80 65 81 74 80 96 86 39 60 80 73 80 1 87 78 95 33 67 88]</t>
  </si>
  <si>
    <t>0598.csv</t>
  </si>
  <si>
    <t>[90 86 78 61 50 68 66 22 59 50 70 36 75 70 35 76 84 50 76 81 40 70 42 87 85 38 81 64 97 84 68 93]</t>
  </si>
  <si>
    <t>0599.csv</t>
  </si>
  <si>
    <t>[100 97 75 78 50 85 66 97 100 77 88 90 64 65 85 75 97 100 87 86 85 85 90 76 99 68 93 71 91 88 42 100]</t>
  </si>
  <si>
    <t>0600.csv</t>
  </si>
  <si>
    <t>[100 70 97 68 82 92 89 100 96 97 55 81 35 65 85 29 89 80 100 100 60 80 91 79 100 82 93 50 100 65 76 97]</t>
  </si>
  <si>
    <t>0601.csv</t>
  </si>
  <si>
    <t>[85 36 63 68 50 77 50 84 62 73 71 82 76 75 70 46 87 35 12 62 76 40 63 75 58 18 72 59 78 72 67 72]</t>
  </si>
  <si>
    <t>0602.csv</t>
  </si>
  <si>
    <t>[95 68 100 74 50 78 59 22 75 62 65 84 61 65 50 61 92 70 67 77 76 65 86 74 70 26 82 40 84 69 68 81]</t>
  </si>
  <si>
    <t>0603.csv</t>
  </si>
  <si>
    <t>[70 34 75 44 86 73 69 25 50 30 55 27 80 60 40 35 35 65 47 92 45 65 74 42 85 12 70 41 90 50 57 81]</t>
  </si>
  <si>
    <t>0622.csv</t>
  </si>
  <si>
    <t>[100 91 88 100 97 89 85 100 80 79 95 81 100 85 100 78 100 100 96 91 84 85 100 76 100 87 90 69 100 38 79 96]</t>
  </si>
  <si>
    <t>0623.csv</t>
  </si>
  <si>
    <t>[95 100 84 60 85 81 84 31 73 87 79 70 100 100 73 85 94 90 91 100 59 90 88 85 90 9 84 72 99 59 66 81]</t>
  </si>
  <si>
    <t>0624.csv</t>
  </si>
  <si>
    <t>[85 38 77 71 96 62 57 16 50 39 74 50 75 85 45 60 86 80 65 93 42 60 79 62 90 11 90 83 95 71 80 93]</t>
  </si>
  <si>
    <t>0625.csv</t>
  </si>
  <si>
    <t>[100 32 88 72 98 74 60 30 71 68 74 75 67 80 40 63 94 50 78 100 61 80 84 83 89 15 79 36 92 77 63 93]</t>
  </si>
  <si>
    <t>0626.csv</t>
  </si>
  <si>
    <t>[100 97 78 63 96 86 92 82 84 78 72 92 60 70 91 82 100 70 93 75 69 85 96 60 100 22 86 84 98 80 82 98]</t>
  </si>
  <si>
    <t>0627.csv</t>
  </si>
  <si>
    <t>[100 100 72 75 91 97 94 100 80 84 87 71 100 80 85 76 100 80 90 100 85 95 94 80 100 93 96 85 100 78 58 95]</t>
  </si>
  <si>
    <t>0628.csv</t>
  </si>
  <si>
    <t>[75 36 45 87 70 87 66 93 75 79 41 41 70 65 69 35 40 65 22 76 70 65 60 68 65 25 70 46 86 60 50 41]</t>
  </si>
  <si>
    <t>0629.csv</t>
  </si>
  <si>
    <t>[90 74 81 75 98 77 84 88 74 84 82 80 60 75 80 62 91 50 69 90 63 70 80 74 95 94 82 80 99 96 50 93]</t>
  </si>
  <si>
    <t>0630.csv</t>
  </si>
  <si>
    <t>[74 82 74 75 50 70 59 13 7 50 30 31 100 70 35 53 78 70 84 72 80 30 75 23 80 15 82 58 90 39 59 58]</t>
  </si>
  <si>
    <t>0649.csv</t>
  </si>
  <si>
    <t>[95 70 50 71 66 82 55 32 78 69 78 83 100 70 66 36 80 80 93 91 66 55 85 78 90 65 75 57 88 72 57 92]</t>
  </si>
  <si>
    <t>0650.csv</t>
  </si>
  <si>
    <t>[95 77 96 84 80 84 63 21 73 84 28 73 63 90 60 76 97 95 93 94 91 65 90 70 92 25 95 58 98 68 50 97]</t>
  </si>
  <si>
    <t>0651.csv</t>
  </si>
  <si>
    <t>[77 74 81 55 73 84 43 1 30 41 43 64 80 70 45 84 89 65 61 91 43 35 85 61 76 1 82 41 93 1 59 83]</t>
  </si>
  <si>
    <t>0652.csv</t>
  </si>
  <si>
    <t>[90 74 92 61 89 58 60 27 73 91 70 47 80 80 60 80 80 100 91 90 60 70 81 50 85 10 71 80 95 68 45 87]</t>
  </si>
  <si>
    <t>0653.csv</t>
  </si>
  <si>
    <t>[100 80 72 50 93 100 89 100 100 71 91 87 69 80 100 69 100 100 87 79 74 85 100 82 100 42 95 95 100 84 50 93]</t>
  </si>
  <si>
    <t>0654.csv</t>
  </si>
  <si>
    <t>[95 73 80 76 76 94 66 42 77 67 89 91 100 80 75 81 88 95 90 65 76 80 71 84 90 9 88 58 99 61 67 95]</t>
  </si>
  <si>
    <t>0655.csv</t>
  </si>
  <si>
    <t>[70 40 50 73 37 65 21 26 69 43 19 25 50 70 52 36 31 40 66 46 71 35 39 70 48 40 81 65 73 62 41 69]</t>
  </si>
  <si>
    <t>0656.csv</t>
  </si>
  <si>
    <t>[85 39 73 83 75 90 73 100 69 69 80 83 80 60 70 58 50 80 66 40 61 40 50 75 75 21 74 38 89 64 55 42]</t>
  </si>
  <si>
    <t>0657.csv</t>
  </si>
  <si>
    <t>[20 72 69 54 50 55 20 1 25 41 80 60 70 65 30 23 13 55 50 77 39 25 50 50 45 34 68 64 78 38 42 42]</t>
  </si>
  <si>
    <t>0676.csv</t>
  </si>
  <si>
    <t>[85 83 84 92 64 69 58 74 74 40 94 90 70 70 64 42 90 70 72 54 90 60 92 67 69 70 70 72 93 80 70 61]</t>
  </si>
  <si>
    <t>0677.csv</t>
  </si>
  <si>
    <t>[70 35 85 51 95 74 63 24 22 67 82 77 75 90 60 81 74 85 83 92 55 60 85 50 80 33 83 63 95 36 57 86]</t>
  </si>
  <si>
    <t>0678.csv</t>
  </si>
  <si>
    <t>[43 55 73 25 61 67 50 1 28 25 61 74 61 90 35 62 19 70 50 92 40 15 69 38 80 15 78 69 91 50 59 80]</t>
  </si>
  <si>
    <t>0679.csv</t>
  </si>
  <si>
    <t>[90 69 50 47 90 83 76 15 61 80 72 71 80 100 70 62 88 90 81 95 69 60 90 85 80 76 84 70 99 50 69 97]</t>
  </si>
  <si>
    <t>0680.csv</t>
  </si>
  <si>
    <t>[95 85 85 64 98 81 87 29 99 72 85 86 50 65 72 75 99 80 82 69 65 75 89 72 90 34 88 55 96 69 71 97]</t>
  </si>
  <si>
    <t>0681.csv</t>
  </si>
  <si>
    <t>[95 99 80 87 81 80 62 39 83 66 66 83 50 75 67 85 98 70 92 78 84 70 93 77 95 64 80 81 95 68 64 97]</t>
  </si>
  <si>
    <t>0682.csv</t>
  </si>
  <si>
    <t>[20 34 30 50 16 30 10 1 10 14 10 12 50 60 35 11 1 25 29 6 34 70 36 56 8 40 12 32 48 29 32 31]</t>
  </si>
  <si>
    <t>0683.csv</t>
  </si>
  <si>
    <t>[20 27 27 74 50 12 35 1 33 78 25 27 39 75 16 16 7 35 17 34 39 15 31 37 13 39 13 26 40 29 42 50]</t>
  </si>
  <si>
    <t>0684.csv</t>
  </si>
  <si>
    <t>[15 35 16 47 4 42 22 1 5 41 22 1 30 35 15 36 2 5 38 30 29 15 8 1 1 27 45 27 40 69 25 24]</t>
  </si>
  <si>
    <t>0703.csv</t>
  </si>
  <si>
    <t>[40 86 75 73 50 70 76 18 49 75 83 71 81 80 65 59 60 70 97 76 64 60 56 37 56 34 68 39 92 64 50 89]</t>
  </si>
  <si>
    <t>0704.csv</t>
  </si>
  <si>
    <t>[70 1 90 46 50 44 41 13 21 39 78 61 41 80 40 65 85 80 50 63 40 40 60 76 78 7 62 80 94 68 44 94]</t>
  </si>
  <si>
    <t>0705.csv</t>
  </si>
  <si>
    <t>[70 27 72 42 16 15 43 5 31 13 58 50 100 80 30 39 38 40 90 63 33 20 40 13 78 5 76 65 90 16 73 88]</t>
  </si>
  <si>
    <t>0706.csv</t>
  </si>
  <si>
    <t>[100 100 65 50 53 69 73 1 50 33 78 43 66 75 44 57 90 55 93 89 46 70 60 82 85 23 76 81 95 40 50 73]</t>
  </si>
  <si>
    <t>0707.csv</t>
  </si>
  <si>
    <t>[95 61 89 69 98 84 52 30 70 59 69 68 60 75 70 68 94 50 87 75 83 75 87 73 85 37 94 64 94 66 43 97]</t>
  </si>
  <si>
    <t>0708.csv</t>
  </si>
  <si>
    <t>[90 50 66 80 67 85 79 12 50 78 86 90 61 75 65 80 93 90 91 79 42 65 80 88 85 72 81 65 97 50 50 94]</t>
  </si>
  <si>
    <t>0709.csv</t>
  </si>
  <si>
    <t>[41 32 81 74 9 35 12 1 50 41 26 61 62 60 50 14 1 60 24 46 66 20 1 33 10 37 10 67 40 1 44 63]</t>
  </si>
  <si>
    <t>0710.csv</t>
  </si>
  <si>
    <t>[70 68 1 79 5 68 18 1 74 50 20 38 65 60 40 35 10 35 42 90 61 20 7 36 35 36 34 17 68 50 44 60]</t>
  </si>
  <si>
    <t>0711.csv</t>
  </si>
  <si>
    <t>[10 1 68 17 50 13 22 18 10 38 1 1 45 60 10 15 2 20 50 25 35 5 1 32 1 7 30 8 70 23 37 50]</t>
  </si>
  <si>
    <t>0730.csv</t>
  </si>
  <si>
    <t>[100 70 90 92 63 100 68 100 96 74 93 73 71 90 82 71 100 70 93 100 87 75 86 50 100 35 100 89 91 89 47 96]</t>
  </si>
  <si>
    <t>0731.csv</t>
  </si>
  <si>
    <t>[95 82 91 60 86 80 60 8 50 79 66 21 50 65 65 87 70 70 85 78 21 65 63 74 85 1 67 79 95 66 55 65]</t>
  </si>
  <si>
    <t>0732.csv</t>
  </si>
  <si>
    <t>[75 50 62 54 75 16 72 1 50 54 53 66 86 70 50 68 50 55 76 93 45 45 75 41 80 22 88 62 95 34 72 82]</t>
  </si>
  <si>
    <t>0733.csv</t>
  </si>
  <si>
    <t>[85 89 60 43 43 73 61 14 38 41 18 69 80 65 65 58 97 75 74 85 61 60 85 68 85 11 88 56 94 66 66 89]</t>
  </si>
  <si>
    <t>0734.csv</t>
  </si>
  <si>
    <t>[99 67 81 88 94 93 62 95 76 95 80 74 79 85 100 78 100 70 100 77 74 75 100 51 100 15 100 81 92 65 96 96]</t>
  </si>
  <si>
    <t>0735.csv</t>
  </si>
  <si>
    <t>[95 89 82 77 50 74 87 30 58 76 75 72 83 85 70 66 85 60 92 73 80 70 93 76 90 90 90 90 98 71 88 90]</t>
  </si>
  <si>
    <t>0736.csv</t>
  </si>
  <si>
    <t>[80 27 72 59 50 76 63 28 73 77 63 78 70 80 71 41 77 80 77 63 55 60 67 69 68 72 56 40 92 63 69 60]</t>
  </si>
  <si>
    <t>0737.csv</t>
  </si>
  <si>
    <t>[90 74 83 50 90 73 81 22 55 75 69 77 60 60 56 62 96 80 89 74 86 70 70 73 93 46 84 77 98 75 81 83]</t>
  </si>
  <si>
    <t>0738.csv</t>
  </si>
  <si>
    <t>[85 32 66 61 96 72 50 12 50 40 81 40 65 75 63 66 61 70 50 65 38 60 84 43 80 9 87 71 90 60 71 97]</t>
  </si>
  <si>
    <t>0757.csv</t>
  </si>
  <si>
    <t>[100 70 88 74 83 95 94 100 96 65 93 77 99 65 100 92 100 80 92 75 68 85 100 80 100 100 100 85 100 87 64 95]</t>
  </si>
  <si>
    <t>0758.csv</t>
  </si>
  <si>
    <t>[80 78 63 56 92 79 70 1 47 39 61 86 85 80 38 90 87 90 94 80 67 90 85 60 80 50 84 85 92 43 71 92]</t>
  </si>
  <si>
    <t>0759.csv</t>
  </si>
  <si>
    <t>[70 72 30 65 88 74 50 25 30 59 72 77 42 50 30 74 89 70 92 89 81 60 64 68 78 10 87 37 88 50 85 91]</t>
  </si>
  <si>
    <t>0760.csv</t>
  </si>
  <si>
    <t>[90 74 72 60 88 84 75 32 83 86 41 82 100 75 62 83 98 75 93 88 80 70 64 66 85 28 81 67 95 73 85 92]</t>
  </si>
  <si>
    <t>0761.csv</t>
  </si>
  <si>
    <t>[100 100 82 97 92 82 93 100 91 91 91 65 90 70 80 75 100 100 100 100 79 90 95 98 100 93 100 87 100 94 83 96]</t>
  </si>
  <si>
    <t>0762.csv</t>
  </si>
  <si>
    <t>[100 100 100 93 73 85 100 90 100 86 60 59 100 80 90 66 100 100 99 82 58 90 100 50 100 89 100 95 99 88 85 92]</t>
  </si>
  <si>
    <t>0763.csv</t>
  </si>
  <si>
    <t>[95 85 69 80 78 80 58 85 69 64 59 82 80 75 73 43 78 75 79 46 57 65 85 71 68 88 80 56 87 65 59 70]</t>
  </si>
  <si>
    <t>0764.csv</t>
  </si>
  <si>
    <t>[100 89 75 96 72 80 88 100 77 70 71 74 100 70 85 66 99 80 91 91 84 65 100 75 99 25 84 81 99 73 72 95]</t>
  </si>
  <si>
    <t>0765.csv</t>
  </si>
  <si>
    <t>[90 72 50 63 96 75 54 1 34 10 65 70 50 65 44 83 73 60 94 81 60 75 72 56 85 6 89 27 94 63 83 75]</t>
  </si>
  <si>
    <t>0784.csv</t>
  </si>
  <si>
    <t>[80 25 72 45 91 87 67 15 54 67 67 32 45 60 64 61 69 80 90 73 60 60 67 65 50 7 70 27 97 61 64 91]</t>
  </si>
  <si>
    <t>0785.csv</t>
  </si>
  <si>
    <t>[85 71 81 81 96 87 65 1 61 79 77 75 76 70 60 60 68 85 91 85 70 75 50 100 85 9 81 68 90 59 71 94]</t>
  </si>
  <si>
    <t>0786.csv</t>
  </si>
  <si>
    <t>[55 36 80 39 50 51 60 8 21 64 13 61 75 50 30 63 41 85 64 89 36 25 80 23 65 13 80 29 88 83 50 91]</t>
  </si>
  <si>
    <t>0787.csv</t>
  </si>
  <si>
    <t>[85 72 71 50 97 82 57 28 50 84 74 80 60 75 45 77 89 85 87 92 73 50 83 64 85 6 85 70 93 67 75 87]</t>
  </si>
  <si>
    <t>0788.csv</t>
  </si>
  <si>
    <t>[100 85 91 100 98 97 73 86 97 96 100 97 74 65 100 60 98 100 100 100 64 80 96 88 100 86 97 61 99 63 48 99]</t>
  </si>
  <si>
    <t>0789.csv</t>
  </si>
  <si>
    <t>[93 55 75 80 92 78 60 22 40 41 80 89 43 75 56 71 92 50 91 74 67 80 81 79 90 21 84 39 92 66 76 87]</t>
  </si>
  <si>
    <t>0790.csv</t>
  </si>
  <si>
    <t>[27 22 9 41 16 19 11 14 41 34 14 5 1 60 32 40 1 35 35 17 28 10 9 25 31 19 23 8 75 32 30 79]</t>
  </si>
  <si>
    <t>0791.csv</t>
  </si>
  <si>
    <t>[20 11 27 62 54 20 50 66 74 61 19 19 40 65 40 41 2 35 21 23 56 35 11 78 37 41 57 68 67 39 45 57]</t>
  </si>
  <si>
    <t>0792.csv</t>
  </si>
  <si>
    <t>[35 66 50 62 62 38 27 14 17 50 17 50 50 65 30 39 50 40 37 40 44 15 34 33 44 12 70 24 74 50 58 68]</t>
  </si>
  <si>
    <t>0811.csv</t>
  </si>
  <si>
    <t>[82 33 79 25 40 71 73 2 50 58 38 41 41 75 20 32 19 50 50 68 72 40 50 24 30 10 32 34 85 50 23 68]</t>
  </si>
  <si>
    <t>Pensieve</t>
  </si>
  <si>
    <t>0812.csv</t>
  </si>
  <si>
    <t>[94 73 77 41 85 89 66 1 88 62 76 51 90 60 65 74 86 75 88 66 58 25 81 88 57 31 75 71 86 33 57 90]</t>
  </si>
  <si>
    <t>0813.csv</t>
  </si>
  <si>
    <t>[85 96 76 71 85 76 72 9 85 80 71 31 41 60 87 76 87 85 92 100 61 45 100 69 70 33 93 59 90 68 64 91]</t>
  </si>
  <si>
    <t>0814.csv</t>
  </si>
  <si>
    <t>[80 71 79 43 40 74 38 1 69 78 28 35 65 61 70 30 40 60 70 98 24 40 60 86 30 30 77 78 77 63 52 83]</t>
  </si>
  <si>
    <t>0815.csv</t>
  </si>
  <si>
    <t>[94 50 88 56 6 75 62 1 41 40 80 50 50 75 40 64 73 85 75 100 61 35 67 74 35 66 81 73 80 77 45 67]</t>
  </si>
  <si>
    <t>0816.csv</t>
  </si>
  <si>
    <t>[50 61 50 28 21 80 30 1 55 15 55 37 44 75 40 30 71 80 89 84 57 30 54 78 29 19 67 60 82 16 51 72]</t>
  </si>
  <si>
    <t>0817.csv</t>
  </si>
  <si>
    <t>[10 15 13 70 8 9 14 2 38 76 5 1 20 60 10 5 5 15 8 44 14 5 22 29 10 34 13 3 65 49 20 27]</t>
  </si>
  <si>
    <t>0818.csv</t>
  </si>
  <si>
    <t>[20 27 34 62 1 68 7 1 12 31 19 36 1 65 28 1 2 20 16 41 40 5 15 50 15 1 27 19 83 64 29 22]</t>
  </si>
  <si>
    <t>0819.csv</t>
  </si>
  <si>
    <t>[20 14 1 15 1 31 27 1 30 50 1 1 30 50 15 4 13 5 21 1 41 5 1 28 1 31 11 13 50 10 37 20]</t>
  </si>
  <si>
    <t>0838.csv</t>
  </si>
  <si>
    <t>[80 42 50 34 10 65 19 1 86 62 25 36 42 50 45 50 38 25 84 27 36 25 50 67 22 35 55 40 71 77 34 62]</t>
  </si>
  <si>
    <t>0839.csv</t>
  </si>
  <si>
    <t>[95 50 90 63 54 82 50 1 64 78 67 69 100 70 67 32 69 65 93 91 40 20 67 87 67 19 83 65 92 73 47 95]</t>
  </si>
  <si>
    <t>0840.csv</t>
  </si>
  <si>
    <t>[90 58 66 83 81 86 62 7 68 83 67 69 75 65 67 80 97 80 76 36 79 70 84 82 68 24 80 61 92 82 43 92]</t>
  </si>
  <si>
    <t>0841.csv</t>
  </si>
  <si>
    <t>[85 50 33 80 19 56 16 1 50 42 67 15 68 50 60 70 27 60 39 39 54 56 23 77 45 37 65 62 85 50 66 90]</t>
  </si>
  <si>
    <t>0842.csv</t>
  </si>
  <si>
    <t>[75 68 36 32 50 77 60 10 74 77 37 41 50 65 75 66 57 70 83 63 65 60 56 41 33 31 67 69 85 67 42 94]</t>
  </si>
  <si>
    <t>0843.csv</t>
  </si>
  <si>
    <t>[80 76 21 51 15 87 35 1 50 32 34 15 25 30 44 19 7 15 70 37 59 35 36 50 40 25 42 17 77 32 36 50]</t>
  </si>
  <si>
    <t>0844.csv</t>
  </si>
  <si>
    <t>[15 32 9 29 4 10 1 1 50 27 23 77 35 75 50 20 1 60 32 12 38 30 1 14 20 25 14 33 17 26 32 50]</t>
  </si>
  <si>
    <t>0845.csv</t>
  </si>
  <si>
    <t>[75 70 25 20 12 29 7 8 60 6 31 18 50 50 50 32 6 40 87 38 25 25 39 50 5 32 22 40 20 38 12 38]</t>
  </si>
  <si>
    <t>0846.csv</t>
  </si>
  <si>
    <t>[35 32 4 22 1 5 5 1 68 37 37 20 41 40 45 4 2 30 19 47 9 20 5 28 10 29 10 37 68 39 44 24]</t>
  </si>
  <si>
    <t>0865.csv</t>
  </si>
  <si>
    <t>[85 38 50 40 75 58 20 11 50 27 70 18 40 50 65 72 50 80 57 43 63 45 42 50 35 22 56 60 90 38 39 85]</t>
  </si>
  <si>
    <t>0866.csv</t>
  </si>
  <si>
    <t>[80 60 87 82 59 82 40 14 61 41 40 39 63 50 50 63 72 80 94 74 57 45 67 50 59 64 77 40 75 39 35 61]</t>
  </si>
  <si>
    <t>0867.csv</t>
  </si>
  <si>
    <t>[85 66 73 79 50 83 50 42 75 75 89 41 75 50 65 77 96 85 79 81 58 75 67 71 80 38 85 77 87 71 47 90]</t>
  </si>
  <si>
    <t>0868.csv</t>
  </si>
  <si>
    <t>[73 60 73 50 9 73 59 25 82 59 58 67 81 75 60 37 66 60 50 77 87 45 62 31 37 35 66 70 91 50 60 71]</t>
  </si>
  <si>
    <t>0869.csv</t>
  </si>
  <si>
    <t>[95 72 50 50 56 80 58 13 76 78 38 77 40 75 68 39 50 60 84 56 57 45 70 65 60 35 80 60 85 61 29 72]</t>
  </si>
  <si>
    <t>0870.csv</t>
  </si>
  <si>
    <t>[90 41 50 22 87 68 71 62 50 27 28 22 40 50 60 30 93 50 91 69 58 55 62 80 57 50 76 37 87 50 65 73]</t>
  </si>
  <si>
    <t>0871.csv</t>
  </si>
  <si>
    <t>[20 37 28 43 1 81 16 1 32 67 10 15 35 60 40 19 3 10 40 82 42 15 20 14 20 8 50 17 68 23 37 50]</t>
  </si>
  <si>
    <t>0872.csv</t>
  </si>
  <si>
    <t>[70 75 77 50 10 83 50 16 70 54 32 22 65 65 58 19 8 20 56 71 59 10 15 33 40 49 64 14 73 19 32 42]</t>
  </si>
  <si>
    <t>0873.csv</t>
  </si>
  <si>
    <t>[30 25 50 50 1 61 11 1 50 3 10 1 40 40 55 26 15 35 41 11 38 15 14 26 35 35 25 10 60 50 34 35]</t>
  </si>
  <si>
    <t>0892.csv</t>
  </si>
  <si>
    <t>[85 74 82 81 50 82 61 59 78 42 69 64 72 60 55 37 66 50 50 100 79 45 78 69 55 18 74 60 85 27 76 81]</t>
  </si>
  <si>
    <t>0893.csv</t>
  </si>
  <si>
    <t>[90 70 50 68 71 83 66 61 69 42 94 82 65 75 100 88 77 70 50 82 55 65 63 80 58 15 79 84 90 62 61 86]</t>
  </si>
  <si>
    <t>0894.csv</t>
  </si>
  <si>
    <t>[90 85 82 68 89 89 76 66 56 70 91 98 42 65 72 60 89 80 91 91 73 70 72 79 86 29 98 70 93 50 80 97]</t>
  </si>
  <si>
    <t>0895.csv</t>
  </si>
  <si>
    <t>[90 74 78 86 47 76 50 61 69 63 68 79 64 70 70 67 68 45 65 43 62 55 62 23 45 24 76 58 89 70 75 84]</t>
  </si>
  <si>
    <t>0896.csv</t>
  </si>
  <si>
    <t>[94 40 87 100 87 87 58 45 89 73 60 69 43 50 65 70 92 60 79 76 50 45 69 77 65 18 77 75 88 68 58 80]</t>
  </si>
  <si>
    <t>0897.csv</t>
  </si>
  <si>
    <t>[89 90 78 86 75 73 50 77 72 71 35 62 50 60 60 84 90 50 80 85 74 40 80 81 59 77 80 78 88 50 67 82]</t>
  </si>
  <si>
    <t>0898.csv</t>
  </si>
  <si>
    <t>[35 65 31 44 13 69 43 36 69 37 66 69 100 65 63 30 17 25 50 65 33 50 50 50 57 29 55 57 75 69 67 65]</t>
  </si>
  <si>
    <t>0899.csv</t>
  </si>
  <si>
    <t>[72 67 69 82 24 76 50 84 82 41 32 69 72 70 57 52 86 50 43 64 39 45 63 33 50 38 64 76 85 60 47 68]</t>
  </si>
  <si>
    <t>0900.csv</t>
  </si>
  <si>
    <t>[60 34 30 69 20 73 62 12 50 65 68 11 40 75 50 24 13 40 7 60 60 15 18 77 20 29 41 18 80 36 46 50]</t>
  </si>
  <si>
    <t>0919.csv</t>
  </si>
  <si>
    <t>[50 43 34 38 34 65 29 11 50 32 30 7 70 45 75 75 50 25 50 52 39 15 27 76 26 14 64 67 60 34 33 85]</t>
  </si>
  <si>
    <t>0920.csv</t>
  </si>
  <si>
    <t>[80 65 50 65 39 81 38 1 36 56 10 50 50 65 42 50 80 50 93 24 64 65 89 84 68 24 88 62 83 74 44 84]</t>
  </si>
  <si>
    <t>0921.csv</t>
  </si>
  <si>
    <t>[90 33 91 50 61 93 31 39 75 62 99 62 99 100 80 67 86 50 78 88 68 35 61 79 68 69 95 70 90 33 47 82]</t>
  </si>
  <si>
    <t>0922.csv</t>
  </si>
  <si>
    <t>[30 10 50 59 50 59 26 1 33 42 30 19 35 40 40 30 32 35 50 89 34 20 40 100 50 1 57 70 75 41 31 80]</t>
  </si>
  <si>
    <t>0923.csv</t>
  </si>
  <si>
    <t>[80 74 50 32 1 80 18 8 50 50 34 36 64 45 60 40 31 70 74 46 70 45 42 30 45 2 63 69 55 29 37 72]</t>
  </si>
  <si>
    <t>0924.csv</t>
  </si>
  <si>
    <t>[81 36 68 30 50 76 31 1 50 40 64 37 60 65 40 70 34 30 43 87 13 15 50 40 35 11 40 65 78 22 33 68]</t>
  </si>
  <si>
    <t>0925.csv</t>
  </si>
  <si>
    <t>[20 22 4 46 1 4 3 1 12 40 7 51 40 35 20 27 4 15 1 1 29 10 1 76 8 22 30 30 25 50 8 35]</t>
  </si>
  <si>
    <t>0926.csv</t>
  </si>
  <si>
    <t>[17 32 9 43 23 7 1 15 32 42 12 16 35 40 30 18 20 20 74 22 43 15 1 29 15 8 26 63 60 44 63 58]</t>
  </si>
  <si>
    <t>0927.csv</t>
  </si>
  <si>
    <t>[5 1 1 21 1 2 5 1 8 38 1 15 1 50 21 43 1 5 12 18 19 5 1 12 20 1 9 4 50 39 34 71]</t>
  </si>
  <si>
    <t>0946.csv</t>
  </si>
  <si>
    <t>[85 69 34 30 24 54 50 1 50 42 38 21 80 50 55 36 37 80 45 50 78 20 59 83 45 62 38 50 84 83 61 91]</t>
  </si>
  <si>
    <t>0947.csv</t>
  </si>
  <si>
    <t>[100 100 98 91 91 88 76 100 59 83 95 31 70 80 90 49 95 90 77 78 82 80 93 91 100 33 87 77 100 75 41 95]</t>
  </si>
  <si>
    <t>0948.csv</t>
  </si>
  <si>
    <t>[100 100 77 84 100 84 91 72 66 72 36 68 71 80 74 83 97 60 89 100 66 75 100 77 100 34 91 77 100 82 77 98]</t>
  </si>
  <si>
    <t>0949.csv</t>
  </si>
  <si>
    <t>[90 70 85 85 97 64 82 1 50 34 57 50 44 60 100 43 97 80 91 69 80 55 54 80 50 36 85 72 92 60 58 88]</t>
  </si>
  <si>
    <t>0950.csv</t>
  </si>
  <si>
    <t>[80 63 50 79 89 84 86 50 75 63 77 80 72 65 60 74 92 80 77 60 86 70 62 75 70 80 80 76 83 67 65 89]</t>
  </si>
  <si>
    <t>0951.csv</t>
  </si>
  <si>
    <t>[95 75 74 90 83 80 93 13 75 59 77 59 75 70 77 63 80 80 84 100 37 60 50 50 65 32 77 74 83 59 41 70]</t>
  </si>
  <si>
    <t>0952.csv</t>
  </si>
  <si>
    <t>[30 28 39 62 50 8 20 1 15 26 35 1 70 50 38 1 1 20 44 37 42 25 15 80 30 19 40 5 75 29 32 33]</t>
  </si>
  <si>
    <t>0953.csv</t>
  </si>
  <si>
    <t>[75 84 78 50 28 46 50 8 37 58 27 33 76 70 55 24 40 39 49 60 37 30 68 22 59 31 29 25 80 80 56 59]</t>
  </si>
  <si>
    <t>0954.csv</t>
  </si>
  <si>
    <t>[8 50 33 50 9 40 50 1 32 39 22 4 39 45 35 36 3 30 31 12 31 20 29 36 36 27 40 40 75 5 33 23]</t>
  </si>
  <si>
    <t>0973.csv</t>
  </si>
  <si>
    <t>[75 40 82 54 18 74 60 40 48 86 32 69 50 60 62 40 80 60 77 62 52 65 95 50 62 61 50 37 82 66 28 68]</t>
  </si>
  <si>
    <t>0974.csv</t>
  </si>
  <si>
    <t>[100 65 80 100 94 77 79 100 73 68 83 75 60 75 100 71 100 75 88 83 81 85 89 70 100 28 80 69 99 66 61 98]</t>
  </si>
  <si>
    <t>0975.csv</t>
  </si>
  <si>
    <t>[100 80 73 50 79 83 71 97 64 91 100 71 100 50 90 69 100 100 95 81 74 70 100 97 100 72 100 82 100 58 58 98]</t>
  </si>
  <si>
    <t>0976.csv</t>
  </si>
  <si>
    <t>[90 65 50 59 90 82 71 60 72 76 63 71 60 70 79 61 50 85 92 100 95 75 56 71 83 45 75 41 90 67 81 73]</t>
  </si>
  <si>
    <t>0977.csv</t>
  </si>
  <si>
    <t>[90 90 50 75 61 83 79 35 50 68 35 59 75 70 90 57 89 75 90 92 76 70 62 83 75 20 57 60 92 31 62 50]</t>
  </si>
  <si>
    <t>0978.csv</t>
  </si>
  <si>
    <t>[92 72 85 92 59 82 76 16 88 88 58 85 35 75 78 56 77 80 100 75 70 65 61 67 70 18 76 42 93 65 50 72]</t>
  </si>
  <si>
    <t>0979.csv</t>
  </si>
  <si>
    <t>[20 37 68 47 31 41 61 1 50 20 12 1 40 50 50 67 5 35 41 28 42 30 40 1 30 41 63 25 75 20 21 13]</t>
  </si>
  <si>
    <t>0980.csv</t>
  </si>
  <si>
    <t>[70 50 60 54 33 62 50 1 81 37 33 30 40 60 62 59 29 65 54 32 56 55 36 28 58 35 68 32 83 34 58 41]</t>
  </si>
  <si>
    <t>0981.csv</t>
  </si>
  <si>
    <t>[50 34 27 36 28 45 11 8 50 77 64 3 30 55 55 58 36 50 31 39 42 25 41 29 45 21 60 32 76 50 46 58]</t>
  </si>
  <si>
    <t>1000.csv</t>
  </si>
  <si>
    <t>[75 62 86 70 71 76 50 38 83 61 31 80 50 70 50 62 50 70 90 71 70 55 57 39 60 39 77 58 86 50 45 88]</t>
  </si>
  <si>
    <t>1001.csv</t>
  </si>
  <si>
    <t>[85 31 70 61 40 75 50 35 50 64 68 74 100 65 81 76 89 70 42 70 38 45 62 19 68 14 73 72 85 29 47 83]</t>
  </si>
  <si>
    <t>1002.csv</t>
  </si>
  <si>
    <t>[90 75 85 73 73 86 50 13 50 69 79 69 50 65 60 56 71 85 99 68 56 45 83 39 69 34 90 50 90 30 65 72]</t>
  </si>
  <si>
    <t>1003.csv</t>
  </si>
  <si>
    <t>[85 63 74 50 50 71 50 35 81 67 75 50 50 90 65 25 72 75 56 63 59 40 62 24 45 56 85 68 90 73 41 69]</t>
  </si>
  <si>
    <t>1004.csv</t>
  </si>
  <si>
    <t>[85 82 69 70 40 74 35 13 82 84 81 16 45 40 77 75 38 80 63 92 61 40 43 63 48 7 72 76 85 80 48 66]</t>
  </si>
  <si>
    <t>1005.csv</t>
  </si>
  <si>
    <t>[95 73 50 67 50 83 43 40 75 72 64 50 80 60 60 69 50 75 81 61 86 40 79 22 60 24 74 67 84 50 68 80]</t>
  </si>
  <si>
    <t>1006.csv</t>
  </si>
  <si>
    <t>[75 25 73 1 32 57 50 12 62 59 7 39 41 50 50 44 25 35 48 32 61 40 42 40 45 18 67 57 67 75 65 47]</t>
  </si>
  <si>
    <t>1007.csv</t>
  </si>
  <si>
    <t>[75 35 20 50 29 76 40 25 58 37 50 50 80 70 50 26 65 20 76 89 41 20 51 58 35 37 73 31 85 27 38 30]</t>
  </si>
  <si>
    <t>1008.csv</t>
  </si>
  <si>
    <t>[50 32 62 50 10 80 50 31 50 40 40 35 35 75 64 68 29 40 72 75 42 35 27 50 54 33 72 29 75 69 38 50]</t>
  </si>
  <si>
    <t>1027.csv</t>
  </si>
  <si>
    <t>[80 81 69 67 80 95 61 51 89 70 74 50 60 70 55 36 72 25 50 80 35 25 64 74 60 13 63 79 85 79 59 58]</t>
  </si>
  <si>
    <t>1028.csv</t>
  </si>
  <si>
    <t>[95 65 76 76 83 86 61 85 78 77 38 78 100 70 63 50 75 100 94 76 62 40 73 75 56 59 80 81 91 68 68 73]</t>
  </si>
  <si>
    <t>1029.csv</t>
  </si>
  <si>
    <t>[100 93 75 58 50 85 79 31 77 67 85 76 100 75 65 84 72 80 90 87 64 80 90 61 80 100 75 36 91 81 48 96]</t>
  </si>
  <si>
    <t>1030.csv</t>
  </si>
  <si>
    <t>[90 66 75 76 50 85 73 65 100 84 30 74 89 75 65 62 72 80 50 45 79 40 62 49 71 38 75 64 85 67 58 94]</t>
  </si>
  <si>
    <t>1031.csv</t>
  </si>
  <si>
    <t>[95 88 50 54 98 85 79 32 74 50 82 35 60 75 70 58 50 60 86 54 61 60 59 81 67 24 82 29 95 50 72 76]</t>
  </si>
  <si>
    <t>1032.csv</t>
  </si>
  <si>
    <t>[40 83 70 69 60 86 85 100 66 35 40 76 65 60 67 73 66 85 97 79 59 55 87 61 58 78 76 41 91 66 56 62]</t>
  </si>
  <si>
    <t>1033.csv</t>
  </si>
  <si>
    <t>[70 36 50 63 50 82 14 61 63 75 22 20 75 70 60 30 70 70 37 54 60 40 23 72 41 10 75 18 75 78 55 34]</t>
  </si>
  <si>
    <t>1034.csv</t>
  </si>
  <si>
    <t>[40 69 31 77 65 80 60 41 62 33 49 50 70 75 60 32 89 70 41 72 58 50 41 28 50 25 36 71 80 71 66 70]</t>
  </si>
  <si>
    <t>1035.csv</t>
  </si>
  <si>
    <t>[70 35 67 58 50 77 50 47 57 62 20 65 65 50 50 37 74 30 45 49 61 50 50 25 50 40 41 37 72 45 46 40]</t>
  </si>
  <si>
    <t>1054.csv</t>
  </si>
  <si>
    <t>[85 67 74 74 70 72 85 77 66 61 44 60 74 75 70 82 62 70 90 66 50 40 58 70 70 21 85 58 85 42 55 80]</t>
  </si>
  <si>
    <t>1055.csv</t>
  </si>
  <si>
    <t>[100 100 61 100 89 91 95 100 100 64 62 86 85 80 88 100 83 100 95 83 100 80 100 100 100 84 97 73 96 50 61 94]</t>
  </si>
  <si>
    <t>1056.csv</t>
  </si>
  <si>
    <t>[100 67 50 95 85 92 68 100 92 85 86 75 70 90 82 86 90 100 97 93 59 80 90 81 100 80 91 84 99 83 75 100]</t>
  </si>
  <si>
    <t>1057.csv</t>
  </si>
  <si>
    <t>[100 99 78 62 86 87 50 84 81 84 51 39 39 50 70 71 89 80 85 64 68 65 98 71 78 28 92 42 91 29 68 81]</t>
  </si>
  <si>
    <t>1058.csv</t>
  </si>
  <si>
    <t>[100 97 100 50 100 95 97 99 98 99 95 86 70 90 95 92 88 100 89 50 70 80 93 84 100 85 92 83 100 85 81 91]</t>
  </si>
  <si>
    <t>1059.csv</t>
  </si>
  <si>
    <t>[100 99 75 89 97 94 65 100 100 77 100 97 64 50 100 70 100 100 92 100 73 80 89 76 100 26 87 89 97 68 50 99]</t>
  </si>
  <si>
    <t>1060.csv</t>
  </si>
  <si>
    <t>[50 33 50 65 40 50 50 4 42 26 7 10 40 50 50 63 20 20 71 38 38 60 50 51 45 16 40 12 75 50 26 65]</t>
  </si>
  <si>
    <t>1061.csv</t>
  </si>
  <si>
    <t>[20 15 31 37 42 76 4 17 50 37 81 10 59 40 45 24 43 50 44 43 13 30 50 23 38 7 45 16 64 50 61 58]</t>
  </si>
  <si>
    <t>1062.csv</t>
  </si>
  <si>
    <t>[50 39 64 30 20 66 17 2 43 35 6 50 31 65 60 39 29 50 50 47 28 45 50 56 50 20 38 22 83 50 66 81]</t>
  </si>
  <si>
    <t>1081.csv</t>
  </si>
  <si>
    <t>[90 85 73 90 85 87 65 89 76 74 81 87 70 70 85 50 97 70 91 90 93 85 97 86 100 73 85 82 96 80 66 98]</t>
  </si>
  <si>
    <t>Rdos</t>
  </si>
  <si>
    <t>1082.csv</t>
  </si>
  <si>
    <t>[95 100 100 84 93 97 90 86 63 94 87 60 100 100 88 72 94 70 68 99 66 80 94 89 100 81 80 87 92 75 64 95]</t>
  </si>
  <si>
    <t>1083.csv</t>
  </si>
  <si>
    <t>[100 71 92 88 88 82 82 84 91 71 93 83 44 75 85 70 98 100 94 93 91 70 100 82 100 38 91 32 99 73 63 88]</t>
  </si>
  <si>
    <t>1084.csv</t>
  </si>
  <si>
    <t>[100 100 94 97 89 79 87 100 86 70 80 40 70 50 85 83 96 100 92 82 59 87 90 100 100 22 80 91 93 75 63 86]</t>
  </si>
  <si>
    <t>1085.csv</t>
  </si>
  <si>
    <t>[100 85 86 87 83 86 88 76 80 74 71 77 98 60 85 80 93 95 93 87 82 85 100 78 100 50 86 81 99 86 44 83]</t>
  </si>
  <si>
    <t>1086.csv</t>
  </si>
  <si>
    <t>[100 83 96 90 65 89 61 100 93 71 69 84 100 60 70 80 100 70 76 81 100 80 100 78 100 39 87 70 100 61 76 95]</t>
  </si>
  <si>
    <t>1087.csv</t>
  </si>
  <si>
    <t>[90 75 50 69 86 76 83 50 90 67 41 32 50 50 60 61 35 70 92 79 71 40 81 78 47 40 60 68 86 71 50 79]</t>
  </si>
  <si>
    <t>1088.csv</t>
  </si>
  <si>
    <t>[80 76 70 91 68 85 59 100 88 73 50 50 65 75 79 70 82 60 86 100 66 30 60 72 75 20 77 73 87 78 48 91]</t>
  </si>
  <si>
    <t>1089.csv</t>
  </si>
  <si>
    <t>[90 66 70 63 66 85 66 29 90 42 61 36 63 65 65 40 63 40 75 36 50 45 63 67 56 56 45 62 85 60 56 85]</t>
  </si>
  <si>
    <t>1108.csv</t>
  </si>
  <si>
    <t>[90 88 69 65 39 70 84 71 69 60 63 85 75 70 77 73 62 50 84 43 80 45 85 80 70 31 67 79 88 77 48 96]</t>
  </si>
  <si>
    <t>1109.csv</t>
  </si>
  <si>
    <t>[100 94 76 96 88 89 84 100 91 93 91 74 65 75 65 82 100 100 89 72 100 85 86 96 100 34 84 40 100 59 79 96]</t>
  </si>
  <si>
    <t>1110.csv</t>
  </si>
  <si>
    <t>[95 81 82 67 50 88 65 69 79 78 29 82 61 50 70 81 90 70 69 75 99 70 90 87 80 32 73 73 99 81 67 86]</t>
  </si>
  <si>
    <t>1111.csv</t>
  </si>
  <si>
    <t>[90 67 75 90 67 91 63 75 87 69 70 83 91 70 78 61 69 50 77 65 98 65 98 56 89 95 73 62 90 88 38 77]</t>
  </si>
  <si>
    <t>1112.csv</t>
  </si>
  <si>
    <t>[94 71 81 66 93 86 88 89 86 89 97 85 39 50 89 63 98 80 95 87 84 85 93 85 100 41 84 36 99 68 57 90]</t>
  </si>
  <si>
    <t>1113.csv</t>
  </si>
  <si>
    <t>[95 59 50 47 50 89 81 100 76 74 46 47 85 50 85 68 63 85 71 70 67 65 76 60 75 21 86 29 94 71 48 78]</t>
  </si>
  <si>
    <t>1114.csv</t>
  </si>
  <si>
    <t>[72 91 50 43 83 75 50 87 74 41 26 68 50 65 60 57 79 35 80 42 87 60 58 72 54 35 61 28 81 33 38 75]</t>
  </si>
  <si>
    <t>1115.csv</t>
  </si>
  <si>
    <t>[75 37 79 70 87 67 73 25 35 60 41 62 44 75 60 65 98 60 84 72 77 45 74 76 74 38 88 42 75 69 41 86]</t>
  </si>
  <si>
    <t>1116.csv</t>
  </si>
  <si>
    <t>[61 50 64 50 36 83 38 40 97 81 4 36 64 40 60 61 10 75 89 46 79 15 40 50 46 23 54 13 88 72 42 50]</t>
  </si>
  <si>
    <t>1135.csv</t>
  </si>
  <si>
    <t>[95 60 71 57 61 71 63 100 92 100 67 65 80 75 78 62 86 60 100 100 42 65 70 70 90 50 84 29 96 60 65 83]</t>
  </si>
  <si>
    <t>1136.csv</t>
  </si>
  <si>
    <t>[100 68 100 97 67 90 77 100 100 100 67 91 100 70 80 69 95 90 94 97 70 75 95 76 100 35 75 65 98 50 71 99]</t>
  </si>
  <si>
    <t>1137.csv</t>
  </si>
  <si>
    <t>[100 70 86 85 50 91 76 100 100 81 85 85 50 70 100 71 100 90 72 89 100 70 94 81 88 47 91 81 100 72 71 99]</t>
  </si>
  <si>
    <t>1138.csv</t>
  </si>
  <si>
    <t>[90 81 76 63 62 74 60 77 74 89 82 80 60 70 98 41 84 70 94 73 100 65 92 67 78 72 75 84 87 73 64 94]</t>
  </si>
  <si>
    <t>1139.csv</t>
  </si>
  <si>
    <t>[100 61 74 50 50 94 95 98 87 84 87 97 50 70 100 60 96 100 100 91 100 70 100 77 100 71 90 65 95 86 80 100]</t>
  </si>
  <si>
    <t>1140.csv</t>
  </si>
  <si>
    <t>[90 70 81 66 50 91 50 93 97 62 78 84 71 70 75 64 76 80 81 70 70 70 80 50 78 86 81 58 90 68 79 80]</t>
  </si>
  <si>
    <t>1141.csv</t>
  </si>
  <si>
    <t>[80 38 79 74 50 91 63 67 100 50 81 63 50 55 60 67 77 60 67 81 84 60 61 70 76 60 86 73 87 93 50 92]</t>
  </si>
  <si>
    <t>1142.csv</t>
  </si>
  <si>
    <t>[95 84 84 72 42 85 61 100 96 80 84 20 72 80 85 67 81 80 93 55 71 65 77 50 75 28 86 85 86 68 84 91]</t>
  </si>
  <si>
    <t>1143.csv</t>
  </si>
  <si>
    <t>[90 82 79 86 79 73 74 84 66 73 52 63 41 50 59 52 87 60 90 47 66 45 64 74 73 32 91 37 77 68 58 74]</t>
  </si>
  <si>
    <t>1162.csv</t>
  </si>
  <si>
    <t>[95 89 76 69 87 88 78 100 87 71 86 75 67 75 75 83 94 80 67 79 61 75 90 77 94 94 85 73 90 74 60 89]</t>
  </si>
  <si>
    <t>1163.csv</t>
  </si>
  <si>
    <t>[100 91 100 100 71 99 100 99 100 93 100 89 100 100 95 83 99 100 92 100 100 92 100 89 100 95 100 93 100 73 78 92]</t>
  </si>
  <si>
    <t>1164.csv</t>
  </si>
  <si>
    <t>[100 100 73 87 98 84 82 100 79 86 70 77 42 75 82 82 99 80 92 100 62 80 86 82 100 88 100 74 97 72 86 91]</t>
  </si>
  <si>
    <t>1165.csv</t>
  </si>
  <si>
    <t>[90 87 62 69 95 89 90 100 81 40 91 84 85 100 90 68 100 75 93 86 56 80 89 76 90 31 85 79 96 80 64 79]</t>
  </si>
  <si>
    <t>1166.csv</t>
  </si>
  <si>
    <t>[100 81 97 96 100 93 94 100 100 83 78 97 60 100 93 83 97 100 100 100 100 90 94 100 100 51 100 88 100 87 42 94]</t>
  </si>
  <si>
    <t>1167.csv</t>
  </si>
  <si>
    <t>[100 94 74 83 98 94 85 98 93 74 62 99 80 75 100 91 100 70 100 71 75 90 66 67 100 36 95 66 100 82 61 90]</t>
  </si>
  <si>
    <t>1168.csv</t>
  </si>
  <si>
    <t>[75 88 71 66 95 73 87 98 82 77 65 97 40 65 65 59 86 70 89 74 62 75 86 75 76 37 84 40 87 75 39 81]</t>
  </si>
  <si>
    <t>1169.csv</t>
  </si>
  <si>
    <t>[95 93 69 73 97 83 87 100 78 81 73 77 63 75 75 88 91 80 80 83 93 75 71 80 85 27 82 79 98 89 59 95]</t>
  </si>
  <si>
    <t>1170.csv</t>
  </si>
  <si>
    <t>[80 30 63 92 75 90 62 99 88 77 85 64 64 60 62 69 77 70 85 90 54 70 72 70 65 19 84 68 84 86 60 67]</t>
  </si>
  <si>
    <t>1189.csv</t>
  </si>
  <si>
    <t>[90 73 93 83 76 95 59 83 96 82 81 58 50 70 57 62 85 75 95 72 64 75 84 77 87 31 80 64 84 83 76 91]</t>
  </si>
  <si>
    <t>1190.csv</t>
  </si>
  <si>
    <t>[100 89 75 68 98 100 66 93 89 69 91 61 100 100 85 70 89 80 96 41 89 75 100 71 97 76 88 65 92 66 65 96]</t>
  </si>
  <si>
    <t>1191.csv</t>
  </si>
  <si>
    <t>[95 68 78 63 67 93 61 93 100 79 86 63 75 65 80 79 89 75 93 68 65 50 90 82 91 92 85 54 96 50 66 98]</t>
  </si>
  <si>
    <t>1192.csv</t>
  </si>
  <si>
    <t>[97 64 100 75 97 97 58 98 100 68 87 82 75 80 70 74 92 70 90 94 89 65 73 74 88 43 90 74 92 100 61 93]</t>
  </si>
  <si>
    <t>1193.csv</t>
  </si>
  <si>
    <t>[95 71 77 100 94 99 92 100 79 92 94 81 63 50 100 93 97 85 82 80 99 85 100 82 100 43 87 67 97 72 76 97]</t>
  </si>
  <si>
    <t>1194.csv</t>
  </si>
  <si>
    <t>[95 73 73 100 67 87 74 99 65 84 93 73 100 65 88 90 71 80 75 100 71 50 90 78 90 67 85 81 98 73 59 95]</t>
  </si>
  <si>
    <t>1195.csv</t>
  </si>
  <si>
    <t>[30 63 50 58 50 88 50 72 64 70 58 15 68 50 65 27 18 40 38 59 86 30 50 63 65 40 72 76 82 70 67 82]</t>
  </si>
  <si>
    <t>1196.csv</t>
  </si>
  <si>
    <t>[70 30 68 89 62 87 50 100 69 86 63 28 63 60 80 61 63 70 61 85 89 45 75 86 74 61 69 62 85 67 64 66]</t>
  </si>
  <si>
    <t>1197.csv</t>
  </si>
  <si>
    <t>[73 80 70 61 72 63 50 82 50 69 63 16 60 65 74 60 65 45 50 75 74 45 40 70 50 23 58 33 80 50 47 70]</t>
  </si>
  <si>
    <t>1216.csv</t>
  </si>
  <si>
    <t>[40 39 70 64 27 78 21 1 48 77 26 50 42 80 62 37 15 70 65 40 29 15 60 81 29 48 56 75 77 73 42 34]</t>
  </si>
  <si>
    <t>1217.csv</t>
  </si>
  <si>
    <t>[91 65 85 88 81 82 74 100 72 91 62 89 50 50 100 53 100 100 63 85 89 85 100 77 100 95 94 79 97 72 42 96]</t>
  </si>
  <si>
    <t>1218.csv</t>
  </si>
  <si>
    <t>[80 76 70 92 66 63 82 91 84 83 61 43 44 50 76 66 95 75 87 61 58 50 70 67 75 38 65 30 92 68 47 71]</t>
  </si>
  <si>
    <t>1219.csv</t>
  </si>
  <si>
    <t>[86 67 81 46 67 70 79 32 75 66 82 28 50 50 60 53 86 75 84 100 58 45 76 86 70 86 65 56 90 31 63 87]</t>
  </si>
  <si>
    <t>1220.csv</t>
  </si>
  <si>
    <t>[95 90 87 62 84 88 71 95 96 85 81 81 50 70 80 68 91 100 91 97 62 80 89 78 100 34 84 70 100 68 56 93]</t>
  </si>
  <si>
    <t>1221.csv</t>
  </si>
  <si>
    <t>[90 69 70 85 82 76 69 1 59 36 40 22 40 82 72 69 70 80 39 85 41 60 67 87 50 29 59 60 94 70 44 66]</t>
  </si>
  <si>
    <t>1222.csv</t>
  </si>
  <si>
    <t>[20 46 35 47 30 24 13 1 10 40 7 10 10 50 30 39 3 20 8 47 39 15 15 24 1 10 27 33 75 22 58 50]</t>
  </si>
  <si>
    <t>1223.csv</t>
  </si>
  <si>
    <t>[40 65 35 63 37 72 50 3 50 74 33 3 61 60 50 34 22 40 50 83 47 40 34 50 30 33 50 69 78 64 73 62]</t>
  </si>
  <si>
    <t>1224.csv</t>
  </si>
  <si>
    <t>[40 73 50 62 65 76 57 1 80 34 38 22 50 50 50 41 34 45 43 65 41 20 50 34 15 40 41 72 70 31 56 68]</t>
  </si>
  <si>
    <t>1243.csv</t>
  </si>
  <si>
    <t>[71 28 87 50 50 72 50 5 90 57 27 42 45 65 65 69 13 30 47 50 61 15 50 50 50 44 40 28 78 41 38 50]</t>
  </si>
  <si>
    <t>1244.csv</t>
  </si>
  <si>
    <t>[90 81 29 57 82 83 71 100 83 86 72 77 70 50 85 61 97 50 93 86 64 75 90 72 100 47 100 87 99 65 81 96]</t>
  </si>
  <si>
    <t>1245.csv</t>
  </si>
  <si>
    <t>[74 86 85 63 69 77 65 16 73 90 61 71 74 75 70 65 50 70 75 43 92 70 83 91 67 67 86 65 88 66 49 80]</t>
  </si>
  <si>
    <t>1246.csv</t>
  </si>
  <si>
    <t>[90 73 50 35 60 78 76 82 88 77 75 26 66 60 75 65 49 70 61 74 67 55 82 75 75 44 86 37 92 67 75 73]</t>
  </si>
  <si>
    <t>1247.csv</t>
  </si>
  <si>
    <t>[90 89 83 48 72 91 66 66 92 89 65 81 38 65 73 63 90 60 84 72 72 75 92 88 80 49 81 82 90 80 65 86]</t>
  </si>
  <si>
    <t>1248.csv</t>
  </si>
  <si>
    <t>[90 68 50 69 68 73 66 60 79 86 38 81 66 50 85 71 65 60 82 93 64 35 62 82 76 26 79 81 89 39 62 92]</t>
  </si>
  <si>
    <t>1249.csv</t>
  </si>
  <si>
    <t>[40 61 26 39 10 69 50 1 51 39 33 45 50 70 50 6 8 5 65 16 32 5 5 54 45 34 38 41 72 50 28 38]</t>
  </si>
  <si>
    <t>1250.csv</t>
  </si>
  <si>
    <t>[70 28 73 10 50 72 40 19 36 35 58 37 41 50 50 31 72 50 70 66 72 40 38 50 35 32 71 43 75 28 58 74]</t>
  </si>
  <si>
    <t>1251.csv</t>
  </si>
  <si>
    <t>[70 71 21 61 35 40 12 14 68 37 35 37 50 60 54 35 33 70 48 40 47 50 35 66 27 45 30 70 62 30 9 81]</t>
  </si>
  <si>
    <t>1270.csv</t>
  </si>
  <si>
    <t>[70 95 81 65 68 80 65 95 85 87 86 48 65 80 65 63 100 70 73 83 62 70 77 73 75 65 92 78 92 50 82 81]</t>
  </si>
  <si>
    <t>1271.csv</t>
  </si>
  <si>
    <t>[100 75 98 96 81 82 71 100 100 99 90 68 100 100 100 70 75 95 100 100 72 70 94 76 90 23 82 87 100 70 67 93]</t>
  </si>
  <si>
    <t>1272.csv</t>
  </si>
  <si>
    <t>[100 64 80 66 84 92 80 96 74 72 75 89 41 50 87 71 86 70 87 100 72 80 98 78 95 84 85 63 93 68 88 91]</t>
  </si>
  <si>
    <t>1273.csv</t>
  </si>
  <si>
    <t>[95 100 80 70 85 84 70 52 80 81 95 95 50 65 64 61 99 100 92 94 90 80 100 77 90 25 89 79 91 87 93 74]</t>
  </si>
  <si>
    <t>1274.csv</t>
  </si>
  <si>
    <t>[94 81 94 81 73 89 79 100 90 83 77 66 60 65 85 63 93 80 75 86 66 75 81 75 95 29 75 79 96 90 71 84]</t>
  </si>
  <si>
    <t>1275.csv</t>
  </si>
  <si>
    <t>[95 63 85 84 61 92 62 100 75 85 84 70 100 80 68 64 87 50 100 86 73 65 95 80 95 37 77 83 95 82 87 63]</t>
  </si>
  <si>
    <t>1276.csv</t>
  </si>
  <si>
    <t>[80 92 50 50 50 83 81 68 79 86 82 36 67 75 60 70 85 80 76 82 78 40 71 80 77 16 86 60 88 68 43 77]</t>
  </si>
  <si>
    <t>1277.csv</t>
  </si>
  <si>
    <t>[90 69 65 91 70 71 79 100 79 97 69 69 100 60 80 50 79 80 91 80 74 80 84 70 95 99 88 82 91 87 68 80]</t>
  </si>
  <si>
    <t>1278.csv</t>
  </si>
  <si>
    <t>[80 65 70 69 78 86 58 90 77 69 71 71 40 70 68 61 89 70 91 69 69 70 87 82 72 34 85 70 88 78 74 64]</t>
  </si>
  <si>
    <t>1297.csv</t>
  </si>
  <si>
    <t>[95 96 88 82 92 86 93 100 94 75 78 50 61 75 100 81 100 80 68 56 65 80 89 73 92 28 91 74 96 67 65 82]</t>
  </si>
  <si>
    <t>1298.csv</t>
  </si>
  <si>
    <t>[100 67 71 63 92 97 50 89 80 61 88 77 78 90 100 77 100 100 94 90 85 90 100 87 100 69 95 67 100 94 89 95]</t>
  </si>
  <si>
    <t>1299.csv</t>
  </si>
  <si>
    <t>[100 84 27 50 82 95 89 100 99 80 92 81 65 70 100 61 100 80 96 78 100 90 100 84 100 96 98 87 100 82 61 98]</t>
  </si>
  <si>
    <t>1300.csv</t>
  </si>
  <si>
    <t>[100 76 75 68 98 80 91 100 93 85 68 100 100 60 76 77 86 85 98 64 81 80 90 74 95 82 90 90 87 73 71 93]</t>
  </si>
  <si>
    <t>1301.csv</t>
  </si>
  <si>
    <t>[100 100 80 71 97 78 100 100 100 94 91 68 75 70 92 98 98 100 93 100 78 75 100 94 100 99 97 86 100 86 73 94]</t>
  </si>
  <si>
    <t>1302.csv</t>
  </si>
  <si>
    <t>[100 94 97 82 99 81 81 100 86 88 80 94 41 75 100 60 99 50 100 99 63 85 100 78 100 42 94 92 99 62 91 94]</t>
  </si>
  <si>
    <t>1303.csv</t>
  </si>
  <si>
    <t>[85 81 80 71 83 85 61 91 73 66 75 73 71 90 70 33 90 60 59 95 100 75 82 77 69 75 80 74 92 100 52 79]</t>
  </si>
  <si>
    <t>1304.csv</t>
  </si>
  <si>
    <t>[90 78 68 82 89 86 93 100 90 75 60 79 100 75 90 40 98 50 95 91 63 75 86 73 93 62 90 73 91 72 75 93]</t>
  </si>
  <si>
    <t>1305.csv</t>
  </si>
  <si>
    <t>[80 72 71 88 85 78 84 100 84 72 60 82 100 85 66 15 79 75 54 73 56 60 80 50 70 67 87 50 80 97 60 75]</t>
  </si>
  <si>
    <t>1324.csv</t>
  </si>
  <si>
    <t>[30 79 50 62 61 65 40 88 65 74 63 63 39 65 60 41 25 50 44 40 81 65 40 50 48 40 70 41 83 73 50 71]</t>
  </si>
  <si>
    <t>1325.csv</t>
  </si>
  <si>
    <t>[90 66 73 70 51 90 86 100 100 99 81 33 100 70 88 70 64 65 96 84 67 75 85 82 90 70 80 68 95 93 60 96]</t>
  </si>
  <si>
    <t>1326.csv</t>
  </si>
  <si>
    <t>[80 65 81 50 75 87 59 73 100 75 89 79 50 50 85 47 93 75 84 100 96 55 81 70 75 75 91 88 90 68 71 89]</t>
  </si>
  <si>
    <t>1327.csv</t>
  </si>
  <si>
    <t>[75 63 83 59 89 77 50 97 38 42 77 33 50 50 71 67 88 60 92 86 71 65 71 77 58 68 82 61 80 34 74 81]</t>
  </si>
  <si>
    <t>1328.csv</t>
  </si>
  <si>
    <t>[85 69 50 74 68 92 62 100 92 78 70 80 100 100 85 61 50 85 93 76 76 50 80 52 80 31 81 84 83 77 50 91]</t>
  </si>
  <si>
    <t>1329.csv</t>
  </si>
  <si>
    <t>[85 68 92 90 50 80 71 88 69 85 71 70 61 70 82 65 66 65 71 74 62 45 73 32 68 37 76 41 93 50 50 85]</t>
  </si>
  <si>
    <t>1330.csv</t>
  </si>
  <si>
    <t>[50 60 50 72 32 26 45 6 49 66 27 33 63 70 58 59 2 30 51 62 61 15 37 20 55 25 57 22 83 33 40 42]</t>
  </si>
  <si>
    <t>1331.csv</t>
  </si>
  <si>
    <t>[25 36 50 45 50 70 38 77 60 62 36 9 50 45 65 19 20 65 49 60 61 35 40 30 58 26 62 32 55 61 53 50]</t>
  </si>
  <si>
    <t>1332.csv</t>
  </si>
  <si>
    <t>[15 38 33 80 35 29 30 9 15 42 18 6 40 50 52 30 2 40 59 34 39 15 8 32 40 22 59 11 75 35 37 36]</t>
  </si>
  <si>
    <t>0010.csv</t>
  </si>
  <si>
    <t>[80 94 93 88 90 78 68 87 65 90 67 62 87 88 90 84 87 76 85 71 86 33 89 83 95 39 84 81 69]</t>
  </si>
  <si>
    <t>phone</t>
  </si>
  <si>
    <t>0011.csv</t>
  </si>
  <si>
    <t>[61 50 73 65 75 40 57 79 65 85 90 66 62 59 26 86 75 86 78 69 68 50 50 64 77 79 69 57 82]</t>
  </si>
  <si>
    <t>0012.csv</t>
  </si>
  <si>
    <t>[50 50 70 76 88 29 34 83 44 85 65 66 35 43 66 80 78 43 58 59 89 36 50 45 79 40 69 76 78]</t>
  </si>
  <si>
    <t>0013.csv</t>
  </si>
  <si>
    <t>[71 71 67 85 89 85 82 87 50 90 71 64 39 70 83 78 50 75 64 68 81 22 81 23 94 65 69 87 77]</t>
  </si>
  <si>
    <t>0014.csv</t>
  </si>
  <si>
    <t>[75 88 86 91 91 50 65 86 64 85 70 62 56 76 75 94 81 67 76 57 41 42 88 71 98 46 80 80 57]</t>
  </si>
  <si>
    <t>0015.csv</t>
  </si>
  <si>
    <t>[80 73 98 89 93 44 63 93 55 80 74 40 59 67 100 95 88 75 75 47 87 62 85 93 95 38 62 88 84]</t>
  </si>
  <si>
    <t>0016.csv</t>
  </si>
  <si>
    <t>[15 50 42 50 90 50 36 11 31 65 34 39 42 39 31 1 45 87 15 67 13 82 50 80 29 34 37 47 65]</t>
  </si>
  <si>
    <t>0017.csv</t>
  </si>
  <si>
    <t>[20 58 65 75 91 43 64 78 50 75 30 50 47 50 41 74 76 83 41 71 30 29 83 73 57 72 38 67 73]</t>
  </si>
  <si>
    <t>0018.csv</t>
  </si>
  <si>
    <t>[71 80 80 78 86 50 55 80 50 78 66 76 66 56 75 90 73 73 72 70 74 100 81 59 70 67 61 67 67]</t>
  </si>
  <si>
    <t>0037.csv</t>
  </si>
  <si>
    <t>[81 95 89 75 100 80 75 77 76 75 76 63 91 71 86 90 95 75 59 62 91 100 77 57 99 41 70 40 100]</t>
  </si>
  <si>
    <t>0038.csv</t>
  </si>
  <si>
    <t>[58 58 56 64 89 39 50 89 40 85 72 75 79 74 76 84 78 74 72 57 95 64 87 82 78 42 33 63 49]</t>
  </si>
  <si>
    <t>0039.csv</t>
  </si>
  <si>
    <t>[41 18 29 50 95 23 34 62 44 80 61 61 40 13 20 76 84 30 45 57 90 23 50 19 83 29 21 64 50]</t>
  </si>
  <si>
    <t>0040.csv</t>
  </si>
  <si>
    <t>[65 77 77 74 95 62 50 81 58 86 76 66 40 64 74 91 60 87 63 32 92 61 50 71 82 72 43 74 77]</t>
  </si>
  <si>
    <t>0041.csv</t>
  </si>
  <si>
    <t>[86 91 73 94 96 50 65 85 62 85 75 59 51 88 45 93 80 82 77 46 89 66 50 73 98 44 64 88 74]</t>
  </si>
  <si>
    <t>0042.csv</t>
  </si>
  <si>
    <t>[55 77 65 66 66 27 29 64 45 68 72 60 32 40 55 90 81 73 28 65 61 21 70 37 80 60 58 39 81]</t>
  </si>
  <si>
    <t>0043.csv</t>
  </si>
  <si>
    <t>[15 59 63 50 95 78 50 21 40 70 30 82 30 14 80 72 50 45 30 75 84 89 50 55 53 41 62 44 79]</t>
  </si>
  <si>
    <t>0044.csv</t>
  </si>
  <si>
    <t>[24 91 79 63 100 74 50 70 60 65 50 91 87 20 72 78 85 78 53 69 82 100 50 70 81 38 82 64 72]</t>
  </si>
  <si>
    <t>0045.csv</t>
  </si>
  <si>
    <t>[13 43 70 77 94 27 32 71 40 98 65 69 46 37 74 81 73 44 57 62 95 60 50 87 81 46 37 66 71]</t>
  </si>
  <si>
    <t>0064.csv</t>
  </si>
  <si>
    <t>[95 87 90 89 100 84 40 100 69 100 87 84 88 62 38 85 93 91 93 66 98 95 87 71 98 71 67 70 99]</t>
  </si>
  <si>
    <t>0065.csv</t>
  </si>
  <si>
    <t>[55 54 68 57 88 50 45 83 47 70 76 69 44 43 61 90 73 40 82 64 70 61 82 31 86 63 21 66 47]</t>
  </si>
  <si>
    <t>0066.csv</t>
  </si>
  <si>
    <t>[50 70 35 63 80 25 15 83 47 80 75 67 39 44 64 89 61 38 72 64 42 62 70 17 83 72 13 73 50]</t>
  </si>
  <si>
    <t>0067.csv</t>
  </si>
  <si>
    <t>[63 76 73 98 89 25 36 76 47 95 71 71 45 74 74 92 82 82 70 71 84 39 73 37 80 65 44 65 72]</t>
  </si>
  <si>
    <t>0068.csv</t>
  </si>
  <si>
    <t>[87 91 80 97 92 59 65 87 76 65 90 76 70 78 67 84 88 85 92 76 79 62 77 91 81 76 75 72 76]</t>
  </si>
  <si>
    <t>0069.csv</t>
  </si>
  <si>
    <t>[86 80 100 75 88 86 50 99 66 94 71 76 82 63 100 100 75 82 87 66 98 85 86 76 86 60 65 94 64]</t>
  </si>
  <si>
    <t>0070.csv</t>
  </si>
  <si>
    <t>[64 58 77 72 84 59 61 77 50 75 62 74 56 55 59 81 83 79 70 45 71 89 72 99 74 60 43 56 86]</t>
  </si>
  <si>
    <t>0071.csv</t>
  </si>
  <si>
    <t>[40 83 91 94 93 62 71 80 56 70 69 63 83 48 68 87 85 75 69 100 85 100 50 50 44 64 59 72 57]</t>
  </si>
  <si>
    <t>0072.csv</t>
  </si>
  <si>
    <t>[92 100 91 94 100 64 50 84 64 80 83 81 88 76 91 100 95 62 80 65 80 90 86 82 99 57 61 87 82]</t>
  </si>
  <si>
    <t>0091.csv</t>
  </si>
  <si>
    <t>[90 85 98 94 86 100 63 98 76 75 66 80 85 63 86 100 88 84 77 45 90 100 81 88 99 67 77 57 70]</t>
  </si>
  <si>
    <t>0092.csv</t>
  </si>
  <si>
    <t>[73 85 87 90 90 43 65 80 43 77 80 66 63 57 71 85 72 34 80 64 92 37 76 59 91 75 59 89 71]</t>
  </si>
  <si>
    <t>0093.csv</t>
  </si>
  <si>
    <t>[57 64 47 93 84 28 58 71 40 75 69 83 41 52 65 84 67 45 43 66 77 71 74 77 82 40 34 78 60]</t>
  </si>
  <si>
    <t>0094.csv</t>
  </si>
  <si>
    <t>[86 53 59 82 75 36 37 40 45 75 80 69 29 73 40 91 68 67 66 71 82 34 63 87 90 75 62 59 64]</t>
  </si>
  <si>
    <t>0095.csv</t>
  </si>
  <si>
    <t>[87 80 88 92 100 50 69 89 63 70 71 96 97 90 95 100 84 93 90 67 84 68 81 34 95 75 34 60 83]</t>
  </si>
  <si>
    <t>0096.csv</t>
  </si>
  <si>
    <t>[90 64 90 93 100 58 64 87 82 90 92 85 94 90 80 100 93 84 86 90 86 80 80 70 100 89 69 35 77]</t>
  </si>
  <si>
    <t>0097.csv</t>
  </si>
  <si>
    <t>[70 73 86 90 100 67 60 60 39 50 67 50 80 69 60 79 67 50 70 62 71 100 85 65 67 26 63 45 79]</t>
  </si>
  <si>
    <t>0098.csv</t>
  </si>
  <si>
    <t>[75 81 69 92 100 77 76 70 70 77 84 82 75 78 67 70 66 72 87 62 100 85 76 70 89 78 37 60 100]</t>
  </si>
  <si>
    <t>0099.csv</t>
  </si>
  <si>
    <t>[71 83 87 94 82 34 37 82 58 75 70 83 58 64 64 90 83 85 73 73 96 85 50 51 81 57 47 89 69]</t>
  </si>
  <si>
    <t>0118.csv</t>
  </si>
  <si>
    <t>[80 95 83 65 86 79 60 85 82 95 76 83 66 92 73 100 83 81 73 66 39 15 89 74 96 62 63 82 83]</t>
  </si>
  <si>
    <t>0119.csv</t>
  </si>
  <si>
    <t>[60 62 80 90 87 23 50 82 50 85 85 72 41 91 75 86 86 61 69 42 86 40 83 79 78 61 80 74 68]</t>
  </si>
  <si>
    <t>0120.csv</t>
  </si>
  <si>
    <t>[71 50 45 62 61 50 35 65 40 85 86 70 40 50 40 87 66 87 60 69 67 18 74 41 83 61 64 72 42]</t>
  </si>
  <si>
    <t>0121.csv</t>
  </si>
  <si>
    <t>[71 85 87 93 95 94 63 88 70 80 80 71 48 60 76 90 76 73 59 67 86 63 85 69 77 71 64 74 81]</t>
  </si>
  <si>
    <t>0122.csv</t>
  </si>
  <si>
    <t>[94 84 99 91 100 90 62 100 73 80 91 86 69 92 100 100 88 89 78 71 68 98 73 73 96 94 82 93 75]</t>
  </si>
  <si>
    <t>0123.csv</t>
  </si>
  <si>
    <t>[73 88 85 84 99 83 63 50 71 80 75 85 90 92 80 100 85 84 92 64 88 36 84 88 84 73 60 86 58]</t>
  </si>
  <si>
    <t>0124.csv</t>
  </si>
  <si>
    <t>[11 72 78 86 88 50 22 16 41 40 30 36 42 50 56 72 84 43 35 53 41 37 92 58 60 65 57 44 47]</t>
  </si>
  <si>
    <t>0125.csv</t>
  </si>
  <si>
    <t>[31 92 72 68 95 60 50 41 56 80 60 40 72 50 66 72 82 64 46 62 35 36 50 78 66 56 68 70 49]</t>
  </si>
  <si>
    <t>0126.csv</t>
  </si>
  <si>
    <t>[50 88 80 50 83 70 38 84 50 85 57 73 46 66 65 86 65 60 76 60 63 50 50 40 66 70 44 64 60]</t>
  </si>
  <si>
    <t>0145.csv</t>
  </si>
  <si>
    <t>[24 73 76 81 100 53 59 79 60 85 62 50 39 72 80 83 88 87 57 67 78 56 85 86 56 42 63 71 60]</t>
  </si>
  <si>
    <t>0146.csv</t>
  </si>
  <si>
    <t>[60 50 44 71 88 38 66 81 40 80 72 50 48 60 40 78 69 42 65 71 87 38 70 29 78 68 60 70 48]</t>
  </si>
  <si>
    <t>0147.csv</t>
  </si>
  <si>
    <t>[61 71 30 86 92 17 16 73 40 85 70 50 14 34 53 72 79 40 41 68 90 67 50 100 65 35 65 64 57]</t>
  </si>
  <si>
    <t>0148.csv</t>
  </si>
  <si>
    <t>[78 57 68 90 95 43 30 78 38 70 80 42 46 50 65 85 69 90 60 61 43 50 77 68 89 73 32 73 79]</t>
  </si>
  <si>
    <t>0149.csv</t>
  </si>
  <si>
    <t>[100 100 96 100 88 78 85 100 72 100 91 62 91 92 90 93 90 92 94 73 83 35 42 69 94 67 87 86 69]</t>
  </si>
  <si>
    <t>0150.csv</t>
  </si>
  <si>
    <t>[80 82 85 85 97 62 60 73 62 87 72 47 86 78 72 89 76 96 77 64 75 77 86 70 85 50 59 80 65]</t>
  </si>
  <si>
    <t>0151.csv</t>
  </si>
  <si>
    <t>[3 33 16 36 78 36 50 3 37 40 41 8 5 8 17 1 22 41 1 25 16 19 1 31 33 20 61 22 50]</t>
  </si>
  <si>
    <t>0152.csv</t>
  </si>
  <si>
    <t>[11 50 39 57 77 37 50 13 35 30 36 39 34 25 60 25 34 74 27 40 6 14 50 31 21 48 50 50 74]</t>
  </si>
  <si>
    <t>0153.csv</t>
  </si>
  <si>
    <t>[13 30 1 50 92 50 34 19 30 60 10 30 23 30 37 1 43 32 10 60 21 30 50 9 26 35 67 1 48]</t>
  </si>
  <si>
    <t>0172.csv</t>
  </si>
  <si>
    <t>[62 75 94 42 91 67 56 59 65 41 71 62 96 41 77 88 89 68 55 60 76 100 75 86 90 66 62 68 70]</t>
  </si>
  <si>
    <t>0173.csv</t>
  </si>
  <si>
    <t>[74 72 43 60 83 34 64 74 54 85 62 59 64 61 40 86 71 34 60 56 74 43 77 40 80 76 26 65 47]</t>
  </si>
  <si>
    <t>0174.csv</t>
  </si>
  <si>
    <t>[30 44 54 71 86 1 37 73 35 84 45 50 33 61 18 72 50 18 35 66 78 11 83 29 72 34 25 63 56]</t>
  </si>
  <si>
    <t>0175.csv</t>
  </si>
  <si>
    <t>[50 74 76 70 90 45 60 66 44 80 72 77 47 75 67 94 85 68 46 63 90 61 84 62 80 42 31 83 82]</t>
  </si>
  <si>
    <t>0176.csv</t>
  </si>
  <si>
    <t>[71 85 80 75 96 27 61 89 58 95 85 62 73 70 93 94 83 61 77 73 85 81 37 89 98 73 62 89 75]</t>
  </si>
  <si>
    <t>0177.csv</t>
  </si>
  <si>
    <t>[69 77 85 63 87 37 60 82 55 90 78 76 79 76 75 94 85 85 80 71 95 90 81 81 84 65 82 64 72]</t>
  </si>
  <si>
    <t>0178.csv</t>
  </si>
  <si>
    <t>[9 28 41 53 88 71 50 6 45 30 15 37 16 10 31 77 70 42 12 46 35 89 11 30 34 31 25 18 25]</t>
  </si>
  <si>
    <t>0179.csv</t>
  </si>
  <si>
    <t>[7 50 52 60 91 66 50 50 36 75 50 59 87 14 36 76 78 50 42 60 34 97 50 56 62 13 30 50 62]</t>
  </si>
  <si>
    <t>0180.csv</t>
  </si>
  <si>
    <t>[39 23 32 35 93 27 27 10 30 62 40 55 30 20 34 75 59 44 43 59 36 41 50 50 72 24 34 30 50]</t>
  </si>
  <si>
    <t>0199.csv</t>
  </si>
  <si>
    <t>[72 90 96 80 100 98 64 97 82 75 80 61 72 75 100 100 84 83 79 80 74 61 95 78 100 63 70 84 91]</t>
  </si>
  <si>
    <t>0200.csv</t>
  </si>
  <si>
    <t>[61 58 60 69 89 42 50 73 56 75 67 33 73 57 54 82 87 89 68 74 83 62 71 30 74 60 59 70 63]</t>
  </si>
  <si>
    <t>0201.csv</t>
  </si>
  <si>
    <t>[79 40 54 20 86 42 50 80 34 90 71 58 46 61 25 90 72 65 72 64 74 35 73 30 79 85 73 67 80]</t>
  </si>
  <si>
    <t>0202.csv</t>
  </si>
  <si>
    <t>[50 50 74 85 94 50 50 80 35 83 77 80 49 63 84 87 81 63 67 30 75 78 79 57 70 76 60 84 64]</t>
  </si>
  <si>
    <t>0203.csv</t>
  </si>
  <si>
    <t>[66 89 85 89 93 65 50 78 39 80 56 67 76 66 95 96 84 81 64 71 83 81 90 50 90 76 65 66 75]</t>
  </si>
  <si>
    <t>0204.csv</t>
  </si>
  <si>
    <t>[75 73 53 97 85 50 50 82 61 95 70 61 72 59 69 95 85 84 68 61 80 59 80 50 83 75 71 61 70]</t>
  </si>
  <si>
    <t>0205.csv</t>
  </si>
  <si>
    <t>[51 82 94 91 100 70 50 82 40 70 65 65 88 50 77 92 81 89 73 69 90 73 93 85 72 73 57 64 74]</t>
  </si>
  <si>
    <t>0206.csv</t>
  </si>
  <si>
    <t>[65 78 100 93 87 84 65 73 76 80 87 41 47 65 74 100 83 90 75 47 85 62 88 96 90 64 60 50 77]</t>
  </si>
  <si>
    <t>0207.csv</t>
  </si>
  <si>
    <t>[84 88 97 100 100 50 70 85 60 95 83 76 95 93 93 100 75 95 71 69 88 100 89 83 100 76 57 60 83]</t>
  </si>
  <si>
    <t>0226.csv</t>
  </si>
  <si>
    <t>[86 95 100 93 89 71 50 90 58 90 80 85 75 91 100 100 86 71 95 72 86 100 89 83 87 68 63 83 90]</t>
  </si>
  <si>
    <t>0227.csv</t>
  </si>
  <si>
    <t>[75 70 57 71 96 55 37 77 45 90 77 70 37 64 60 91 72 36 44 60 83 41 83 32 82 78 46 75 62]</t>
  </si>
  <si>
    <t>0228.csv</t>
  </si>
  <si>
    <t>[29 43 50 85 81 5 37 72 35 84 77 72 16 56 32 76 67 43 46 32 93 43 77 81 72 73 35 69 64]</t>
  </si>
  <si>
    <t>0229.csv</t>
  </si>
  <si>
    <t>[64 84 84 90 92 33 64 81 41 79 70 79 35 64 71 87 77 45 72 43 95 83 61 84 76 81 65 74 92]</t>
  </si>
  <si>
    <t>0230.csv</t>
  </si>
  <si>
    <t>[91 89 90 100 100 78 95 97 64 85 71 87 91 62 80 100 92 86 94 85 95 40 87 65 98 91 66 86 69]</t>
  </si>
  <si>
    <t>0231.csv</t>
  </si>
  <si>
    <t>[85 94 94 100 90 81 65 97 76 75 72 72 89 92 84 100 90 79 85 86 90 100 85 72 92 80 74 100 85]</t>
  </si>
  <si>
    <t>0232.csv</t>
  </si>
  <si>
    <t>[60 73 83 64 95 65 50 80 40 67 60 64 88 49 50 89 79 65 74 63 74 71 70 50 94 54 31 58 86]</t>
  </si>
  <si>
    <t>0233.csv</t>
  </si>
  <si>
    <t>[73 85 91 85 84 81 50 83 50 80 78 78 95 85 100 100 81 91 84 62 90 100 97 71 95 68 68 100 67]</t>
  </si>
  <si>
    <t>0234.csv</t>
  </si>
  <si>
    <t>[68 89 73 87 98 43 56 90 47 80 65 91 70 70 62 95 81 9 70 66 71 37 18 66 90 86 45 78 71]</t>
  </si>
  <si>
    <t>0253.csv</t>
  </si>
  <si>
    <t>[50 76 86 68 86 97 62 82 57 80 52 81 67 57 64 100 82 72 82 63 78 80 87 73 63 66 65 55 71]</t>
  </si>
  <si>
    <t>0254.csv</t>
  </si>
  <si>
    <t>[94 54 81 85 93 42 50 82 50 85 80 79 48 50 54 90 79 41 57 60 45 34 80 38 87 67 22 69 71]</t>
  </si>
  <si>
    <t>0255.csv</t>
  </si>
  <si>
    <t>[57 17 46 50 66 36 26 74 39 80 70 84 29 50 42 84 76 36 46 50 35 19 87 37 42 63 29 66 50]</t>
  </si>
  <si>
    <t>0256.csv</t>
  </si>
  <si>
    <t>[71 43 58 82 75 49 60 72 46 85 90 60 30 50 29 90 63 98 75 60 74 24 64 57 83 73 59 39 81]</t>
  </si>
  <si>
    <t>0257.csv</t>
  </si>
  <si>
    <t>[75 58 97 91 100 44 39 90 78 99 87 84 86 92 100 95 83 94 74 67 40 40 82 84 98 75 40 64 99]</t>
  </si>
  <si>
    <t>0258.csv</t>
  </si>
  <si>
    <t>[81 95 97 94 100 83 66 88 61 100 71 73 98 78 100 100 82 98 88 66 75 33 95 81 99 72 43 91 82]</t>
  </si>
  <si>
    <t>0259.csv</t>
  </si>
  <si>
    <t>[3 15 37 50 92 25 50 21 26 40 15 7 40 10 71 1 36 70 16 67 32 29 20 10 31 17 35 25 42]</t>
  </si>
  <si>
    <t>0260.csv</t>
  </si>
  <si>
    <t>[7 58 61 64 100 44 50 25 45 35 38 62 44 34 38 74 67 68 32 71 31 35 50 66 75 22 46 41 40]</t>
  </si>
  <si>
    <t>0261.csv</t>
  </si>
  <si>
    <t>[38 72 56 50 94 37 32 50 63 65 57 75 56 41 42 76 77 49 41 47 35 37 74 36 36 62 56 41 64]</t>
  </si>
  <si>
    <t>0280.csv</t>
  </si>
  <si>
    <t>[68 82 81 58 90 50 38 81 50 60 75 50 44 46 25 60 78 90 69 70 30 29 80 25 80 28 30 70 62]</t>
  </si>
  <si>
    <t>0281.csv</t>
  </si>
  <si>
    <t>[36 81 75 62 86 52 50 70 43 70 72 50 41 50 66 71 82 74 65 86 78 23 81 68 91 59 66 56 61]</t>
  </si>
  <si>
    <t>0282.csv</t>
  </si>
  <si>
    <t>[40 76 88 66 94 43 64 72 50 85 75 35 61 57 43 81 89 91 59 62 85 28 50 69 81 43 85 59 78]</t>
  </si>
  <si>
    <t>0283.csv</t>
  </si>
  <si>
    <t>[23 76 71 85 78 73 50 50 36 60 70 39 49 72 43 43 65 88 71 70 69 28 50 38 69 55 65 64 50]</t>
  </si>
  <si>
    <t>0284.csv</t>
  </si>
  <si>
    <t>[59 87 77 73 78 59 37 80 35 65 81 61 32 44 33 79 68 92 70 36 79 63 87 50 71 58 39 78 75]</t>
  </si>
  <si>
    <t>0285.csv</t>
  </si>
  <si>
    <t>[50 57 65 69 81 50 70 42 42 70 61 50 51 50 27 83 79 84 86 71 85 91 74 85 81 50 69 62 50]</t>
  </si>
  <si>
    <t>0286.csv</t>
  </si>
  <si>
    <t>[12 83 50 80 87 28 36 39 34 80 75 69 62 50 83 54 49 82 49 25 36 37 4 75 33 32 63 55 50]</t>
  </si>
  <si>
    <t>0287.csv</t>
  </si>
  <si>
    <t>[59 86 57 61 89 36 50 57 37 50 50 56 45 57 40 87 50 89 35 37 62 22 50 59 79 65 57 71 60]</t>
  </si>
  <si>
    <t>0288.csv</t>
  </si>
  <si>
    <t>[44 63 45 60 83 27 26 60 38 76 72 14 35 30 69 82 84 87 56 65 24 81 62 18 45 32 61 35 93]</t>
  </si>
  <si>
    <t>0307.csv</t>
  </si>
  <si>
    <t>[50 50 85 80 89 66 50 73 68 65 44 83 74 63 64 76 67 83 69 64 97 32 82 72 71 39 81 63 61]</t>
  </si>
  <si>
    <t>0308.csv</t>
  </si>
  <si>
    <t>[80 58 67 59 90 73 35 43 54 30 40 81 57 39 46 90 50 46 58 70 65 38 37 83 78 67 30 31 86]</t>
  </si>
  <si>
    <t>0309.csv</t>
  </si>
  <si>
    <t>[77 70 81 46 78 65 50 58 39 60 91 69 61 50 42 90 83 60 74 32 79 94 35 72 80 18 68 61 84]</t>
  </si>
  <si>
    <t>0310.csv</t>
  </si>
  <si>
    <t>[78 66 80 65 83 60 34 57 32 41 60 73 59 50 50 90 87 65 30 61 39 34 50 64 86 62 50 36 69]</t>
  </si>
  <si>
    <t>0311.csv</t>
  </si>
  <si>
    <t>[40 77 79 76 96 76 54 71 41 40 60 37 86 57 62 91 81 43 66 60 83 82 50 73 96 31 67 50 76]</t>
  </si>
  <si>
    <t>0312.csv</t>
  </si>
  <si>
    <t>[30 80 87 66 96 60 35 50 37 50 73 73 44 50 66 84 50 68 59 62 94 100 50 71 80 25 94 72 69]</t>
  </si>
  <si>
    <t>0313.csv</t>
  </si>
  <si>
    <t>[30 76 68 61 87 56 50 31 44 30 70 62 41 67 63 80 48 69 43 70 79 78 17 72 35 1 35 58 59]</t>
  </si>
  <si>
    <t>0314.csv</t>
  </si>
  <si>
    <t>[30 90 85 55 86 77 20 63 45 60 50 62 46 40 44 83 50 65 64 68 68 63 50 63 67 24 64 59 74]</t>
  </si>
  <si>
    <t>0315.csv</t>
  </si>
  <si>
    <t>[62 89 71 50 85 85 50 65 35 30 60 61 62 46 28 74 85 67 34 61 86 92 75 64 71 17 46 55 47]</t>
  </si>
  <si>
    <t>0334.csv</t>
  </si>
  <si>
    <t>[40 81 81 63 93 67 31 66 63 70 66 81 65 50 59 72 59 78 63 62 88 45 72 69 72 39 30 43 50]</t>
  </si>
  <si>
    <t>0335.csv</t>
  </si>
  <si>
    <t>[20 87 76 80 90 89 37 65 44 70 66 39 60 18 69 76 65 82 32 58 72 61 50 50 73 87 66 41 58]</t>
  </si>
  <si>
    <t>0336.csv</t>
  </si>
  <si>
    <t>[29 83 86 65 89 75 27 72 35 60 50 77 45 54 61 90 82 81 60 58 75 21 82 70 76 77 57 41 73]</t>
  </si>
  <si>
    <t>0337.csv</t>
  </si>
  <si>
    <t>[33 78 72 53 88 49 61 77 46 70 57 63 59 38 29 92 79 89 82 59 32 44 83 68 80 38 100 42 59]</t>
  </si>
  <si>
    <t>0338.csv</t>
  </si>
  <si>
    <t>[30 80 87 69 86 64 28 60 61 70 65 75 71 64 75 75 75 68 61 40 93 90 80 81 70 35 37 54 64]</t>
  </si>
  <si>
    <t>0339.csv</t>
  </si>
  <si>
    <t>[20 78 89 69 87 75 34 72 48 71 45 74 54 50 76 79 65 72 63 72 80 37 87 50 75 69 76 41 31]</t>
  </si>
  <si>
    <t>0340.csv</t>
  </si>
  <si>
    <t>[11 50 80 50 65 69 30 77 50 50 69 40 47 65 54 67 89 64 77 35 34 82 73 78 84 25 64 58 60]</t>
  </si>
  <si>
    <t>0341.csv</t>
  </si>
  <si>
    <t>[22 88 88 77 84 64 29 65 37 50 71 73 54 56 64 69 77 83 61 75 92 44 50 84 84 39 73 50 74]</t>
  </si>
  <si>
    <t>0342.csv</t>
  </si>
  <si>
    <t>[41 91 86 91 85 70 36 37 62 75 67 57 62 75 76 82 74 73 74 69 74 80 89 30 81 76 25 44 64]</t>
  </si>
  <si>
    <t>0361.csv</t>
  </si>
  <si>
    <t>[66 81 88 82 96 66 50 80 31 70 70 72 72 76 91 93 95 83 84 76 100 36 86 74 92 43 58 71 67]</t>
  </si>
  <si>
    <t>0362.csv</t>
  </si>
  <si>
    <t>[50 85 85 64 76 78 50 77 48 84 78 77 62 64 70 90 86 50 91 75 75 32 76 67 90 20 77 68 76]</t>
  </si>
  <si>
    <t>0363.csv</t>
  </si>
  <si>
    <t>[75 69 86 90 89 74 36 63 43 60 85 57 72 70 71 85 90 97 85 57 89 100 86 61 84 27 59 48 65]</t>
  </si>
  <si>
    <t>0364.csv</t>
  </si>
  <si>
    <t>[70 89 87 94 88 84 61 59 46 65 78 81 58 92 89 92 82 43 79 78 92 83 69 80 92 18 33 61 47]</t>
  </si>
  <si>
    <t>0365.csv</t>
  </si>
  <si>
    <t>[50 82 72 85 100 86 50 90 43 75 74 69 62 92 79 94 86 62 73 67 86 81 89 83 50 74 30 78 71]</t>
  </si>
  <si>
    <t>0366.csv</t>
  </si>
  <si>
    <t>[70 80 75 91 93 63 93 77 50 75 62 65 69 60 68 93 86 80 73 68 94 42 50 35 83 58 39 77 76]</t>
  </si>
  <si>
    <t>0367.csv</t>
  </si>
  <si>
    <t>[44 75 75 72 82 70 50 81 31 70 50 56 46 63 65 78 87 68 83 64 77 25 78 72 85 54 35 34 84]</t>
  </si>
  <si>
    <t>0368.csv</t>
  </si>
  <si>
    <t>[31 83 85 86 92 89 32 50 50 76 72 75 75 65 45 91 81 77 79 77 93 32 86 85 80 61 44 45 83]</t>
  </si>
  <si>
    <t>0369.csv</t>
  </si>
  <si>
    <t>[60 84 82 90 92 62 34 88 50 65 73 60 58 70 74 90 76 76 80 81 75 95 73 79 70 68 34 56 67]</t>
  </si>
  <si>
    <t>0388.csv</t>
  </si>
  <si>
    <t>[33 68 65 71 63 23 34 15 46 30 68 66 41 50 60 81 68 99 65 30 30 30 68 29 86 72 42 33 50]</t>
  </si>
  <si>
    <t>0389.csv</t>
  </si>
  <si>
    <t>[31 80 76 73 89 29 25 63 32 50 76 31 55 38 81 82 62 74 77 71 29 29 50 64 68 70 81 44 76]</t>
  </si>
  <si>
    <t>0390.csv</t>
  </si>
  <si>
    <t>[25 70 73 58 83 58 50 76 50 81 73 75 48 82 87 72 50 65 71 34 87 41 50 56 85 36 59 70 41]</t>
  </si>
  <si>
    <t>0391.csv</t>
  </si>
  <si>
    <t>[57 75 66 50 89 55 11 63 32 50 70 29 54 59 66 83 69 79 57 62 30 24 84 83 72 29 30 44 60]</t>
  </si>
  <si>
    <t>0392.csv</t>
  </si>
  <si>
    <t>[60 90 72 65 81 26 25 52 36 76 72 25 39 27 42 91 50 95 70 53 30 38 76 78 68 26 62 36 58]</t>
  </si>
  <si>
    <t>0393.csv</t>
  </si>
  <si>
    <t>[69 79 76 35 82 50 35 50 36 56 31 45 54 26 45 80 65 92 76 45 30 30 77 62 73 20 58 18 83]</t>
  </si>
  <si>
    <t>0394.csv</t>
  </si>
  <si>
    <t>[16 81 78 85 91 50 38 26 29 35 62 19 48 67 48 79 44 88 68 26 35 41 50 76 70 42 27 82 50]</t>
  </si>
  <si>
    <t>0395.csv</t>
  </si>
  <si>
    <t>[50 78 70 50 84 38 26 45 63 50 69 19 42 60 72 78 61 74 56 27 32 16 50 23 65 58 71 40 82]</t>
  </si>
  <si>
    <t>0396.csv</t>
  </si>
  <si>
    <t>[65 70 64 48 89 50 31 70 35 65 41 21 41 60 40 83 72 62 41 42 40 22 88 13 73 28 57 41 87]</t>
  </si>
  <si>
    <t>0415.csv</t>
  </si>
  <si>
    <t>[41 63 55 73 100 55 35 62 50 79 50 25 58 59 70 74 65 74 82 78 24 50 87 64 67 36 62 50 71]</t>
  </si>
  <si>
    <t>0416.csv</t>
  </si>
  <si>
    <t>[66 79 60 78 83 41 61 74 41 63 50 59 47 57 60 80 81 88 70 61 30 91 50 12 89 22 63 38 61]</t>
  </si>
  <si>
    <t>0417.csv</t>
  </si>
  <si>
    <t>[62 83 83 50 91 64 42 85 31 70 55 44 40 47 70 86 74 74 58 78 42 43 81 30 78 63 47 42 83]</t>
  </si>
  <si>
    <t>0418.csv</t>
  </si>
  <si>
    <t>[71 88 57 87 86 43 68 58 31 70 84 35 40 40 65 78 50 91 74 73 85 60 92 75 84 72 72 46 79]</t>
  </si>
  <si>
    <t>0419.csv</t>
  </si>
  <si>
    <t>[23 80 66 74 89 45 34 59 61 60 68 15 45 24 75 83 76 97 63 72 42 81 87 77 81 61 64 58 47]</t>
  </si>
  <si>
    <t>0420.csv</t>
  </si>
  <si>
    <t>[50 78 75 50 100 50 50 71 73 80 65 39 89 84 37 81 50 65 64 64 37 62 66 72 72 71 50 59 63]</t>
  </si>
  <si>
    <t>0421.csv</t>
  </si>
  <si>
    <t>[30 50 27 50 87 32 34 9 32 35 13 11 20 10 35 13 50 63 12 40 13 12 64 15 26 38 46 35 78]</t>
  </si>
  <si>
    <t>0422.csv</t>
  </si>
  <si>
    <t>[24 35 38 58 95 50 28 22 38 30 25 43 39 11 30 11 44 68 7 60 16 38 50 34 41 65 35 46 62]</t>
  </si>
  <si>
    <t>0423.csv</t>
  </si>
  <si>
    <t>[10 43 28 83 93 50 38 16 35 50 44 31 38 21 42 32 50 61 31 67 28 21 80 35 41 67 36 48 62]</t>
  </si>
  <si>
    <t>0442.csv</t>
  </si>
  <si>
    <t>[50 69 70 53 91 75 50 62 36 64 70 80 54 35 68 92 82 50 67 60 73 100 50 30 98 75 69 43 61]</t>
  </si>
  <si>
    <t>0443.csv</t>
  </si>
  <si>
    <t>[20 64 82 60 98 78 67 73 42 85 55 80 40 72 63 72 64 88 73 61 65 100 98 87 95 64 60 68 72]</t>
  </si>
  <si>
    <t>0444.csv</t>
  </si>
  <si>
    <t>[35 82 89 71 79 100 65 57 65 75 78 82 69 67 80 89 78 88 54 64 89 82 93 50 80 39 47 88 58]</t>
  </si>
  <si>
    <t>0445.csv</t>
  </si>
  <si>
    <t>[36 73 70 62 99 88 60 50 44 80 76 40 57 66 69 95 93 97 30 73 78 100 8 30 74 41 27 39 67]</t>
  </si>
  <si>
    <t>0446.csv</t>
  </si>
  <si>
    <t>[73 100 74 71 68 73 74 82 43 70 72 85 54 42 40 83 79 83 67 61 80 100 71 79 91 66 70 62 88]</t>
  </si>
  <si>
    <t>0447.csv</t>
  </si>
  <si>
    <t>[39 78 77 84 87 87 50 74 47 65 61 38 45 35 42 91 50 70 70 66 93 100 90 50 85 40 50 63 65]</t>
  </si>
  <si>
    <t>0448.csv</t>
  </si>
  <si>
    <t>[12 50 71 50 89 65 50 26 39 60 60 64 32 25 61 78 72 81 50 67 76 100 23 30 50 44 78 42 50]</t>
  </si>
  <si>
    <t>0449.csv</t>
  </si>
  <si>
    <t>[12 72 72 50 86 69 50 29 30 75 47 27 64 24 74 75 50 86 38 59 75 100 84 82 35 68 15 50 40]</t>
  </si>
  <si>
    <t>0450.csv</t>
  </si>
  <si>
    <t>[15 81 82 57 86 76 65 19 41 46 32 50 37 35 73 87 60 76 50 32 90 100 72 50 64 31 80 45 50]</t>
  </si>
  <si>
    <t>0469.csv</t>
  </si>
  <si>
    <t>[40 84 84 89 97 68 50 80 47 65 62 77 55 50 53 76 86 39 60 64 78 82 73 81 46 76 65 45 65]</t>
  </si>
  <si>
    <t>0470.csv</t>
  </si>
  <si>
    <t>[30 74 78 86 86 70 40 79 38 80 72 81 75 62 79 96 73 85 71 63 89 77 92 73 83 63 60 70 70]</t>
  </si>
  <si>
    <t>0471.csv</t>
  </si>
  <si>
    <t>[22 87 85 100 90 74 50 85 54 75 70 67 75 50 73 84 86 83 68 42 90 59 38 41 84 77 29 74 64]</t>
  </si>
  <si>
    <t>0472.csv</t>
  </si>
  <si>
    <t>[71 61 93 60 88 55 50 73 46 85 75 61 52 30 49 100 76 47 75 35 68 90 79 72 80 73 74 59 85]</t>
  </si>
  <si>
    <t>0473.csv</t>
  </si>
  <si>
    <t>[50 75 95 50 84 83 60 72 45 85 60 66 61 50 60 100 79 89 41 64 68 100 81 82 78 75 50 43 69]</t>
  </si>
  <si>
    <t>0474.csv</t>
  </si>
  <si>
    <t>[26 78 89 91 94 89 71 72 34 82 55 59 65 40 67 90 81 75 69 38 89 62 95 46 88 19 74 50 74]</t>
  </si>
  <si>
    <t>0475.csv</t>
  </si>
  <si>
    <t>[50 77 72 94 89 68 39 56 34 80 71 65 73 38 62 100 74 82 80 26 68 23 87 50 81 50 71 59 71]</t>
  </si>
  <si>
    <t>0476.csv</t>
  </si>
  <si>
    <t>[72 70 84 61 79 64 50 72 32 70 71 46 46 72 40 98 76 69 63 31 73 100 80 100 75 60 40 47 70]</t>
  </si>
  <si>
    <t>0477.csv</t>
  </si>
  <si>
    <t>[60 79 74 59 79 77 62 68 47 30 56 56 64 66 42 90 67 73 61 50 77 100 79 74 83 65 38 42 76]</t>
  </si>
  <si>
    <t>0496.csv</t>
  </si>
  <si>
    <t>[50 79 79 73 100 81 50 76 41 85 88 87 77 65 81 95 79 77 86 34 96 81 90 61 77 16 67 72 81]</t>
  </si>
  <si>
    <t>0497.csv</t>
  </si>
  <si>
    <t>[71 81 75 94 89 30 50 75 30 62 77 65 38 84 75 83 67 72 77 65 95 86 91 74 88 73 43 50 56]</t>
  </si>
  <si>
    <t>0498.csv</t>
  </si>
  <si>
    <t>[43 78 80 94 87 72 64 80 46 85 91 81 46 89 79 94 79 76 70 29 97 75 86 77 79 38 43 59 83]</t>
  </si>
  <si>
    <t>0499.csv</t>
  </si>
  <si>
    <t>[73 80 77 75 90 60 50 79 50 75 70 53 64 71 73 89 89 54 85 50 72 55 87 50 94 67 43 45 83]</t>
  </si>
  <si>
    <t>0500.csv</t>
  </si>
  <si>
    <t>[70 78 78 73 87 83 60 87 37 75 75 81 59 67 65 93 92 82 71 38 100 37 88 72 90 68 74 51 66]</t>
  </si>
  <si>
    <t>0501.csv</t>
  </si>
  <si>
    <t>[66 91 90 99 97 63 50 84 60 90 53 65 61 50 59 96 78 66 88 60 80 32 87 75 85 69 63 67 64]</t>
  </si>
  <si>
    <t>0502.csv</t>
  </si>
  <si>
    <t>[61 82 84 60 73 64 60 79 31 60 77 64 45 61 39 98 74 77 77 60 72 100 83 92 88 57 65 40 80]</t>
  </si>
  <si>
    <t>0503.csv</t>
  </si>
  <si>
    <t>[35 72 81 91 89 69 55 82 35 80 70 80 61 50 67 92 90 80 80 32 76 88 80 82 88 65 63 62 61]</t>
  </si>
  <si>
    <t>0504.csv</t>
  </si>
  <si>
    <t>[61 80 75 70 80 59 63 82 43 65 90 61 66 58 30 88 79 67 82 34 74 74 50 86 82 42 36 63 91]</t>
  </si>
  <si>
    <t>0523.csv</t>
  </si>
  <si>
    <t>[72 61 82 50 100 44 50 62 36 75 33 55 53 46 53 90 77 92 40 71 30 35 66 13 82 62 39 61 85]</t>
  </si>
  <si>
    <t>0524.csv</t>
  </si>
  <si>
    <t>[39 79 74 85 96 93 60 67 61 65 70 69 63 66 62 90 73 77 56 64 74 36 87 69 85 80 90 44 70]</t>
  </si>
  <si>
    <t>0525.csv</t>
  </si>
  <si>
    <t>[82 83 90 88 99 95 50 83 77 75 64 76 56 60 45 94 85 97 64 35 76 78 85 50 91 69 65 34 69]</t>
  </si>
  <si>
    <t>0526.csv</t>
  </si>
  <si>
    <t>[49 79 74 60 100 95 50 52 69 80 47 67 43 50 62 85 86 81 57 67 91 28 95 35 73 57 62 55 63]</t>
  </si>
  <si>
    <t>0527.csv</t>
  </si>
  <si>
    <t>[43 79 81 87 85 69 50 83 50 75 85 61 86 74 81 87 70 89 85 64 32 45 76 77 65 29 83 68 82]</t>
  </si>
  <si>
    <t>0528.csv</t>
  </si>
  <si>
    <t>[8 84 82 75 100 76 66 72 60 70 62 78 36 55 78 76 74 68 57 64 40 34 50 92 72 33 73 63 63]</t>
  </si>
  <si>
    <t>0529.csv</t>
  </si>
  <si>
    <t>[17 75 56 78 82 29 27 31 38 35 35 27 52 8 52 39 50 72 33 65 33 21 50 80 35 40 35 45 54]</t>
  </si>
  <si>
    <t>0530.csv</t>
  </si>
  <si>
    <t>[20 70 65 57 89 30 37 43 42 45 70 69 62 50 71 82 71 78 38 61 25 44 50 94 71 66 39 42 68]</t>
  </si>
  <si>
    <t>0531.csv</t>
  </si>
  <si>
    <t>[7 69 66 50 89 50 36 45 40 75 39 66 35 16 40 86 72 74 50 57 35 36 80 71 72 4 43 41 50]</t>
  </si>
  <si>
    <t>0550.csv</t>
  </si>
  <si>
    <t>[96 93 93 95 100 84 68 89 61 75 65 74 69 92 94 82 92 84 79 55 74 78 92 86 93 72 70 86 80]</t>
  </si>
  <si>
    <t>0551.csv</t>
  </si>
  <si>
    <t>[75 74 75 88 86 36 50 80 50 86 63 73 58 91 71 85 81 63 80 60 93 69 79 65 77 60 65 50 68]</t>
  </si>
  <si>
    <t>0552.csv</t>
  </si>
  <si>
    <t>[60 56 43 91 85 14 34 75 50 85 70 39 36 43 72 75 81 33 55 63 90 57 50 55 82 38 40 73 78]</t>
  </si>
  <si>
    <t>0553.csv</t>
  </si>
  <si>
    <t>[88 83 60 78 95 50 50 86 46 80 79 40 47 75 72 80 82 61 81 74 76 37 93 82 95 70 64 74 82]</t>
  </si>
  <si>
    <t>0554.csv</t>
  </si>
  <si>
    <t>[99 84 100 63 87 88 80 100 76 100 89 61 62 76 72 100 80 100 82 81 77 66 84 79 96 71 63 58 70]</t>
  </si>
  <si>
    <t>0555.csv</t>
  </si>
  <si>
    <t>[85 79 83 87 92 60 70 96 55 80 69 37 41 65 96 80 75 93 73 72 77 85 100 83 96 74 61 71 56]</t>
  </si>
  <si>
    <t>0556.csv</t>
  </si>
  <si>
    <t>[36 59 25 84 90 68 50 68 38 65 50 50 40 31 40 60 92 40 50 88 25 27 85 68 57 52 46 61 69]</t>
  </si>
  <si>
    <t>0557.csv</t>
  </si>
  <si>
    <t>[83 46 77 49 86 82 50 62 50 81 84 42 48 72 42 67 82 92 78 80 32 45 80 36 78 57 61 45 77]</t>
  </si>
  <si>
    <t>0558.csv</t>
  </si>
  <si>
    <t>[31 80 46 88 80 25 32 68 43 80 46 50 6 18 36 72 83 26 58 63 58 34 85 68 50 52 33 65 29]</t>
  </si>
  <si>
    <t>0577.csv</t>
  </si>
  <si>
    <t>[81 80 100 80 100 73 80 78 43 93 77 73 84 64 86 87 83 88 88 66 100 83 72 87 93 68 90 55 68]</t>
  </si>
  <si>
    <t>0578.csv</t>
  </si>
  <si>
    <t>[74 24 70 86 85 33 58 70 52 90 53 83 45 72 63 83 76 45 68 66 89 63 79 88 83 66 59 82 67]</t>
  </si>
  <si>
    <t>0579.csv</t>
  </si>
  <si>
    <t>[18 58 24 74 83 15 65 63 47 80 64 68 23 26 33 67 82 30 34 69 89 41 50 37 78 68 35 68 56]</t>
  </si>
  <si>
    <t>0580.csv</t>
  </si>
  <si>
    <t>[65 43 66 50 64 50 30 31 41 90 85 63 41 50 94 91 69 37 65 61 85 37 84 19 75 60 48 39 64]</t>
  </si>
  <si>
    <t>0581.csv</t>
  </si>
  <si>
    <t>[84 96 93 72 87 88 80 83 59 95 93 87 92 79 100 100 70 84 76 71 93 100 89 86 92 63 60 66 66]</t>
  </si>
  <si>
    <t>0582.csv</t>
  </si>
  <si>
    <t>[71 66 87 64 99 30 50 89 75 90 83 69 71 63 30 93 50 30 61 63 75 54 50 30 96 61 64 43 80]</t>
  </si>
  <si>
    <t>0583.csv</t>
  </si>
  <si>
    <t>[13 88 71 85 99 50 50 37 50 55 70 62 62 50 71 69 62 67 63 63 97 100 90 76 39 39 49 57 72]</t>
  </si>
  <si>
    <t>0584.csv</t>
  </si>
  <si>
    <t>[50 79 65 70 89 62 73 81 39 70 70 77 56 59 44 88 64 74 77 66 72 77 85 43 99 26 87 69 58]</t>
  </si>
  <si>
    <t>0585.csv</t>
  </si>
  <si>
    <t>[55 16 30 50 69 38 34 66 38 80 60 60 27 38 34 83 76 60 39 40 81 16 64 31 81 50 77 73 50]</t>
  </si>
  <si>
    <t>0604.csv</t>
  </si>
  <si>
    <t>[45 74 83 62 87 35 40 87 41 75 67 72 44 42 67 76 76 46 58 65 85 68 60 78 73 20 44 57 60]</t>
  </si>
  <si>
    <t>0605.csv</t>
  </si>
  <si>
    <t>[42 47 78 82 86 22 77 81 43 79 76 76 48 50 61 85 73 44 70 30 93 70 82 65 71 67 43 51 50]</t>
  </si>
  <si>
    <t>0606.csv</t>
  </si>
  <si>
    <t>[76 74 45 43 73 50 23 64 46 75 80 44 50 68 39 87 72 31 55 81 77 34 74 31 72 60 30 58 50]</t>
  </si>
  <si>
    <t>0607.csv</t>
  </si>
  <si>
    <t>[84 81 77 75 98 54 35 87 57 85 80 58 60 40 58 95 75 36 67 65 79 20 87 69 100 70 57 30 67]</t>
  </si>
  <si>
    <t>0608.csv</t>
  </si>
  <si>
    <t>[77 87 98 95 100 87 54 86 74 95 71 73 80 79 89 100 86 92 87 75 82 100 14 91 99 75 69 62 50]</t>
  </si>
  <si>
    <t>0609.csv</t>
  </si>
  <si>
    <t>[93 99 100 70 85 92 65 86 62 90 91 66 96 91 75 100 86 95 91 67 78 34 82 50 94 78 92 75 100]</t>
  </si>
  <si>
    <t>0610.csv</t>
  </si>
  <si>
    <t>[15 69 87 80 90 57 78 71 47 85 71 57 77 65 70 80 76 68 68 68 76 77 93 50 73 68 59 59 64]</t>
  </si>
  <si>
    <t>0611.csv</t>
  </si>
  <si>
    <t>[60 79 87 74 92 43 50 74 71 80 70 59 62 59 62 92 65 49 74 79 87 74 99 89 91 70 82 60 71]</t>
  </si>
  <si>
    <t>0612.csv</t>
  </si>
  <si>
    <t>[61 44 54 33 50 30 10 71 35 87 65 45 33 34 41 83 74 76 40 62 34 39 50 11 69 63 41 63 75]</t>
  </si>
  <si>
    <t>0631.csv</t>
  </si>
  <si>
    <t>[85 90 96 100 100 73 79 100 72 80 95 82 86 76 93 100 89 72 93 59 93 74 85 81 94 75 62 76 57]</t>
  </si>
  <si>
    <t>0632.csv</t>
  </si>
  <si>
    <t>[80 60 78 50 87 50 38 86 80 85 78 75 60 92 74 86 67 65 100 76 77 85 50 69 90 59 69 71 69]</t>
  </si>
  <si>
    <t>0633.csv</t>
  </si>
  <si>
    <t>[67 50 43 65 76 35 31 80 44 75 60 83 32 46 52 85 75 65 71 74 78 40 70 38 82 58 62 73 56]</t>
  </si>
  <si>
    <t>0634.csv</t>
  </si>
  <si>
    <t>[61 72 55 85 88 38 62 85 60 80 70 78 47 56 27 85 71 74 69 66 40 65 89 76 90 75 36 65 70]</t>
  </si>
  <si>
    <t>0635.csv</t>
  </si>
  <si>
    <t>[77 92 98 100 95 87 73 100 62 85 75 90 89 77 100 100 82 76 77 72 100 88 95 80 98 83 31 70 62]</t>
  </si>
  <si>
    <t>0636.csv</t>
  </si>
  <si>
    <t>[90 90 99 96 92 63 100 95 70 76 79 91 91 65 93 100 77 90 78 36 77 87 50 80 93 38 63 93 94]</t>
  </si>
  <si>
    <t>0637.csv</t>
  </si>
  <si>
    <t>[60 70 73 64 98 59 50 75 46 70 61 69 84 69 43 78 86 34 86 76 87 87 50 87 79 74 85 59 76]</t>
  </si>
  <si>
    <t>0638.csv</t>
  </si>
  <si>
    <t>[87 86 88 65 94 63 50 88 73 80 58 62 91 74 75 93 61 60 87 66 74 100 78 50 95 81 87 80 87]</t>
  </si>
  <si>
    <t>0639.csv</t>
  </si>
  <si>
    <t>[54 50 36 40 89 14 25 80 41 85 65 81 37 65 39 75 77 45 54 66 86 31 82 22 75 38 30 67 46]</t>
  </si>
  <si>
    <t>0658.csv</t>
  </si>
  <si>
    <t>[73 60 84 61 99 40 65 87 47 85 41 74 43 59 75 91 71 49 76 61 82 18 80 40 86 82 72 63 77]</t>
  </si>
  <si>
    <t>0659.csv</t>
  </si>
  <si>
    <t>[70 92 66 90 90 50 37 83 76 80 87 85 43 56 43 88 82 61 72 68 87 39 90 50 85 82 68 77 81]</t>
  </si>
  <si>
    <t>0660.csv</t>
  </si>
  <si>
    <t>[56 40 63 64 92 38 24 74 42 70 65 65 30 50 20 82 63 36 46 31 72 25 50 10 77 50 31 75 61]</t>
  </si>
  <si>
    <t>0661.csv</t>
  </si>
  <si>
    <t>[71 76 64 77 90 39 50 80 45 90 50 60 33 66 60 90 60 44 68 60 37 31 80 12 71 70 41 62 90]</t>
  </si>
  <si>
    <t>0662.csv</t>
  </si>
  <si>
    <t>[87 100 96 81 100 100 61 90 83 100 82 77 85 93 86 100 85 88 91 78 94 89 32 89 83 68 80 72 69]</t>
  </si>
  <si>
    <t>0663.csv</t>
  </si>
  <si>
    <t>[70 90 83 84 99 68 60 87 57 100 91 93 34 74 81 94 87 84 70 57 98 29 50 30 81 64 68 72 76]</t>
  </si>
  <si>
    <t>0664.csv</t>
  </si>
  <si>
    <t>[28 81 68 91 100 61 50 63 50 55 56 31 45 56 72 75 83 67 59 63 65 30 73 76 33 16 59 55 50]</t>
  </si>
  <si>
    <t>0665.csv</t>
  </si>
  <si>
    <t>[50 100 89 65 100 59 50 78 71 89 75 72 86 81 43 94 81 98 83 75 32 32 80 100 93 68 75 67 80]</t>
  </si>
  <si>
    <t>0666.csv</t>
  </si>
  <si>
    <t>[42 37 28 50 85 24 29 50 36 80 44 36 10 32 32 85 53 19 23 45 42 25 80 28 63 60 29 32 36]</t>
  </si>
  <si>
    <t>0685.csv</t>
  </si>
  <si>
    <t>[85 80 85 71 100 66 76 75 67 86 64 55 68 92 84 80 84 88 67 66 93 97 83 83 71 73 64 66 83]</t>
  </si>
  <si>
    <t>0686.csv</t>
  </si>
  <si>
    <t>[76 76 40 50 75 29 59 68 38 75 83 67 33 46 25 85 75 47 56 68 73 18 50 13 84 36 70 66 71]</t>
  </si>
  <si>
    <t>0687.csv</t>
  </si>
  <si>
    <t>[65 50 35 50 67 1 30 68 40 85 67 24 29 16 34 70 70 16 45 60 71 50 50 25 85 24 21 60 46]</t>
  </si>
  <si>
    <t>0688.csv</t>
  </si>
  <si>
    <t>[70 94 83 62 96 50 39 95 73 50 88 56 54 56 70 85 75 91 68 85 82 59 50 50 62 66 60 44 76]</t>
  </si>
  <si>
    <t>0689.csv</t>
  </si>
  <si>
    <t>[84 85 91 75 86 32 81 86 46 90 71 61 83 92 100 91 84 69 67 73 84 56 89 74 83 60 76 69 73]</t>
  </si>
  <si>
    <t>0690.csv</t>
  </si>
  <si>
    <t>[61 78 84 92 87 85 64 88 67 83 85 74 57 71 75 91 73 65 80 77 92 82 73 72 100 67 67 60 67]</t>
  </si>
  <si>
    <t>0691.csv</t>
  </si>
  <si>
    <t>[1 50 10 50 87 1 50 14 19 35 37 17 38 7 39 12 27 74 1 50 17 20 11 82 26 30 34 26 61]</t>
  </si>
  <si>
    <t>0692.csv</t>
  </si>
  <si>
    <t>[1 50 21 50 85 56 38 1 34 50 34 20 21 20 32 65 37 86 25 85 14 14 5 41 40 34 40 43 72]</t>
  </si>
  <si>
    <t>0693.csv</t>
  </si>
  <si>
    <t>[1 4 1 50 45 1 24 1 36 50 22 6 29 4 12 9 50 19 6 49 26 20 50 2 11 7 13 33 50]</t>
  </si>
  <si>
    <t>0712.csv</t>
  </si>
  <si>
    <t>[70 68 86 74 100 50 75 79 49 65 70 85 60 65 75 92 83 77 65 64 91 76 86 77 76 42 67 66 84]</t>
  </si>
  <si>
    <t>0713.csv</t>
  </si>
  <si>
    <t>[65 69 60 94 79 31 50 64 43 90 85 66 42 41 37 80 74 61 30 71 78 42 77 73 81 65 57 53 69]</t>
  </si>
  <si>
    <t>0714.csv</t>
  </si>
  <si>
    <t>[50 37 1 21 83 7 1 46 41 76 70 22 9 8 31 70 49 20 23 46 50 10 71 1 68 22 15 25 49]</t>
  </si>
  <si>
    <t>0715.csv</t>
  </si>
  <si>
    <t>[64 80 32 46 89 46 30 80 30 90 60 71 43 61 62 80 78 44 34 72 37 36 66 91 98 67 92 68 83]</t>
  </si>
  <si>
    <t>0716.csv</t>
  </si>
  <si>
    <t>[75 84 65 74 95 73 80 80 43 90 90 88 93 76 74 92 84 71 77 72 76 80 78 82 95 35 64 91 82]</t>
  </si>
  <si>
    <t>0717.csv</t>
  </si>
  <si>
    <t>[84 56 54 50 84 38 25 80 45 81 75 67 57 68 54 89 68 100 72 50 78 42 67 37 86 74 70 31 72]</t>
  </si>
  <si>
    <t>0718.csv</t>
  </si>
  <si>
    <t>[1 50 40 50 97 58 32 20 34 40 45 62 60 20 43 70 18 35 36 41 36 43 50 27 67 60 71 30 78]</t>
  </si>
  <si>
    <t>0719.csv</t>
  </si>
  <si>
    <t>[40 50 39 68 78 47 30 45 46 82 40 50 37 16 32 84 35 83 60 60 80 50 68 18 60 44 75 39 86]</t>
  </si>
  <si>
    <t>0720.csv</t>
  </si>
  <si>
    <t>[25 4 19 61 89 28 31 16 38 50 66 8 26 10 7 75 45 59 8 63 81 34 67 17 69 32 20 33 71]</t>
  </si>
  <si>
    <t>0739.csv</t>
  </si>
  <si>
    <t>[77 93 100 99 94 100 37 87 55 75 63 74 94 66 100 100 83 65 77 35 90 91 90 71 88 67 75 63 93]</t>
  </si>
  <si>
    <t>0740.csv</t>
  </si>
  <si>
    <t>[65 66 50 55 71 28 36 61 40 80 40 62 57 75 60 92 80 73 59 58 80 22 83 47 81 66 37 38 59]</t>
  </si>
  <si>
    <t>0741.csv</t>
  </si>
  <si>
    <t>[80 64 40 50 89 50 32 73 36 85 66 58 29 60 80 82 76 43 77 50 67 28 83 17 78 37 66 72 58]</t>
  </si>
  <si>
    <t>0742.csv</t>
  </si>
  <si>
    <t>[66 61 65 77 91 64 50 78 46 90 56 69 36 50 54 83 80 40 78 45 38 27 79 50 82 62 67 76 50]</t>
  </si>
  <si>
    <t>0743.csv</t>
  </si>
  <si>
    <t>[77 95 92 100 100 80 89 93 73 90 75 75 68 78 100 83 80 71 90 62 90 100 85 74 85 63 77 73 74]</t>
  </si>
  <si>
    <t>0744.csv</t>
  </si>
  <si>
    <t>[71 84 93 89 87 45 40 88 44 95 75 86 57 65 75 89 56 65 77 59 90 78 84 44 73 70 44 67 74]</t>
  </si>
  <si>
    <t>0745.csv</t>
  </si>
  <si>
    <t>[69 59 84 83 88 60 64 63 68 81 50 60 81 43 63 79 86 51 67 31 85 98 88 98 81 60 40 46 63]</t>
  </si>
  <si>
    <t>0746.csv</t>
  </si>
  <si>
    <t>[66 81 80 94 94 34 33 84 41 91 82 81 75 44 68 90 64 79 76 46 86 42 76 66 65 84 42 44 63]</t>
  </si>
  <si>
    <t>0747.csv</t>
  </si>
  <si>
    <t>[67 21 44 58 61 32 28 71 42 80 66 78 55 57 45 85 86 42 67 73 77 41 50 29 82 50 41 36 64]</t>
  </si>
  <si>
    <t>0766.csv</t>
  </si>
  <si>
    <t>[90 96 90 100 100 84 75 100 60 70 80 88 60 83 84 100 83 89 93 69 100 93 88 80 94 66 63 78 87]</t>
  </si>
  <si>
    <t>0767.csv</t>
  </si>
  <si>
    <t>[67 72 45 50 85 40 50 77 40 90 80 75 33 23 20 88 74 65 19 57 69 50 69 30 89 63 24 61 75]</t>
  </si>
  <si>
    <t>0768.csv</t>
  </si>
  <si>
    <t>[32 43 54 81 86 1 65 64 43 87 70 67 16 43 29 72 50 43 39 64 93 30 82 60 74 33 37 56 48]</t>
  </si>
  <si>
    <t>0769.csv</t>
  </si>
  <si>
    <t>[50 81 80 92 83 33 32 82 45 86 77 87 32 64 61 86 72 63 76 65 94 82 85 74 76 81 72 81 41]</t>
  </si>
  <si>
    <t>0770.csv</t>
  </si>
  <si>
    <t>[94 94 100 96 100 71 67 100 72 100 83 93 93 78 98 87 92 70 92 74 78 100 75 65 97 70 82 92 83]</t>
  </si>
  <si>
    <t>0771.csv</t>
  </si>
  <si>
    <t>[98 100 96 63 100 80 100 86 61 99 95 91 91 65 100 100 85 48 83 86 76 88 82 81 93 80 70 89 84]</t>
  </si>
  <si>
    <t>0772.csv</t>
  </si>
  <si>
    <t>[70 82 80 62 90 76 82 78 59 85 59 65 70 50 75 81 81 54 57 50 87 74 91 71 79 60 63 67 67]</t>
  </si>
  <si>
    <t>0773.csv</t>
  </si>
  <si>
    <t>[81 97 97 100 91 85 75 50 68 85 70 84 84 75 78 100 78 88 92 87 84 92 92 58 95 70 45 78 77]</t>
  </si>
  <si>
    <t>0774.csv</t>
  </si>
  <si>
    <t>[50 50 65 77 79 28 50 68 43 79 72 72 36 43 65 82 64 35 63 31 91 38 50 24 74 68 37 60 68]</t>
  </si>
  <si>
    <t>0793.csv</t>
  </si>
  <si>
    <t>[72 80 64 57 87 43 50 69 66 90 65 67 57 60 79 85 69 70 63 41 57 37 79 74 80 73 66 36 61]</t>
  </si>
  <si>
    <t>0794.csv</t>
  </si>
  <si>
    <t>[71 50 60 39 62 50 34 81 45 99 93 80 40 60 39 90 75 60 80 61 93 22 80 50 77 75 62 38 72]</t>
  </si>
  <si>
    <t>0795.csv</t>
  </si>
  <si>
    <t>[28 33 14 50 90 1 1 50 39 75 65 71 33 22 42 73 65 45 40 45 85 14 50 56 60 62 46 60 44]</t>
  </si>
  <si>
    <t>0796.csv</t>
  </si>
  <si>
    <t>[67 50 59 80 81 50 77 79 43 80 80 50 45 50 30 84 62 42 70 37 75 30 87 30 79 73 67 72 71]</t>
  </si>
  <si>
    <t>0797.csv</t>
  </si>
  <si>
    <t>[79 82 98 90 100 70 52 87 78 94 85 87 89 95 100 100 72 90 85 67 92 78 86 96 86 100 58 100 68]</t>
  </si>
  <si>
    <t>0798.csv</t>
  </si>
  <si>
    <t>[71 77 88 72 86 33 50 91 48 90 91 76 45 70 66 91 78 83 79 60 73 38 74 40 67 44 34 67 72]</t>
  </si>
  <si>
    <t>0799.csv</t>
  </si>
  <si>
    <t>[13 50 27 61 89 26 38 9 30 36 75 23 41 25 26 14 64 72 13 32 69 31 69 35 31 27 70 20 34]</t>
  </si>
  <si>
    <t>0800.csv</t>
  </si>
  <si>
    <t>[16 77 68 50 93 77 50 37 38 33 48 74 52 31 57 67 57 83 58 65 78 23 85 74 35 61 36 45 70]</t>
  </si>
  <si>
    <t>0801.csv</t>
  </si>
  <si>
    <t>[29 50 28 67 86 36 35 43 36 90 40 57 42 13 41 63 46 38 45 42 32 19 50 12 40 27 56 57 47]</t>
  </si>
  <si>
    <t>0820.csv</t>
  </si>
  <si>
    <t>[30 54 58 50 87 61 26 50 46 75 58 9 42 14 30 56 50 70 25 30 27 19 50 37 79 25 41 45 50]</t>
  </si>
  <si>
    <t>0821.csv</t>
  </si>
  <si>
    <t>[22 82 75 71 95 64 62 70 67 75 75 69 42 24 70 68 50 78 80 67 64 41 31 86 83 33 61 60 66]</t>
  </si>
  <si>
    <t>0822.csv</t>
  </si>
  <si>
    <t>[40 85 80 90 91 58 40 85 35 75 62 39 39 67 99 76 50 93 87 77 68 64 73 39 81 33 77 59 89]</t>
  </si>
  <si>
    <t>0823.csv</t>
  </si>
  <si>
    <t>[32 62 60 50 89 36 50 33 37 71 74 12 44 29 41 62 60 85 40 59 91 16 80 14 44 30 61 43 74]</t>
  </si>
  <si>
    <t>0824.csv</t>
  </si>
  <si>
    <t>[30 88 65 93 85 60 28 50 37 60 70 34 38 35 37 66 43 79 59 65 87 23 50 89 45 61 94 50 67]</t>
  </si>
  <si>
    <t>0825.csv</t>
  </si>
  <si>
    <t>[40 82 45 50 91 27 50 50 32 70 60 9 40 24 20 46 50 50 43 25 40 18 50 81 70 19 63 64 65]</t>
  </si>
  <si>
    <t>0826.csv</t>
  </si>
  <si>
    <t>[10 50 5 32 54 28 30 3 34 30 7 6 13 9 15 75 58 39 10 27 19 13 84 68 13 11 25 19 45]</t>
  </si>
  <si>
    <t>0827.csv</t>
  </si>
  <si>
    <t>[19 50 47 56 58 38 32 10 24 40 43 14 36 21 20 19 61 41 34 56 23 34 19 16 69 19 60 32 41]</t>
  </si>
  <si>
    <t>0828.csv</t>
  </si>
  <si>
    <t>[1 36 7 33 50 44 18 6 26 50 21 9 55 4 28 1 25 66 3 41 12 13 4 9 16 13 34 16 45]</t>
  </si>
  <si>
    <t>0847.csv</t>
  </si>
  <si>
    <t>[40 81 54 50 91 60 36 38 44 20 64 29 42 50 76 52 29 76 41 66 35 100 50 65 42 28 57 46 54]</t>
  </si>
  <si>
    <t>0848.csv</t>
  </si>
  <si>
    <t>[66 87 85 60 82 67 50 80 47 70 62 64 56 91 46 88 65 49 77 44 82 100 80 78 93 37 66 30 80]</t>
  </si>
  <si>
    <t>0849.csv</t>
  </si>
  <si>
    <t>[68 82 77 74 88 46 66 87 50 80 66 58 87 60 74 90 81 85 67 50 75 90 87 78 83 56 66 65 80]</t>
  </si>
  <si>
    <t>0850.csv</t>
  </si>
  <si>
    <t>[64 91 79 52 90 69 50 45 37 70 21 87 56 41 39 83 50 30 52 65 33 36 50 20 71 31 49 42 59]</t>
  </si>
  <si>
    <t>0851.csv</t>
  </si>
  <si>
    <t>[29 76 70 50 86 34 40 50 40 75 39 57 45 50 69 87 39 58 36 64 89 50 50 68 62 23 62 50 62]</t>
  </si>
  <si>
    <t>0852.csv</t>
  </si>
  <si>
    <t>[40 58 56 50 79 65 30 19 41 65 55 31 50 25 43 66 50 33 57 43 76 93 67 21 70 30 75 30 81]</t>
  </si>
  <si>
    <t>0853.csv</t>
  </si>
  <si>
    <t>[12 71 50 50 84 62 30 1 23 65 37 55 57 22 94 15 34 38 11 35 85 88 37 83 28 4 19 42 36]</t>
  </si>
  <si>
    <t>0854.csv</t>
  </si>
  <si>
    <t>[11 44 57 57 85 76 36 14 43 70 40 76 53 52 78 33 35 71 21 64 88 100 73 68 25 7 57 47 50]</t>
  </si>
  <si>
    <t>0855.csv</t>
  </si>
  <si>
    <t>[10 43 54 50 91 65 6 15 46 65 30 63 23 13 40 37 45 37 37 62 39 43 50 65 39 15 64 33 78]</t>
  </si>
  <si>
    <t>0874.csv</t>
  </si>
  <si>
    <t>[50 81 60 50 68 50 33 50 32 70 62 23 38 50 59 70 57 62 59 26 78 32 50 73 75 41 39 29 50]</t>
  </si>
  <si>
    <t>0875.csv</t>
  </si>
  <si>
    <t>[31 80 83 88 83 50 50 50 35 85 75 75 49 62 68 73 82 75 74 68 69 86 50 38 41 30 27 66 57]</t>
  </si>
  <si>
    <t>0876.csv</t>
  </si>
  <si>
    <t>[61 88 75 90 80 78 50 77 40 80 48 66 56 63 80 79 86 55 73 50 81 26 87 73 85 66 62 75 77]</t>
  </si>
  <si>
    <t>0877.csv</t>
  </si>
  <si>
    <t>[17 57 70 70 96 67 50 69 46 75 45 54 44 57 69 54 83 47 36 41 37 37 80 43 69 22 66 24 64]</t>
  </si>
  <si>
    <t>0878.csv</t>
  </si>
  <si>
    <t>[32 84 79 57 77 50 35 62 42 85 60 76 62 47 70 88 45 65 72 66 85 62 80 57 78 71 60 53 42]</t>
  </si>
  <si>
    <t>0879.csv</t>
  </si>
  <si>
    <t>[56 72 73 88 83 41 38 82 59 50 71 79 61 60 41 70 50 84 65 37 90 82 50 89 43 27 37 43 61]</t>
  </si>
  <si>
    <t>0880.csv</t>
  </si>
  <si>
    <t>[19 33 71 61 41 45 24 10 37 31 41 56 59 29 11 32 70 42 36 37 25 30 80 13 42 20 39 29 80]</t>
  </si>
  <si>
    <t>0881.csv</t>
  </si>
  <si>
    <t>[43 50 63 66 76 58 50 21 34 35 42 71 43 30 41 64 57 68 61 22 34 33 87 63 33 40 29 34 68]</t>
  </si>
  <si>
    <t>0882.csv</t>
  </si>
  <si>
    <t>[9 30 47 50 44 54 50 9 41 71 33 40 47 14 14 1 50 52 31 44 40 36 77 18 23 19 65 26 61]</t>
  </si>
  <si>
    <t>0901.csv</t>
  </si>
  <si>
    <t>[16 50 80 62 90 70 85 78 38 60 40 18 61 56 50 74 78 84 75 62 93 59 80 72 84 25 32 65 71]</t>
  </si>
  <si>
    <t>0902.csv</t>
  </si>
  <si>
    <t>[50 84 86 95 89 66 61 50 45 75 71 88 56 50 69 91 89 75 68 62 76 57 93 50 82 75 66 73 71]</t>
  </si>
  <si>
    <t>0903.csv</t>
  </si>
  <si>
    <t>[61 91 91 89 93 72 50 84 38 86 71 83 64 66 85 90 81 87 75 69 82 68 94 91 94 76 77 77 82]</t>
  </si>
  <si>
    <t>0904.csv</t>
  </si>
  <si>
    <t>[13 82 77 61 87 65 50 68 61 65 70 31 44 65 59 77 72 77 76 40 93 38 50 50 86 42 65 42 83]</t>
  </si>
  <si>
    <t>0905.csv</t>
  </si>
  <si>
    <t>[77 85 88 88 90 78 50 80 45 60 70 74 63 65 87 90 41 82 66 50 80 82 70 62 70 34 62 56 61]</t>
  </si>
  <si>
    <t>0906.csv</t>
  </si>
  <si>
    <t>[28 81 86 100 93 85 86 67 36 65 71 63 56 59 70 89 86 38 75 50 71 30 50 29 88 34 66 56 82]</t>
  </si>
  <si>
    <t>0907.csv</t>
  </si>
  <si>
    <t>[9 50 62 82 87 67 50 41 40 65 59 32 43 50 45 82 37 72 38 38 89 28 80 37 74 40 66 38 63]</t>
  </si>
  <si>
    <t>0908.csv</t>
  </si>
  <si>
    <t>[21 61 85 81 89 65 39 73 65 90 54 50 54 50 54 75 88 64 70 67 67 40 50 75 79 59 39 50 50]</t>
  </si>
  <si>
    <t>0909.csv</t>
  </si>
  <si>
    <t>[9 50 65 31 78 66 36 36 37 65 31 65 43 60 59 80 77 50 60 38 80 31 78 65 70 31 55 42 50]</t>
  </si>
  <si>
    <t>0928.csv</t>
  </si>
  <si>
    <t>[12 61 67 33 85 26 36 13 34 40 50 11 35 23 69 67 32 35 38 35 6 21 50 38 62 44 38 38 28]</t>
  </si>
  <si>
    <t>0929.csv</t>
  </si>
  <si>
    <t>[50 80 80 83 88 75 29 70 36 80 73 40 42 59 82 86 50 83 77 35 21 100 83 71 76 15 81 60 77]</t>
  </si>
  <si>
    <t>0930.csv</t>
  </si>
  <si>
    <t>[63 75 84 61 87 68 28 76 46 55 70 22 72 35 40 67 58 34 75 68 75 38 50 87 79 62 63 60 70]</t>
  </si>
  <si>
    <t>0931.csv</t>
  </si>
  <si>
    <t>[40 58 28 61 74 15 36 44 44 50 37 27 42 30 15 87 86 67 36 29 61 21 50 49 71 26 37 31 75]</t>
  </si>
  <si>
    <t>0932.csv</t>
  </si>
  <si>
    <t>[27 56 80 63 84 65 50 81 30 80 55 11 26 31 62 67 82 100 40 65 35 24 50 45 80 58 63 61 83]</t>
  </si>
  <si>
    <t>0933.csv</t>
  </si>
  <si>
    <t>[74 59 60 78 75 29 10 62 34 60 93 16 54 37 34 73 60 59 57 23 5 28 86 66 81 30 33 26 69]</t>
  </si>
  <si>
    <t>0934.csv</t>
  </si>
  <si>
    <t>[6 1 22 2 77 30 12 1 19 15 30 9 12 7 45 9 39 36 5 13 28 21 9 44 25 5 31 22 34]</t>
  </si>
  <si>
    <t>0935.csv</t>
  </si>
  <si>
    <t>[1 50 40 35 65 50 24 1 45 30 33 8 33 21 56 15 30 43 24 27 5 26 50 32 43 54 42 28 34]</t>
  </si>
  <si>
    <t>0936.csv</t>
  </si>
  <si>
    <t>[1 18 20 50 31 1 15 17 25 20 5 8 31 8 30 40 24 41 1 20 10 62 12 9 20 12 9 15 27]</t>
  </si>
  <si>
    <t>0955.csv</t>
  </si>
  <si>
    <t>[30 77 65 65 86 50 33 50 50 75 46 17 42 21 45 64 50 88 41 70 38 38 50 73 76 80 50 54 66]</t>
  </si>
  <si>
    <t>0956.csv</t>
  </si>
  <si>
    <t>[97 90 93 91 93 81 40 97 78 95 96 57 88 72 82 100 100 78 87 84 78 70 70 87 92 60 73 73 68]</t>
  </si>
  <si>
    <t>0957.csv</t>
  </si>
  <si>
    <t>[89 79 98 90 97 68 65 97 72 70 70 66 81 93 73 85 92 62 88 89 97 50 88 82 95 74 71 87 74]</t>
  </si>
  <si>
    <t>0958.csv</t>
  </si>
  <si>
    <t>[75 88 85 71 100 79 44 73 60 92 85 64 54 59 64 92 74 100 66 90 82 40 74 76 46 62 67 72 67]</t>
  </si>
  <si>
    <t>0959.csv</t>
  </si>
  <si>
    <t>[43 90 87 83 90 87 62 83 64 70 65 57 77 60 100 91 76 95 77 74 66 97 91 87 90 79 62 47 59]</t>
  </si>
  <si>
    <t>0960.csv</t>
  </si>
  <si>
    <t>[80 88 83 66 100 58 80 74 30 90 90 36 40 64 78 92 84 95 97 75 68 94 50 68 91 74 36 76 80]</t>
  </si>
  <si>
    <t>0961.csv</t>
  </si>
  <si>
    <t>[24 68 17 37 85 14 38 9 36 70 8 11 29 14 35 1 45 46 11 39 13 21 50 20 27 23 40 39 72]</t>
  </si>
  <si>
    <t>0962.csv</t>
  </si>
  <si>
    <t>[29 50 40 83 93 44 50 36 45 68 30 40 33 24 32 31 43 82 35 74 30 34 50 72 22 75 40 54 47]</t>
  </si>
  <si>
    <t>0963.csv</t>
  </si>
  <si>
    <t>[20 50 30 41 68 26 50 24 40 40 26 6 41 11 26 8 29 80 24 68 10 20 50 50 37 50 41 32 68]</t>
  </si>
  <si>
    <t>0982.csv</t>
  </si>
  <si>
    <t>[30 73 82 62 88 65 50 54 50 60 81 55 58 37 71 82 47 76 42 66 88 100 70 69 60 61 62 68 60]</t>
  </si>
  <si>
    <t>0983.csv</t>
  </si>
  <si>
    <t>[72 97 100 75 78 86 69 87 74 91 85 80 88 86 87 100 93 98 78 41 93 100 98 75 96 72 68 85 85]</t>
  </si>
  <si>
    <t>0984.csv</t>
  </si>
  <si>
    <t>[71 100 90 100 89 99 69 86 69 80 70 70 94 92 74 98 85 76 79 61 100 96 50 89 95 75 66 100 81]</t>
  </si>
  <si>
    <t>0985.csv</t>
  </si>
  <si>
    <t>[41 83 91 54 90 92 58 71 52 80 73 81 91 58 83 95 69 75 72 35 75 100 90 78 42 76 60 89 92]</t>
  </si>
  <si>
    <t>0986.csv</t>
  </si>
  <si>
    <t>[77 100 93 84 85 73 75 66 81 95 71 60 61 69 40 100 76 76 80 82 79 100 70 79 98 70 93 47 83]</t>
  </si>
  <si>
    <t>0987.csv</t>
  </si>
  <si>
    <t>[40 53 98 42 100 86 75 57 63 90 74 88 75 33 68 90 81 94 70 50 78 67 86 65 99 39 84 75 65]</t>
  </si>
  <si>
    <t>0988.csv</t>
  </si>
  <si>
    <t>[41 69 36 45 93 36 31 60 36 76 33 36 43 11 46 10 71 33 17 42 92 89 50 12 65 30 12 39 63]</t>
  </si>
  <si>
    <t>0989.csv</t>
  </si>
  <si>
    <t>[61 59 88 49 92 91 50 45 46 70 80 62 54 44 38 86 86 88 36 68 82 100 81 70 100 40 97 64 92]</t>
  </si>
  <si>
    <t>0990.csv</t>
  </si>
  <si>
    <t>[20 80 65 50 100 70 50 71 29 70 30 33 29 9 55 63 49 41 30 76 60 81 31 29 65 73 41 39 75]</t>
  </si>
  <si>
    <t>1009.csv</t>
  </si>
  <si>
    <t>[30 82 82 74 87 74 50 72 37 77 56 82 60 69 76 68 50 68 80 71 77 41 91 44 83 32 35 61 70]</t>
  </si>
  <si>
    <t>1010.csv</t>
  </si>
  <si>
    <t>[21 72 83 69 87 73 76 73 54 75 56 36 47 50 60 86 59 66 85 62 81 42 80 75 66 79 71 64 44]</t>
  </si>
  <si>
    <t>1011.csv</t>
  </si>
  <si>
    <t>[50 78 90 100 92 72 60 93 42 78 84 87 53 83 60 86 72 67 87 25 98 100 78 86 53 69 71 81 65]</t>
  </si>
  <si>
    <t>1012.csv</t>
  </si>
  <si>
    <t>[20 87 82 76 95 72 50 60 56 65 71 36 36 43 81 76 71 35 58 64 38 96 50 89 70 56 67 57 59]</t>
  </si>
  <si>
    <t>1013.csv</t>
  </si>
  <si>
    <t>[62 60 85 72 83 74 53 78 50 42 73 53 54 46 57 78 81 55 67 33 63 69 86 73 85 63 72 34 50]</t>
  </si>
  <si>
    <t>1014.csv</t>
  </si>
  <si>
    <t>[15 76 78 57 90 59 70 73 66 65 73 64 47 57 68 85 50 74 63 72 67 39 89 58 76 67 66 42 74]</t>
  </si>
  <si>
    <t>1015.csv</t>
  </si>
  <si>
    <t>[1 27 72 73 87 38 32 23 34 65 61 62 63 45 73 74 48 85 46 69 82 42 36 25 69 42 38 47 64]</t>
  </si>
  <si>
    <t>1016.csv</t>
  </si>
  <si>
    <t>[46 65 64 69 80 63 50 61 50 80 31 50 73 16 30 77 91 62 59 61 32 78 91 50 21 66 57 51 78]</t>
  </si>
  <si>
    <t>1017.csv</t>
  </si>
  <si>
    <t>[35 77 55 47 96 65 36 14 35 40 32 56 42 38 55 64 73 66 75 35 76 100 66 24 65 41 47 30 75]</t>
  </si>
  <si>
    <t>1036.csv</t>
  </si>
  <si>
    <t>[23 50 77 85 90 70 50 69 33 85 50 61 86 47 65 73 77 73 84 50 77 100 50 13 92 72 37 63 60]</t>
  </si>
  <si>
    <t>1037.csv</t>
  </si>
  <si>
    <t>[66 81 90 91 100 79 50 85 35 80 86 89 89 92 82 90 84 63 72 40 100 83 50 78 86 60 64 65 88]</t>
  </si>
  <si>
    <t>1038.csv</t>
  </si>
  <si>
    <t>[60 88 93 71 95 76 63 88 34 82 60 70 62 60 85 95 91 37 78 73 28 96 82 66 89 65 67 68 82]</t>
  </si>
  <si>
    <t>1039.csv</t>
  </si>
  <si>
    <t>[40 73 65 89 91 61 50 88 45 70 61 63 58 43 82 86 79 70 88 37 72 61 50 60 91 35 66 56 62]</t>
  </si>
  <si>
    <t>1040.csv</t>
  </si>
  <si>
    <t>[33 83 73 62 84 72 50 77 41 60 60 67 46 69 39 100 88 85 80 70 83 50 75 77 88 25 69 57 75]</t>
  </si>
  <si>
    <t>1041.csv</t>
  </si>
  <si>
    <t>[20 80 80 75 83 60 36 74 74 70 93 73 56 50 47 89 76 31 82 72 87 100 78 40 90 69 62 66 63]</t>
  </si>
  <si>
    <t>1042.csv</t>
  </si>
  <si>
    <t>[4 80 71 60 77 71 50 66 31 75 64 50 36 40 43 87 83 67 77 58 37 34 50 64 86 72 40 39 63]</t>
  </si>
  <si>
    <t>1043.csv</t>
  </si>
  <si>
    <t>[7 82 60 93 86 61 50 72 36 80 38 50 47 59 64 76 78 63 73 60 72 41 89 92 95 58 60 45 50]</t>
  </si>
  <si>
    <t>1044.csv</t>
  </si>
  <si>
    <t>[3 50 57 50 92 63 65 80 38 70 32 19 42 50 65 87 80 42 69 56 71 19 50 67 79 33 72 24 68]</t>
  </si>
  <si>
    <t>1063.csv</t>
  </si>
  <si>
    <t>[65 81 90 71 100 83 66 69 75 80 50 55 57 50 61 90 66 45 67 59 85 64 84 93 74 76 60 24 96]</t>
  </si>
  <si>
    <t>1064.csv</t>
  </si>
  <si>
    <t>[80 100 88 82 100 97 50 89 80 85 75 83 90 92 91 100 95 90 83 65 71 74 92 83 90 76 39 90 100]</t>
  </si>
  <si>
    <t>1065.csv</t>
  </si>
  <si>
    <t>[85 66 85 97 99 100 50 97 71 100 76 77 63 83 84 100 74 94 78 80 64 50 90 62 100 77 61 67 82]</t>
  </si>
  <si>
    <t>1066.csv</t>
  </si>
  <si>
    <t>[70 98 93 75 100 98 50 81 57 85 77 79 74 58 97 90 80 83 83 72 75 58 89 80 65 36 43 45 72]</t>
  </si>
  <si>
    <t>1067.csv</t>
  </si>
  <si>
    <t>[59 100 88 98 100 80 62 72 67 75 77 79 54 60 74 90 65 82 56 47 36 60 67 81 77 73 45 62 73]</t>
  </si>
  <si>
    <t>1068.csv</t>
  </si>
  <si>
    <t>[75 91 93 92 100 100 65 83 82 90 70 74 93 91 85 100 91 87 85 67 91 69 96 88 91 66 70 75 67]</t>
  </si>
  <si>
    <t>1069.csv</t>
  </si>
  <si>
    <t>[18 50 60 33 91 28 30 59 31 50 47 57 42 30 39 79 57 77 39 30 26 43 50 79 39 39 34 44 33]</t>
  </si>
  <si>
    <t>1070.csv</t>
  </si>
  <si>
    <t>[1 50 34 50 89 66 36 22 32 30 41 16 35 7 28 65 54 8 29 25 30 50 50 30 50 17 22 27 22]</t>
  </si>
  <si>
    <t>1071.csv</t>
  </si>
  <si>
    <t>[1 42 64 50 88 50 20 50 36 40 41 9 34 20 42 43 47 74 61 40 69 24 50 21 69 43 14 54 24]</t>
  </si>
  <si>
    <t>1090.csv</t>
  </si>
  <si>
    <t>[89 89 94 90 100 100 74 96 69 80 76 29 86 70 89 87 86 87 86 66 92 81 89 67 92 61 75 78 68]</t>
  </si>
  <si>
    <t>1091.csv</t>
  </si>
  <si>
    <t>[70 88 96 76 100 77 72 100 68 85 80 60 82 74 85 93 87 89 80 71 88 61 65 87 65 68 97 80 91]</t>
  </si>
  <si>
    <t>1092.csv</t>
  </si>
  <si>
    <t>[81 90 100 65 87 82 68 87 63 85 85 62 89 85 95 100 79 88 80 50 89 88 96 60 95 37 60 70 79]</t>
  </si>
  <si>
    <t>1093.csv</t>
  </si>
  <si>
    <t>[85 80 95 83 100 87 62 76 50 80 97 57 61 78 85 83 69 68 85 71 78 91 77 63 88 38 89 65 100]</t>
  </si>
  <si>
    <t>1094.csv</t>
  </si>
  <si>
    <t>[87 89 100 50 84 63 50 100 82 80 70 65 68 90 100 95 77 88 74 73 77 83 88 49 64 82 59 86 63]</t>
  </si>
  <si>
    <t>1095.csv</t>
  </si>
  <si>
    <t>[86 85 87 96 100 78 77 95 70 80 61 67 92 80 82 90 83 86 82 67 95 87 94 88 97 75 67 84 73]</t>
  </si>
  <si>
    <t>1096.csv</t>
  </si>
  <si>
    <t>[44 76 78 82 85 65 50 54 41 65 60 42 69 77 80 73 95 73 48 64 29 17 50 77 67 33 60 76 73]</t>
  </si>
  <si>
    <t>1097.csv</t>
  </si>
  <si>
    <t>[77 77 70 98 100 64 65 77 65 90 72 30 53 64 50 80 73 70 50 85 34 100 50 57 84 70 80 77 89]</t>
  </si>
  <si>
    <t>1098.csv</t>
  </si>
  <si>
    <t>[29 57 76 94 100 40 61 50 50 75 65 50 85 57 87 88 85 72 65 66 73 42 85 32 70 66 74 75 86]</t>
  </si>
  <si>
    <t>1117.csv</t>
  </si>
  <si>
    <t>[76 66 81 64 100 69 30 50 48 70 86 73 93 66 54 82 82 56 76 63 81 100 50 100 90 36 43 92 81]</t>
  </si>
  <si>
    <t>1118.csv</t>
  </si>
  <si>
    <t>[70 87 88 88 93 80 84 90 71 70 75 73 95 74 100 100 96 75 81 77 92 92 95 71 100 72 63 76 75]</t>
  </si>
  <si>
    <t>1119.csv</t>
  </si>
  <si>
    <t>[77 85 93 75 100 50 50 76 58 80 70 81 92 50 88 99 81 73 71 62 71 100 84 67 96 60 66 64 69]</t>
  </si>
  <si>
    <t>1120.csv</t>
  </si>
  <si>
    <t>[78 84 92 95 100 84 50 71 65 85 62 94 88 79 100 100 87 71 76 68 93 100 93 50 94 67 74 78 65]</t>
  </si>
  <si>
    <t>1121.csv</t>
  </si>
  <si>
    <t>[74 96 91 82 98 75 84 89 69 91 87 82 90 91 100 100 76 73 68 64 82 93 75 83 83 76 73 57 74]</t>
  </si>
  <si>
    <t>1122.csv</t>
  </si>
  <si>
    <t>[76 93 90 95 100 74 60 82 72 100 76 61 92 74 77 83 81 77 69 71 93 81 28 50 87 67 64 64 82]</t>
  </si>
  <si>
    <t>1123.csv</t>
  </si>
  <si>
    <t>[36 77 88 58 88 82 31 29 47 60 71 79 84 63 68 82 74 87 63 66 86 100 82 73 68 39 40 52 82]</t>
  </si>
  <si>
    <t>1124.csv</t>
  </si>
  <si>
    <t>[45 85 95 79 88 70 65 72 57 87 56 73 92 82 100 100 36 85 77 72 93 100 92 83 69 79 66 75 74]</t>
  </si>
  <si>
    <t>1125.csv</t>
  </si>
  <si>
    <t>[50 72 70 58 85 68 50 43 42 86 68 76 93 68 59 92 90 58 76 65 85 39 78 73 79 24 56 66 93]</t>
  </si>
  <si>
    <t>1144.csv</t>
  </si>
  <si>
    <t>[97 100 91 61 91 57 40 89 47 65 75 71 88 78 59 97 80 70 67 60 75 97 66 83 75 74 60 74 95]</t>
  </si>
  <si>
    <t>1145.csv</t>
  </si>
  <si>
    <t>[100 73 96 88 99 68 80 98 81 95 60 82 82 90 76 100 77 72 86 88 59 83 67 85 50 72 67 86 80]</t>
  </si>
  <si>
    <t>1146.csv</t>
  </si>
  <si>
    <t>[63 96 94 94 93 89 63 73 63 75 75 72 95 70 87 100 91 86 83 64 89 86 87 34 98 65 37 63 67]</t>
  </si>
  <si>
    <t>1147.csv</t>
  </si>
  <si>
    <t>[73 87 100 87 100 96 50 76 64 84 76 58 63 68 94 95 84 89 75 65 94 91 92 87 93 64 61 66 100]</t>
  </si>
  <si>
    <t>1148.csv</t>
  </si>
  <si>
    <t>[85 94 98 100 100 87 60 76 67 85 71 79 87 70 80 100 88 89 78 29 86 80 80 85 89 74 83 71 77]</t>
  </si>
  <si>
    <t>1149.csv</t>
  </si>
  <si>
    <t>[72 91 94 84 100 79 65 83 42 75 64 73 83 80 65 94 92 82 50 33 82 100 50 67 94 58 72 62 77]</t>
  </si>
  <si>
    <t>1150.csv</t>
  </si>
  <si>
    <t>[44 72 90 88 86 61 50 72 47 85 43 46 93 54 64 96 95 65 72 58 73 92 84 41 66 50 42 59 71]</t>
  </si>
  <si>
    <t>1151.csv</t>
  </si>
  <si>
    <t>[70 90 88 91 91 82 50 70 72 80 66 83 80 85 84 84 75 82 78 71 78 100 93 76 90 66 63 50 81]</t>
  </si>
  <si>
    <t>1152.csv</t>
  </si>
  <si>
    <t>[48 75 86 89 86 61 50 81 66 80 68 82 84 58 70 93 92 78 73 58 94 89 91 83 98 38 63 53 73]</t>
  </si>
  <si>
    <t>1171.csv</t>
  </si>
  <si>
    <t>[67 96 91 90 100 74 82 87 41 85 76 89 75 89 91 100 81 85 82 62 93 75 50 72 94 50 67 83 82]</t>
  </si>
  <si>
    <t>1172.csv</t>
  </si>
  <si>
    <t>[96 90 95 82 94 93 90 96 80 85 95 92 94 91 100 100 78 90 95 64 73 100 90 85 100 70 65 100 80]</t>
  </si>
  <si>
    <t>1173.csv</t>
  </si>
  <si>
    <t>[90 87 98 95 100 79 65 82 47 85 76 85 91 69 100 100 86 78 84 62 93 83 89 78 91 83 66 63 87]</t>
  </si>
  <si>
    <t>1174.csv</t>
  </si>
  <si>
    <t>[80 92 94 84 100 74 85 95 47 80 59 80 86 71 92 100 92 80 85 72 97 91 81 88 90 77 89 73 100]</t>
  </si>
  <si>
    <t>1175.csv</t>
  </si>
  <si>
    <t>[83 100 99 81 83 74 80 100 71 60 63 83 95 65 93 100 83 93 87 71 100 100 73 76 98 80 82 84 77]</t>
  </si>
  <si>
    <t>1176.csv</t>
  </si>
  <si>
    <t>[72 88 100 88 87 75 78 94 61 75 76 55 91 87 100 100 74 83 87 78 85 100 50 73 94 50 63 70 81]</t>
  </si>
  <si>
    <t>1177.csv</t>
  </si>
  <si>
    <t>[50 91 92 81 91 84 60 79 56 85 80 93 83 86 89 100 87 66 74 67 96 98 90 75 78 64 36 50 64]</t>
  </si>
  <si>
    <t>1178.csv</t>
  </si>
  <si>
    <t>[70 91 96 87 90 85 59 100 67 70 71 77 88 65 82 93 83 79 73 68 96 39 80 91 95 72 64 55 63]</t>
  </si>
  <si>
    <t>1179.csv</t>
  </si>
  <si>
    <t>[60 87 81 59 100 60 60 87 33 75 72 69 77 70 53 100 77 83 87 65 90 100 78 100 80 75 57 74 66]</t>
  </si>
  <si>
    <t>1198.csv</t>
  </si>
  <si>
    <t>[40 88 96 98 92 93 65 81 64 94 97 83 75 90 83 100 76 75 73 68 93 42 85 77 98 79 63 87 62]</t>
  </si>
  <si>
    <t>1199.csv</t>
  </si>
  <si>
    <t>[75 100 95 90 100 93 65 91 71 100 90 84 97 67 57 100 89 99 78 70 77 76 50 89 82 62 90 84 92]</t>
  </si>
  <si>
    <t>1200.csv</t>
  </si>
  <si>
    <t>[70 96 88 100 100 95 64 86 71 95 72 68 86 84 100 100 85 100 75 73 34 73 99 69 100 61 64 82 100]</t>
  </si>
  <si>
    <t>1201.csv</t>
  </si>
  <si>
    <t>[70 94 91 76 100 71 61 83 66 95 84 71 93 70 82 90 85 71 83 63 95 78 86 83 95 70 93 57 91]</t>
  </si>
  <si>
    <t>1202.csv</t>
  </si>
  <si>
    <t>[67 83 93 99 100 100 61 87 82 90 86 82 88 93 100 100 93 70 84 74 86 72 90 80 95 54 71 59 80]</t>
  </si>
  <si>
    <t>1203.csv</t>
  </si>
  <si>
    <t>[71 92 87 88 100 89 67 96 73 80 89 70 94 78 100 100 95 93 82 66 88 97 79 86 92 85 72 74 76]</t>
  </si>
  <si>
    <t>1204.csv</t>
  </si>
  <si>
    <t>[10 92 70 63 100 94 50 31 62 80 60 59 40 41 65 82 83 58 77 63 79 40 50 66 71 39 65 44 43]</t>
  </si>
  <si>
    <t>1205.csv</t>
  </si>
  <si>
    <t>[50 85 85 68 92 47 64 74 46 90 52 75 43 57 61 75 71 63 77 67 81 11 50 35 83 54 85 61 61]</t>
  </si>
  <si>
    <t>1206.csv</t>
  </si>
  <si>
    <t>[60 87 65 59 100 79 62 43 58 80 50 57 67 70 64 81 91 90 62 68 71 19 82 81 70 44 55 47 75]</t>
  </si>
  <si>
    <t>1225.csv</t>
  </si>
  <si>
    <t>[50 58 19 62 95 90 30 47 50 70 71 17 40 80 69 77 86 68 50 83 28 97 81 36 40 60 72 58 86]</t>
  </si>
  <si>
    <t>1226.csv</t>
  </si>
  <si>
    <t>[85 94 93 100 100 82 71 85 65 90 75 61 87 70 89 91 84 89 66 67 88 98 99 86 94 60 62 89 93]</t>
  </si>
  <si>
    <t>1227.csv</t>
  </si>
  <si>
    <t>[67 98 84 100 95 81 75 72 68 80 83 50 36 66 73 90 77 88 57 70 22 82 93 63 69 50 63 55 73]</t>
  </si>
  <si>
    <t>1228.csv</t>
  </si>
  <si>
    <t>[29 66 85 85 89 70 70 82 50 75 65 50 44 56 80 87 83 78 65 64 81 70 91 43 75 67 68 75 74]</t>
  </si>
  <si>
    <t>1229.csv</t>
  </si>
  <si>
    <t>[70 89 84 85 94 86 64 82 66 70 74 40 49 66 74 80 80 84 82 66 83 66 50 98 84 53 87 72 90]</t>
  </si>
  <si>
    <t>1230.csv</t>
  </si>
  <si>
    <t>[81 89 85 67 98 50 50 75 57 70 71 35 57 80 75 73 65 88 82 69 59 90 70 69 92 35 68 50 100]</t>
  </si>
  <si>
    <t>1231.csv</t>
  </si>
  <si>
    <t>[7 50 23 44 98 44 58 25 36 60 50 36 42 19 46 18 50 50 31 68 60 78 74 16 36 62 78 38 67]</t>
  </si>
  <si>
    <t>1232.csv</t>
  </si>
  <si>
    <t>[65 50 53 79 95 72 60 37 50 65 53 29 44 38 54 79 50 77 39 71 13 68 85 69 67 42 76 44 61]</t>
  </si>
  <si>
    <t>1233.csv</t>
  </si>
  <si>
    <t>[11 50 40 50 100 58 28 16 27 55 26 34 48 30 76 28 76 44 20 65 26 32 73 36 30 11 29 36 75]</t>
  </si>
  <si>
    <t>1252.csv</t>
  </si>
  <si>
    <t>[50 66 82 55 100 66 50 22 45 40 63 74 60 36 46 79 49 65 40 65 73 73 72 80 88 27 64 42 97]</t>
  </si>
  <si>
    <t>1253.csv</t>
  </si>
  <si>
    <t>[81 84 96 74 85 79 50 89 66 93 91 84 86 78 68 100 82 84 66 76 89 88 86 100 98 40 50 81 84]</t>
  </si>
  <si>
    <t>1254.csv</t>
  </si>
  <si>
    <t>[20 85 86 72 100 78 76 74 50 85 70 70 60 75 73 92 82 88 73 72 89 100 50 88 100 45 95 60 69]</t>
  </si>
  <si>
    <t>1255.csv</t>
  </si>
  <si>
    <t>[21 93 93 91 94 64 50 79 66 80 70 70 55 58 100 100 66 76 40 63 74 92 85 88 78 26 65 64 80]</t>
  </si>
  <si>
    <t>1256.csv</t>
  </si>
  <si>
    <t>[61 82 93 56 87 71 63 78 40 91 65 60 86 71 81 96 72 68 59 77 90 100 83 76 60 36 66 76 78]</t>
  </si>
  <si>
    <t>1257.csv</t>
  </si>
  <si>
    <t>[40 93 86 74 97 75 58 81 73 70 75 63 79 70 40 83 86 68 46 62 95 100 50 68 73 70 61 69 56]</t>
  </si>
  <si>
    <t>1258.csv</t>
  </si>
  <si>
    <t>[10 50 50 50 74 69 36 17 36 60 60 65 30 20 10 80 66 43 79 40 75 82 71 18 81 9 61 35 77]</t>
  </si>
  <si>
    <t>1259.csv</t>
  </si>
  <si>
    <t>[20 81 88 57 100 57 67 16 42 69 45 82 81 50 86 80 60 82 34 42 96 88 50 71 28 38 35 50 77]</t>
  </si>
  <si>
    <t>1260.csv</t>
  </si>
  <si>
    <t>[18 50 59 50 86 60 38 22 50 35 64 58 42 50 78 80 43 82 36 35 88 100 50 87 42 14 34 45 45]</t>
  </si>
  <si>
    <t>1279.csv</t>
  </si>
  <si>
    <t>[62 81 95 100 100 87 64 71 66 90 65 74 85 50 70 100 84 50 74 63 92 37 89 84 66 74 68 59 95]</t>
  </si>
  <si>
    <t>1280.csv</t>
  </si>
  <si>
    <t>[96 99 98 96 92 93 50 100 81 100 71 71 78 78 100 100 88 77 95 74 92 100 79 83 100 80 89 83 67]</t>
  </si>
  <si>
    <t>1281.csv</t>
  </si>
  <si>
    <t>[50 93 95 100 92 85 78 92 63 91 76 81 86 91 77 93 67 83 82 65 88 67 94 71 100 61 39 63 56]</t>
  </si>
  <si>
    <t>1282.csv</t>
  </si>
  <si>
    <t>[41 80 94 81 88 68 67 76 67 88 80 72 62 76 81 100 80 77 87 68 92 82 84 83 87 59 78 74 83]</t>
  </si>
  <si>
    <t>1283.csv</t>
  </si>
  <si>
    <t>[61 80 95 74 87 79 71 84 45 80 71 60 95 66 97 100 85 82 68 64 88 87 87 92 92 50 60 75 82]</t>
  </si>
  <si>
    <t>1284.csv</t>
  </si>
  <si>
    <t>[82 88 98 99 100 95 82 90 67 70 73 63 63 72 76 100 80 78 93 65 73 100 72 81 97 62 61 73 81]</t>
  </si>
  <si>
    <t>1285.csv</t>
  </si>
  <si>
    <t>[40 82 92 82 100 80 50 74 65 75 65 57 56 68 84 91 79 75 66 61 79 73 95 8 70 76 81 57 71]</t>
  </si>
  <si>
    <t>1286.csv</t>
  </si>
  <si>
    <t>[71 87 99 61 100 84 80 79 81 95 78 65 74 76 71 100 91 94 76 90 91 100 76 73 96 75 74 87 84]</t>
  </si>
  <si>
    <t>1287.csv</t>
  </si>
  <si>
    <t>[36 87 95 93 82 84 79 80 43 80 66 76 78 59 74 89 90 64 74 26 94 89 95 83 86 53 56 71 78]</t>
  </si>
  <si>
    <t>1306.csv</t>
  </si>
  <si>
    <t>[84 88 93 92 100 80 100 85 64 80 72 74 74 52 84 100 79 84 85 61 100 77 50 96 97 67 67 77 63]</t>
  </si>
  <si>
    <t>1307.csv</t>
  </si>
  <si>
    <t>[90 95 100 98 100 75 75 99 65 85 70 71 77 81 81 100 85 83 81 56 82 63 50 88 100 81 83 81 78]</t>
  </si>
  <si>
    <t>1308.csv</t>
  </si>
  <si>
    <t>[70 93 95 95 100 86 100 90 59 85 81 90 45 60 100 100 81 63 80 65 94 81 50 72 99 72 85 69 74]</t>
  </si>
  <si>
    <t>1309.csv</t>
  </si>
  <si>
    <t>[84 78 91 97 86 76 80 93 76 69 75 78 89 72 95 100 92 67 85 86 100 93 69 91 90 86 45 83 84]</t>
  </si>
  <si>
    <t>1310.csv</t>
  </si>
  <si>
    <t>[91 96 95 100 100 72 50 88 78 100 94 89 82 81 100 86 93 67 98 61 79 91 76 84 100 69 60 100 81]</t>
  </si>
  <si>
    <t>1311.csv</t>
  </si>
  <si>
    <t>[80 94 98 98 100 89 65 91 58 85 85 75 89 75 72 100 76 81 83 68 90 100 90 90 98 78 68 85 85]</t>
  </si>
  <si>
    <t>1312.csv</t>
  </si>
  <si>
    <t>[60 93 76 82 100 83 76 79 66 75 85 81 92 76 78 100 89 82 73 63 95 82 87 90 97 43 65 50 81]</t>
  </si>
  <si>
    <t>1313.csv</t>
  </si>
  <si>
    <t>[65 92 93 80 100 77 50 87 75 70 70 62 88 71 65 100 66 84 75 62 73 83 69 93 100 61 46 85 77]</t>
  </si>
  <si>
    <t>1314.csv</t>
  </si>
  <si>
    <t>[74 65 51 80 95 73 50 83 47 65 79 69 77 70 70 87 81 84 76 70 100 97 67 74 99 72 57 50 70]</t>
  </si>
  <si>
    <t>1333.csv</t>
  </si>
  <si>
    <t>[40 90 85 89 91 57 61 68 59 76 66 63 76 50 73 78 64 94 69 50 67 60 64 69 44 53 66 45 64]</t>
  </si>
  <si>
    <t>1334.csv</t>
  </si>
  <si>
    <t>[73 94 95 60 100 66 60 77 80 85 76 76 89 86 86 100 83 89 83 77 76 60 82 50 96 84 38 75 63]</t>
  </si>
  <si>
    <t>1335.csv</t>
  </si>
  <si>
    <t>[50 81 85 89 100 99 66 87 50 90 68 59 73 66 79 82 86 63 74 58 76 31 89 90 82 62 77 67 78]</t>
  </si>
  <si>
    <t>1336.csv</t>
  </si>
  <si>
    <t>[34 87 78 64 94 76 50 82 76 75 65 80 56 60 84 80 91 44 58 21 77 15 50 71 82 30 61 69 62]</t>
  </si>
  <si>
    <t>1337.csv</t>
  </si>
  <si>
    <t>[75 93 87 93 100 81 57 71 65 95 82 59 60 66 41 100 89 90 83 66 87 93 81 94 91 70 81 60 100]</t>
  </si>
  <si>
    <t>1338.csv</t>
  </si>
  <si>
    <t>[74 89 96 57 100 84 80 90 72 85 70 67 83 75 49 100 84 87 83 70 71 35 85 69 81 62 69 43 89]</t>
  </si>
  <si>
    <t>1339.csv</t>
  </si>
  <si>
    <t>[34 69 32 64 90 78 50 19 45 77 41 50 35 37 56 15 43 78 34 65 27 33 50 50 36 50 60 37 83]</t>
  </si>
  <si>
    <t>1340.csv</t>
  </si>
  <si>
    <t>[17 64 81 50 87 77 50 60 66 50 38 61 47 58 66 63 72 73 43 64 77 34 82 91 73 70 61 41 58]</t>
  </si>
  <si>
    <t>1341.csv</t>
  </si>
  <si>
    <t>[11 50 41 60 79 40 30 22 29 70 56 28 33 44 36 32 21 44 15 53 73 15 65 28 32 50 70 12 63]</t>
  </si>
  <si>
    <t>0019.csv</t>
  </si>
  <si>
    <t>[93 91 90 90 100 80 90 84 90 84 39 94 80 88 83 44 100 100 68 100 83 71 81 81 61 89 61 67 95 100 100]</t>
  </si>
  <si>
    <t>uhdtv</t>
  </si>
  <si>
    <t>0020.csv</t>
  </si>
  <si>
    <t>[86 81 50 89 90 83 60 49 35 60 85 90 82 92 76 27 87 67 50 97 93 59 99 85 86 90 68 90 95 88 100]</t>
  </si>
  <si>
    <t>0021.csv</t>
  </si>
  <si>
    <t>[85 86 7 78 81 80 65 73 70 85 86 81 79 76 68 34 69 50 90 27 90 69 87 53 82 87 68 50 75 93 57]</t>
  </si>
  <si>
    <t>0022.csv</t>
  </si>
  <si>
    <t>[88 79 100 80 65 90 85 92 80 81 94 89 68 88 62 58 92 60 59 88 86 69 100 74 71 96 74 100 95 97 85]</t>
  </si>
  <si>
    <t>0023.csv</t>
  </si>
  <si>
    <t>[82 85 39 85 80 95 78 85 90 95 70 96 79 94 79 50 91 91 92 90 92 70 95 89 77 100 87 74 90 95 90]</t>
  </si>
  <si>
    <t>0024.csv</t>
  </si>
  <si>
    <t>[92 85 19 85 90 89 81 94 100 74 80 94 60 85 72 52 89 90 95 100 91 57 100 71 80 100 87 100 95 96 95]</t>
  </si>
  <si>
    <t>0025.csv</t>
  </si>
  <si>
    <t>[70 73 32 44 69 40 60 61 70 10 10 49 82 72 50 46 50 57 38 50 50 73 37 41 31 59 50 16 35 86 65]</t>
  </si>
  <si>
    <t>0026.csv</t>
  </si>
  <si>
    <t>[34 76 4 55 34 50 50 76 70 36 36 70 74 91 64 44 61 50 50 72 81 32 57 50 40 81 82 79 65 91 50]</t>
  </si>
  <si>
    <t>0027.csv</t>
  </si>
  <si>
    <t>[86 80 2 83 90 90 86 75 85 70 85 88 86 78 57 45 86 65 72 77 90 72 79 74 93 61 72 66 70 93 80]</t>
  </si>
  <si>
    <t>0046.csv</t>
  </si>
  <si>
    <t>[90 76 91 87 30 72 78 78 100 90 35 90 89 91 70 71 91 90 69 80 81 63 92 78 81 82 73 100 95 87 90]</t>
  </si>
  <si>
    <t>0047.csv</t>
  </si>
  <si>
    <t>[54 79 25 61 80 83 60 61 75 83 79 80 84 86 87 88 45 90 87 80 89 58 55 88 70 71 85 94 85 86 78]</t>
  </si>
  <si>
    <t>0048.csv</t>
  </si>
  <si>
    <t>[68 78 1 70 50 74 40 20 60 59 63 63 62 89 28 29 74 40 70 85 77 68 72 41 59 68 72 50 80 72 39]</t>
  </si>
  <si>
    <t>0049.csv</t>
  </si>
  <si>
    <t>[91 86 21 71 83 80 60 30 85 65 83 90 80 75 59 63 69 70 63 71 92 58 84 43 70 69 63 89 85 92 90]</t>
  </si>
  <si>
    <t>0050.csv</t>
  </si>
  <si>
    <t>[91 84 86 86 90 91 75 68 85 90 90 89 74 80 72 73 89 70 76 89 84 66 55 79 74 85 72 79 90 95 100]</t>
  </si>
  <si>
    <t>0051.csv</t>
  </si>
  <si>
    <t>[93 80 100 95 39 60 85 99 100 90 93 96 100 95 68 96 95 100 41 78 92 73 89 100 75 82 81 95 80 100 100]</t>
  </si>
  <si>
    <t>0052.csv</t>
  </si>
  <si>
    <t>[81 65 82 68 25 26 51 40 61 35 21 88 71 32 70 42 64 40 50 37 85 40 41 20 21 58 33 17 60 69 50]</t>
  </si>
  <si>
    <t>0053.csv</t>
  </si>
  <si>
    <t>[79 70 92 86 80 61 70 57 75 45 69 69 74 62 50 68 75 90 25 61 80 59 87 38 51 61 81 66 65 100 89]</t>
  </si>
  <si>
    <t>0054.csv</t>
  </si>
  <si>
    <t>[84 75 4 71 85 91 50 80 70 90 89 74 62 64 39 60 70 50 84 60 79 68 83 35 73 73 50 50 55 93 80]</t>
  </si>
  <si>
    <t>0073.csv</t>
  </si>
  <si>
    <t>[94 91 92 90 100 97 89 84 100 87 40 95 100 89 94 85 81 70 63 95 88 95 95 97 68 76 69 64 95 96 100]</t>
  </si>
  <si>
    <t>0074.csv</t>
  </si>
  <si>
    <t>[83 85 1 89 85 82 80 81 80 86 91 80 82 87 75 60 79 65 50 73 96 71 89 80 72 85 38 61 95 92 70]</t>
  </si>
  <si>
    <t>0075.csv</t>
  </si>
  <si>
    <t>[81 82 1 83 75 82 62 40 75 40 85 59 75 88 72 21 75 61 77 40 72 66 94 27 85 81 48 69 80 89 52]</t>
  </si>
  <si>
    <t>0076.csv</t>
  </si>
  <si>
    <t>[80 83 6 79 68 85 78 86 75 85 80 92 89 78 70 65 90 50 80 88 73 69 71 81 82 90 62 74 85 86 81]</t>
  </si>
  <si>
    <t>0077.csv</t>
  </si>
  <si>
    <t>[92 79 50 86 97 100 88 78 90 90 71 91 60 92 80 65 87 79 68 92 50 66 79 77 76 100 63 91 75 92 95]</t>
  </si>
  <si>
    <t>0078.csv</t>
  </si>
  <si>
    <t>[90 80 21 85 79 76 91 73 85 85 80 97 77 94 74 65 86 73 95 87 66 79 100 84 64 82 61 64 95 88 84]</t>
  </si>
  <si>
    <t>0079.csv</t>
  </si>
  <si>
    <t>[61 65 88 70 35 66 70 68 85 71 61 90 84 76 71 47 78 30 67 42 78 59 64 60 50 35 61 50 70 69 30]</t>
  </si>
  <si>
    <t>0080.csv</t>
  </si>
  <si>
    <t>[80 85 92 77 70 79 70 90 85 63 81 73 82 90 63 60 82 83 50 72 88 58 90 60 72 91 81 70 75 100 44]</t>
  </si>
  <si>
    <t>0081.csv</t>
  </si>
  <si>
    <t>[90 70 99 94 65 99 78 82 100 85 84 84 75 99 74 74 92 62 62 100 90 71 100 94 80 68 35 68 95 76 90]</t>
  </si>
  <si>
    <t>0100.csv</t>
  </si>
  <si>
    <t>[95 88 100 90 79 97 100 86 100 90 76 100 87 90 97 59 100 100 76 100 100 65 100 100 81 95 50 70 100 93 90]</t>
  </si>
  <si>
    <t>0101.csv</t>
  </si>
  <si>
    <t>[88 81 10 85 72 89 85 85 85 90 41 88 79 89 85 54 87 92 87 87 96 73 92 81 73 91 68 50 90 94 80]</t>
  </si>
  <si>
    <t>0102.csv</t>
  </si>
  <si>
    <t>[84 79 29 81 77 75 80 80 70 80 85 83 81 73 68 27 79 60 50 82 88 30 83 71 83 100 66 50 85 94 66]</t>
  </si>
  <si>
    <t>0103.csv</t>
  </si>
  <si>
    <t>[83 81 75 81 85 100 65 60 55 70 93 93 67 92 78 67 50 80 71 80 81 64 100 80 84 91 72 65 85 74 97]</t>
  </si>
  <si>
    <t>0104.csv</t>
  </si>
  <si>
    <t>[100 75 100 88 99 85 95 100 85 95 57 96 82 100 84 84 100 100 94 100 96 67 82 68 70 100 87 85 95 97 92]</t>
  </si>
  <si>
    <t>0105.csv</t>
  </si>
  <si>
    <t>[100 81 86 96 50 100 100 80 90 95 14 100 72 100 80 98 100 100 90 100 83 59 100 100 69 100 64 100 100 100 94]</t>
  </si>
  <si>
    <t>0106.csv</t>
  </si>
  <si>
    <t>[81 60 95 65 35 61 70 52 90 66 13 83 84 92 83 50 87 62 75 61 63 62 88 32 73 50 66 67 60 74 30]</t>
  </si>
  <si>
    <t>0107.csv</t>
  </si>
  <si>
    <t>[93 73 89 82 80 76 80 75 100 75 86 89 100 75 83 70 84 94 82 100 79 61 81 78 65 69 66 78 80 89 80]</t>
  </si>
  <si>
    <t>0108.csv</t>
  </si>
  <si>
    <t>[90 83 50 86 90 95 67 78 85 85 86 95 68 83 77 60 91 50 66 94 84 69 98 83 83 85 67 83 90 94 60]</t>
  </si>
  <si>
    <t>0127.csv</t>
  </si>
  <si>
    <t>[95 80 89 82 100 98 90 96 100 80 86 94 80 96 80 69 97 100 82 100 87 75 100 87 63 91 66 84 80 100 100]</t>
  </si>
  <si>
    <t>0128.csv</t>
  </si>
  <si>
    <t>[85 72 35 82 84 92 73 84 80 80 93 91 76 90 69 48 82 58 42 89 87 74 92 76 40 100 70 72 90 92 100]</t>
  </si>
  <si>
    <t>0129.csv</t>
  </si>
  <si>
    <t>[87 62 37 81 35 84 50 84 60 55 60 86 65 85 86 68 66 71 24 70 79 62 84 77 70 88 41 64 85 90 30]</t>
  </si>
  <si>
    <t>0130.csv</t>
  </si>
  <si>
    <t>[75 81 1 85 87 91 58 79 75 90 81 89 89 80 74 45 84 68 78 88 70 75 90 84 82 100 37 69 80 93 80]</t>
  </si>
  <si>
    <t>0131.csv</t>
  </si>
  <si>
    <t>[94 78 83 97 98 100 90 81 100 80 84 100 97 86 91 89 88 100 96 100 85 72 100 100 82 100 94 90 100 100 90]</t>
  </si>
  <si>
    <t>0132.csv</t>
  </si>
  <si>
    <t>[93 85 100 85 95 100 85 100 100 84 89 96 74 93 71 56 92 100 87 100 87 63 72 98 71 100 41 76 90 100 75]</t>
  </si>
  <si>
    <t>0133.csv</t>
  </si>
  <si>
    <t>[43 70 27 49 30 15 50 59 80 43 34 33 66 62 74 32 89 5 83 48 84 69 72 50 32 30 81 50 45 93 40]</t>
  </si>
  <si>
    <t>0134.csv</t>
  </si>
  <si>
    <t>[63 60 50 50 71 64 55 63 85 40 30 59 68 81 71 27 86 19 65 50 81 71 79 63 31 38 64 50 60 68 40]</t>
  </si>
  <si>
    <t>0135.csv</t>
  </si>
  <si>
    <t>[80 75 50 80 50 78 65 60 80 45 73 83 70 82 78 66 69 65 93 86 76 74 88 70 62 70 66 50 85 85 35]</t>
  </si>
  <si>
    <t>0154.csv</t>
  </si>
  <si>
    <t>[80 80 29 70 37 58 78 78 85 70 85 88 81 62 75 39 83 75 50 77 80 72 64 68 50 71 76 25 80 82 81]</t>
  </si>
  <si>
    <t>0155.csv</t>
  </si>
  <si>
    <t>[82 90 6 79 68 90 66 86 75 80 90 78 89 88 71 39 50 30 66 76 81 71 73 79 78 90 68 74 85 84 65]</t>
  </si>
  <si>
    <t>0156.csv</t>
  </si>
  <si>
    <t>[78 85 9 80 68 88 50 14 50 80 87 70 79 75 68 27 83 50 84 10 70 73 78 37 50 90 82 50 75 86 50]</t>
  </si>
  <si>
    <t>0157.csv</t>
  </si>
  <si>
    <t>[81 84 37 85 95 100 55 66 35 80 40 85 65 95 80 60 87 60 79 90 50 65 96 77 70 90 79 50 80 90 90]</t>
  </si>
  <si>
    <t>0158.csv</t>
  </si>
  <si>
    <t>[92 90 100 96 80 91 90 100 40 90 70 100 100 100 63 80 100 95 74 100 80 68 91 99 60 84 71 50 100 100 100]</t>
  </si>
  <si>
    <t>0159.csv</t>
  </si>
  <si>
    <t>[87 89 50 90 83 94 92 92 85 90 85 96 65 87 82 63 100 90 65 100 86 70 100 85 81 100 73 89 95 95 93]</t>
  </si>
  <si>
    <t>0160.csv</t>
  </si>
  <si>
    <t>[12 60 7 37 13 7 40 16 25 1 15 10 22 30 37 18 4 10 28 43 67 65 79 19 10 20 32 14 20 60 30]</t>
  </si>
  <si>
    <t>0161.csv</t>
  </si>
  <si>
    <t>[32 71 1 26 1 36 45 41 50 1 6 45 22 13 50 43 34 40 50 24 78 81 85 1 61 50 50 81 30 56 40]</t>
  </si>
  <si>
    <t>0162.csv</t>
  </si>
  <si>
    <t>[22 38 1 17 2 42 40 30 10 1 3 30 4 69 69 11 16 3 2 68 25 50 53 21 10 42 50 66 40 39 20]</t>
  </si>
  <si>
    <t>0181.csv</t>
  </si>
  <si>
    <t>[81 76 83 80 50 73 60 68 90 85 68 84 70 71 69 45 76 65 30 86 77 60 80 65 47 42 81 72 80 100 90]</t>
  </si>
  <si>
    <t>0182.csv</t>
  </si>
  <si>
    <t>[82 79 75 89 30 90 50 63 60 65 86 83 70 80 64 71 60 50 36 84 92 65 100 79 91 84 84 69 70 86 90]</t>
  </si>
  <si>
    <t>0183.csv</t>
  </si>
  <si>
    <t>[75 80 4 75 89 89 40 60 45 70 86 45 82 70 74 21 37 50 67 1 70 56 76 37 50 82 60 59 70 81 60]</t>
  </si>
  <si>
    <t>0184.csv</t>
  </si>
  <si>
    <t>[79 82 50 80 88 80 55 35 65 86 67 79 69 87 81 40 74 60 60 82 79 71 73 88 60 71 60 50 85 91 80]</t>
  </si>
  <si>
    <t>0185.csv</t>
  </si>
  <si>
    <t>[84 80 41 84 79 96 90 85 85 92 87 95 89 88 73 44 78 65 50 66 82 75 82 99 77 83 61 62 85 95 100]</t>
  </si>
  <si>
    <t>0186.csv</t>
  </si>
  <si>
    <t>[95 76 50 87 81 92 75 93 90 90 83 90 80 90 84 75 88 100 50 100 88 65 92 80 50 75 78 68 75 100 89]</t>
  </si>
  <si>
    <t>0187.csv</t>
  </si>
  <si>
    <t>[30 60 40 68 5 7 30 4 55 8 20 20 38 40 68 71 38 20 73 39 78 59 25 6 21 78 36 22 20 64 30]</t>
  </si>
  <si>
    <t>0188.csv</t>
  </si>
  <si>
    <t>[48 76 1 56 20 46 60 50 75 25 65 15 67 85 74 60 82 40 79 72 81 66 65 24 40 37 23 50 50 73 50]</t>
  </si>
  <si>
    <t>0189.csv</t>
  </si>
  <si>
    <t>[80 65 50 83 25 50 55 1 65 45 13 35 78 83 5 42 42 65 30 60 58 25 100 3 40 40 71 21 30 69 20]</t>
  </si>
  <si>
    <t>0208.csv</t>
  </si>
  <si>
    <t>[93 92 79 88 100 75 89 97 100 91 62 92 68 91 94 62 85 100 63 100 92 72 85 77 82 43 81 93 85 95 50]</t>
  </si>
  <si>
    <t>0209.csv</t>
  </si>
  <si>
    <t>[83 85 9 90 59 76 57 58 75 69 20 77 77 80 81 58 64 65 93 66 81 95 98 59 75 64 71 77 95 92 85]</t>
  </si>
  <si>
    <t>0210.csv</t>
  </si>
  <si>
    <t>[80 80 39 84 16 85 55 57 70 80 14 84 67 88 65 82 62 47 43 90 82 35 85 75 90 95 68 60 80 83 70]</t>
  </si>
  <si>
    <t>0211.csv</t>
  </si>
  <si>
    <t>[82 81 14 70 66 83 73 77 75 87 85 90 73 83 72 68 91 60 75 50 83 85 100 75 61 82 59 77 75 91 80]</t>
  </si>
  <si>
    <t>0212.csv</t>
  </si>
  <si>
    <t>[82 82 50 88 84 100 85 70 85 93 69 92 82 90 88 50 90 80 100 81 86 64 62 83 90 76 50 92 95 98 50]</t>
  </si>
  <si>
    <t>0213.csv</t>
  </si>
  <si>
    <t>[90 83 22 75 90 95 80 55 80 95 94 90 83 90 90 70 82 70 77 84 89 75 93 72 82 71 72 90 95 87 95]</t>
  </si>
  <si>
    <t>0214.csv</t>
  </si>
  <si>
    <t>[80 78 89 87 27 65 85 78 90 80 91 65 68 64 67 45 91 61 71 69 84 63 87 50 46 50 77 32 70 83 50]</t>
  </si>
  <si>
    <t>0215.csv</t>
  </si>
  <si>
    <t>[92 82 97 87 79 100 85 79 95 85 32 80 38 73 84 60 99 58 57 76 79 79 82 75 63 88 67 50 85 75 50]</t>
  </si>
  <si>
    <t>0216.csv</t>
  </si>
  <si>
    <t>[95 78 99 93 100 87 100 62 100 86 77 100 82 78 70 64 100 70 68 81 80 66 78 84 85 98 50 39 59 100 90]</t>
  </si>
  <si>
    <t>0235.csv</t>
  </si>
  <si>
    <t>[100 82 24 88 68 100 90 100 100 95 81 100 81 90 97 80 100 100 77 100 82 97 85 100 51 100 68 25 100 100 100]</t>
  </si>
  <si>
    <t>0236.csv</t>
  </si>
  <si>
    <t>[76 71 50 87 90 80 59 32 75 67 76 86 62 82 60 50 74 69 42 88 65 63 91 78 77 95 62 81 70 86 70]</t>
  </si>
  <si>
    <t>0237.csv</t>
  </si>
  <si>
    <t>[65 83 1 70 85 84 55 17 65 65 83 49 77 78 60 34 32 50 50 1 79 78 93 22 45 82 50 50 70 89 50]</t>
  </si>
  <si>
    <t>0238.csv</t>
  </si>
  <si>
    <t>[87 89 21 84 100 78 69 88 85 85 90 91 76 80 71 65 86 82 82 91 81 66 69 89 81 80 72 50 85 94 89]</t>
  </si>
  <si>
    <t>0239.csv</t>
  </si>
  <si>
    <t>[100 89 93 94 100 100 100 89 90 100 81 100 83 82 81 86 100 80 99 100 93 64 92 100 63 74 85 100 100 100 98]</t>
  </si>
  <si>
    <t>0240.csv</t>
  </si>
  <si>
    <t>[95 89 100 90 67 100 100 100 100 90 97 100 67 66 73 90 100 100 70 100 100 72 84 100 81 80 72 79 95 100 91]</t>
  </si>
  <si>
    <t>0241.csv</t>
  </si>
  <si>
    <t>[74 63 76 81 40 70 75 58 90 65 85 86 80 80 77 50 81 50 43 77 76 61 79 55 58 40 69 50 75 79 50]</t>
  </si>
  <si>
    <t>0242.csv</t>
  </si>
  <si>
    <t>[96 80 92 91 37 87 82 71 90 87 88 84 85 92 80 65 100 93 50 88 91 82 79 86 60 86 80 76 75 88 100]</t>
  </si>
  <si>
    <t>0243.csv</t>
  </si>
  <si>
    <t>[95 79 50 89 75 94 78 82 90 90 31 91 36 85 75 72 85 89 70 81 79 50 100 90 87 97 70 91 80 88 85]</t>
  </si>
  <si>
    <t>0262.csv</t>
  </si>
  <si>
    <t>[74 82 96 75 77 79 63 73 90 69 70 82 82 83 78 71 100 81 40 75 92 83 78 62 62 70 70 66 80 100 91]</t>
  </si>
  <si>
    <t>0263.csv</t>
  </si>
  <si>
    <t>[87 86 96 86 83 93 50 62 75 82 50 87 74 82 77 76 76 50 73 93 94 70 90 41 84 100 50 89 85 88 84]</t>
  </si>
  <si>
    <t>0264.csv</t>
  </si>
  <si>
    <t>[77 78 17 85 90 74 50 15 60 30 37 35 66 70 70 24 50 43 50 16 83 59 79 40 85 82 50 74 80 91 50]</t>
  </si>
  <si>
    <t>0265.csv</t>
  </si>
  <si>
    <t>[78 80 33 80 20 90 55 60 65 85 31 83 14 89 80 71 36 50 50 88 90 62 94 65 66 90 68 85 85 87 45]</t>
  </si>
  <si>
    <t>0266.csv</t>
  </si>
  <si>
    <t>[90 90 22 85 90 100 90 86 95 80 64 98 86 93 77 50 91 84 77 100 87 73 93 87 70 100 72 85 95 96 95]</t>
  </si>
  <si>
    <t>0267.csv</t>
  </si>
  <si>
    <t>[94 90 96 85 79 100 93 95 100 94 80 100 81 92 73 93 100 100 93 100 79 86 90 100 84 86 77 78 90 100 100]</t>
  </si>
  <si>
    <t>0268.csv</t>
  </si>
  <si>
    <t>[15 58 14 26 2 7 33 45 55 30 28 20 34 37 69 23 34 5 29 15 72 15 93 21 12 63 32 4 30 72 50]</t>
  </si>
  <si>
    <t>0269.csv</t>
  </si>
  <si>
    <t>[42 63 1 46 25 17 60 59 70 40 44 79 79 88 74 27 67 12 68 38 86 36 81 50 20 21 69 50 45 72 30]</t>
  </si>
  <si>
    <t>0270.csv</t>
  </si>
  <si>
    <t>[50 63 50 17 65 67 62 38 75 40 35 76 59 70 61 32 50 9 14 60 73 62 61 45 42 50 35 50 70 66 33]</t>
  </si>
  <si>
    <t>0289.csv</t>
  </si>
  <si>
    <t>[46 81 50 78 75 61 56 41 40 35 27 85 71 80 58 70 70 70 59 81 40 27 100 72 41 90 66 63 55 65 90]</t>
  </si>
  <si>
    <t>0290.csv</t>
  </si>
  <si>
    <t>[69 80 58 71 71 87 70 66 75 40 38 88 75 92 66 59 50 75 82 74 83 61 83 69 78 80 79 69 45 85 85]</t>
  </si>
  <si>
    <t>0291.csv</t>
  </si>
  <si>
    <t>[44 84 1 52 50 62 72 46 85 67 30 86 69 66 79 64 50 81 85 90 82 35 50 80 71 80 86 69 40 73 84]</t>
  </si>
  <si>
    <t>0292.csv</t>
  </si>
  <si>
    <t>[78 89 1 75 80 66 80 72 80 78 38 86 50 85 71 62 92 70 72 89 50 63 90 71 50 80 76 84 50 89 79]</t>
  </si>
  <si>
    <t>0293.csv</t>
  </si>
  <si>
    <t>[81 82 50 85 25 50 65 84 30 35 63 81 69 88 81 42 66 64 41 81 81 41 100 77 50 79 67 68 60 78 75]</t>
  </si>
  <si>
    <t>0294.csv</t>
  </si>
  <si>
    <t>[78 45 50 79 10 80 50 59 40 90 78 81 66 74 69 35 45 84 89 70 44 67 84 78 57 76 78 50 65 77 75]</t>
  </si>
  <si>
    <t>0295.csv</t>
  </si>
  <si>
    <t>[40 71 4 54 67 86 50 61 60 35 73 74 62 89 50 48 50 90 45 80 50 70 100 45 15 73 66 77 25 75 69]</t>
  </si>
  <si>
    <t>0296.csv</t>
  </si>
  <si>
    <t>[60 70 67 68 17 66 55 50 70 20 69 68 80 74 73 61 25 40 40 80 99 73 27 54 15 80 70 50 55 94 65]</t>
  </si>
  <si>
    <t>0297.csv</t>
  </si>
  <si>
    <t>[41 63 45 70 32 61 48 37 30 35 14 80 61 42 77 43 40 50 20 66 50 38 62 63 50 76 79 68 65 73 70]</t>
  </si>
  <si>
    <t>0316.csv</t>
  </si>
  <si>
    <t>[74 75 1 68 77 39 50 83 80 92 82 82 71 92 43 70 79 70 41 60 80 60 50 79 50 62 35 74 70 83 50]</t>
  </si>
  <si>
    <t>0317.csv</t>
  </si>
  <si>
    <t>[56 87 42 47 95 50 60 64 75 45 36 90 79 84 50 39 83 50 5 50 64 39 98 62 20 91 74 35 80 66 50]</t>
  </si>
  <si>
    <t>0318.csv</t>
  </si>
  <si>
    <t>[75 76 98 86 60 62 65 57 80 85 85 89 72 78 65 60 57 89 32 50 82 24 79 66 41 50 87 50 55 85 85]</t>
  </si>
  <si>
    <t>0319.csv</t>
  </si>
  <si>
    <t>[64 84 92 67 60 55 30 38 75 55 21 83 72 68 39 69 75 70 50 80 89 59 62 53 68 50 37 50 60 40 36]</t>
  </si>
  <si>
    <t>0320.csv</t>
  </si>
  <si>
    <t>[73 85 91 85 67 84 65 83 80 65 86 86 79 82 68 68 60 60 79 81 71 62 79 63 76 65 72 78 60 86 50]</t>
  </si>
  <si>
    <t>0321.csv</t>
  </si>
  <si>
    <t>[72 77 1 85 60 39 55 56 80 60 69 78 65 46 73 43 82 82 31 86 74 64 58 65 42 69 79 72 60 92 100]</t>
  </si>
  <si>
    <t>0322.csv</t>
  </si>
  <si>
    <t>[55 70 1 72 75 41 78 75 65 70 86 17 79 28 65 58 84 60 26 50 80 63 73 28 22 62 32 89 30 77 52]</t>
  </si>
  <si>
    <t>0323.csv</t>
  </si>
  <si>
    <t>[53 81 2 88 17 44 60 87 70 46 76 82 70 76 64 69 72 75 73 80 70 67 90 42 32 43 71 65 60 97 50]</t>
  </si>
  <si>
    <t>0324.csv</t>
  </si>
  <si>
    <t>[40 86 50 89 40 50 60 64 60 29 97 70 92 85 68 50 68 55 43 66 79 58 87 56 50 44 74 50 60 63 60]</t>
  </si>
  <si>
    <t>0343.csv</t>
  </si>
  <si>
    <t>[68 76 34 75 40 67 83 61 80 75 11 88 81 85 65 50 85 98 87 70 68 64 100 78 65 64 50 62 60 94 57]</t>
  </si>
  <si>
    <t>0344.csv</t>
  </si>
  <si>
    <t>[79 75 31 62 32 76 78 57 80 40 50 77 36 85 60 39 86 74 67 50 72 71 83 76 75 99 65 50 65 76 50]</t>
  </si>
  <si>
    <t>0345.csv</t>
  </si>
  <si>
    <t>[95 80 86 70 64 67 80 85 75 73 22 91 80 87 63 58 91 42 82 74 65 70 86 71 61 66 67 90 60 91 76]</t>
  </si>
  <si>
    <t>0346.csv</t>
  </si>
  <si>
    <t>[68 80 71 73 65 71 75 72 80 45 29 88 83 77 41 57 39 50 48 65 60 62 84 70 42 32 67 75 50 78 66]</t>
  </si>
  <si>
    <t>0347.csv</t>
  </si>
  <si>
    <t>[47 79 32 85 77 26 70 78 80 70 43 84 77 62 73 55 94 42 68 84 82 68 86 97 45 72 53 84 45 75 56]</t>
  </si>
  <si>
    <t>0348.csv</t>
  </si>
  <si>
    <t>[60 81 50 75 50 56 72 61 80 85 25 74 87 86 71 43 81 60 78 68 79 63 74 78 40 72 35 79 85 85 50]</t>
  </si>
  <si>
    <t>0349.csv</t>
  </si>
  <si>
    <t>[35 70 39 59 50 65 50 34 80 50 41 76 83 89 69 36 83 60 13 71 47 15 58 71 50 40 38 50 70 60 55]</t>
  </si>
  <si>
    <t>0350.csv</t>
  </si>
  <si>
    <t>[34 70 80 75 50 73 70 63 80 55 74 79 66 79 74 47 83 50 50 72 78 67 26 68 37 37 72 50 50 70 76]</t>
  </si>
  <si>
    <t>0351.csv</t>
  </si>
  <si>
    <t>[50 80 80 80 76 70 70 74 85 75 43 89 82 71 71 67 90 66 64 74 79 80 100 69 71 74 70 74 50 93 50]</t>
  </si>
  <si>
    <t>0370.csv</t>
  </si>
  <si>
    <t>[61 77 99 87 86 87 75 68 85 65 85 91 89 75 75 27 95 94 72 100 88 68 83 75 73 91 50 73 65 83 80]</t>
  </si>
  <si>
    <t>0371.csv</t>
  </si>
  <si>
    <t>[79 83 99 90 70 100 74 82 90 70 62 90 75 59 67 72 87 80 82 90 80 61 86 80 73 85 32 73 75 87 80]</t>
  </si>
  <si>
    <t>0372.csv</t>
  </si>
  <si>
    <t>[73 80 86 89 85 76 60 68 80 80 39 89 83 92 65 39 80 85 81 80 78 53 59 78 20 95 72 66 80 86 90]</t>
  </si>
  <si>
    <t>0373.csv</t>
  </si>
  <si>
    <t>[80 91 21 88 43 82 80 79 80 80 82 85 75 79 76 58 100 93 76 94 88 73 92 89 62 74 60 50 70 100 92]</t>
  </si>
  <si>
    <t>0374.csv</t>
  </si>
  <si>
    <t>[59 85 85 77 73 76 78 67 80 80 72 88 77 92 72 59 100 95 71 100 75 73 89 73 61 85 37 66 70 97 72]</t>
  </si>
  <si>
    <t>0375.csv</t>
  </si>
  <si>
    <t>[50 77 1 91 73 90 65 68 90 71 29 88 79 81 37 69 100 99 83 91 93 57 100 87 63 90 63 64 65 94 65]</t>
  </si>
  <si>
    <t>0376.csv</t>
  </si>
  <si>
    <t>[78 74 86 86 25 74 60 70 75 75 35 84 72 89 63 64 68 67 31 77 71 58 68 57 61 80 35 90 70 80 50]</t>
  </si>
  <si>
    <t>0377.csv</t>
  </si>
  <si>
    <t>[79 74 86 82 68 78 78 77 80 71 30 91 83 90 74 58 85 80 57 80 90 69 63 79 73 67 81 91 70 84 50]</t>
  </si>
  <si>
    <t>0378.csv</t>
  </si>
  <si>
    <t>[63 71 98 82 76 73 75 84 80 76 92 92 89 89 75 58 92 100 76 100 72 86 63 100 61 80 71 62 60 79 80]</t>
  </si>
  <si>
    <t>0397.csv</t>
  </si>
  <si>
    <t>[37 87 70 54 100 80 40 61 70 35 34 80 33 73 83 83 73 81 50 80 90 33 40 60 77 92 61 81 40 87 50]</t>
  </si>
  <si>
    <t>0398.csv</t>
  </si>
  <si>
    <t>[41 72 50 67 67 37 66 80 80 70 72 76 77 38 64 53 82 83 85 81 81 38 58 92 81 83 37 74 50 82 60]</t>
  </si>
  <si>
    <t>0399.csv</t>
  </si>
  <si>
    <t>[56 72 36 65 80 100 60 64 75 65 78 79 77 97 68 44 81 70 18 88 50 50 87 65 73 66 71 86 55 77 65]</t>
  </si>
  <si>
    <t>0400.csv</t>
  </si>
  <si>
    <t>[59 73 10 30 60 50 20 79 70 70 24 63 88 94 76 52 73 50 50 67 77 64 55 55 70 73 40 93 45 76 60]</t>
  </si>
  <si>
    <t>0401.csv</t>
  </si>
  <si>
    <t>[75 86 87 65 55 80 63 58 70 40 70 83 37 75 58 61 80 80 68 70 60 93 40 81 58 70 69 67 40 52 76]</t>
  </si>
  <si>
    <t>0402.csv</t>
  </si>
  <si>
    <t>[80 77 32 21 77 59 60 36 65 40 42 79 29 62 66 15 69 50 26 38 70 58 76 65 29 71 26 28 40 57 30]</t>
  </si>
  <si>
    <t>0403.csv</t>
  </si>
  <si>
    <t>[53 60 27 33 23 19 50 27 75 40 22 66 34 77 61 30 71 50 72 74 57 80 85 50 32 96 42 59 70 75 61]</t>
  </si>
  <si>
    <t>0404.csv</t>
  </si>
  <si>
    <t>[56 78 7 80 39 10 60 69 80 70 27 45 38 76 57 33 88 80 66 65 88 43 77 64 94 61 62 50 45 94 89]</t>
  </si>
  <si>
    <t>0405.csv</t>
  </si>
  <si>
    <t>[56 71 2 30 30 52 42 39 70 25 25 72 15 87 54 30 35 50 16 87 87 67 46 63 50 78 71 39 55 83 36]</t>
  </si>
  <si>
    <t>0424.csv</t>
  </si>
  <si>
    <t>[73 68 32 49 40 60 60 29 30 30 57 79 37 85 62 72 30 43 68 75 66 56 77 66 64 65 79 50 70 55 39]</t>
  </si>
  <si>
    <t>0425.csv</t>
  </si>
  <si>
    <t>[75 82 28 71 60 70 45 83 40 55 72 84 84 88 79 30 60 71 43 86 50 85 98 73 50 82 94 68 75 87 70]</t>
  </si>
  <si>
    <t>0426.csv</t>
  </si>
  <si>
    <t>[73 87 40 80 90 71 70 63 35 80 42 88 64 75 50 42 50 70 18 84 63 72 88 69 91 65 68 64 85 93 40]</t>
  </si>
  <si>
    <t>0427.csv</t>
  </si>
  <si>
    <t>[71 80 50 59 30 56 55 49 30 85 47 87 70 95 70 34 73 82 67 80 80 61 88 74 67 87 65 43 70 79 50]</t>
  </si>
  <si>
    <t>0428.csv</t>
  </si>
  <si>
    <t>[63 75 30 75 81 50 60 64 80 43 14 87 67 80 90 63 66 62 68 83 88 58 98 78 50 80 64 69 70 70 75]</t>
  </si>
  <si>
    <t>0429.csv</t>
  </si>
  <si>
    <t>[73 81 33 70 100 20 60 75 80 45 47 80 71 83 69 40 84 60 67 83 77 76 90 69 40 64 30 72 50 88 71]</t>
  </si>
  <si>
    <t>0430.csv</t>
  </si>
  <si>
    <t>[68 53 32 18 5 30 40 23 20 1 11 40 33 8 31 25 12 21 10 55 29 58 24 21 15 17 35 21 40 52 30]</t>
  </si>
  <si>
    <t>0431.csv</t>
  </si>
  <si>
    <t>[43 68 1 58 1 22 40 29 50 10 20 49 69 32 50 29 14 21 39 40 77 69 78 22 63 38 50 50 50 75 35]</t>
  </si>
  <si>
    <t>0432.csv</t>
  </si>
  <si>
    <t>[68 71 1 38 1 80 50 25 80 21 7 49 27 67 68 24 13 42 50 70 79 71 52 32 32 32 40 31 40 73 45]</t>
  </si>
  <si>
    <t>0451.csv</t>
  </si>
  <si>
    <t>[52 70 1 75 50 71 55 41 80 55 74 70 73 80 64 71 62 84 69 88 90 58 84 75 50 40 37 74 85 91 50]</t>
  </si>
  <si>
    <t>0452.csv</t>
  </si>
  <si>
    <t>[59 73 99 84 81 84 65 80 80 72 85 85 76 84 83 51 50 50 67 79 100 70 82 45 51 61 85 67 75 92 85]</t>
  </si>
  <si>
    <t>0453.csv</t>
  </si>
  <si>
    <t>[82 77 94 81 95 89 76 66 85 85 71 85 78 81 71 77 85 60 30 85 84 69 100 74 40 40 69 68 60 83 73]</t>
  </si>
  <si>
    <t>0454.csv</t>
  </si>
  <si>
    <t>[70 61 4 80 70 75 60 71 75 67 81 88 95 80 60 66 64 50 64 84 86 75 100 70 27 62 64 23 65 55 50]</t>
  </si>
  <si>
    <t>0455.csv</t>
  </si>
  <si>
    <t>[77 70 100 90 40 63 68 64 80 68 89 81 96 68 58 50 68 50 50 82 63 50 100 70 50 90 32 70 70 80 90]</t>
  </si>
  <si>
    <t>0456.csv</t>
  </si>
  <si>
    <t>[45 85 100 85 25 71 65 60 75 35 86 84 87 90 50 46 70 50 60 78 83 65 58 75 50 74 36 78 75 93 80]</t>
  </si>
  <si>
    <t>0457.csv</t>
  </si>
  <si>
    <t>[77 74 1 85 10 70 50 28 80 70 35 75 62 51 38 42 50 70 18 45 88 65 95 32 30 63 69 24 50 88 50]</t>
  </si>
  <si>
    <t>0458.csv</t>
  </si>
  <si>
    <t>[64 75 1 75 19 60 60 39 75 60 16 55 82 73 19 63 62 20 28 76 97 65 91 31 42 68 31 21 50 74 50]</t>
  </si>
  <si>
    <t>0459.csv</t>
  </si>
  <si>
    <t>[74 74 17 53 80 81 72 71 80 70 93 68 33 21 41 26 50 50 69 79 80 61 95 29 40 40 41 50 25 74 50]</t>
  </si>
  <si>
    <t>0478.csv</t>
  </si>
  <si>
    <t>[79 70 75 90 75 69 80 79 80 75 62 84 74 94 73 54 83 60 68 71 80 66 93 72 70 84 37 79 65 100 50]</t>
  </si>
  <si>
    <t>0479.csv</t>
  </si>
  <si>
    <t>[63 85 76 86 50 76 70 70 75 80 81 88 82 96 81 50 100 98 52 88 78 66 89 80 36 75 80 50 60 85 60]</t>
  </si>
  <si>
    <t>0480.csv</t>
  </si>
  <si>
    <t>[68 88 100 90 70 71 85 86 90 77 78 85 60 86 74 55 79 86 57 77 74 43 54 74 70 70 64 86 65 88 50]</t>
  </si>
  <si>
    <t>0481.csv</t>
  </si>
  <si>
    <t>[70 73 100 75 75 75 75 75 80 65 16 88 74 40 78 86 81 64 49 58 76 50 74 73 38 85 78 87 70 83 30]</t>
  </si>
  <si>
    <t>0482.csv</t>
  </si>
  <si>
    <t>[81 78 73 76 75 91 75 67 85 70 77 89 70 86 74 82 86 75 68 85 62 63 100 81 81 35 29 75 65 68 60]</t>
  </si>
  <si>
    <t>0483.csv</t>
  </si>
  <si>
    <t>[72 80 83 82 59 75 60 79 80 81 68 85 72 85 80 45 81 70 82 54 92 91 45 73 62 37 39 72 75 94 50]</t>
  </si>
  <si>
    <t>0484.csv</t>
  </si>
  <si>
    <t>[94 72 100 77 70 84 80 69 60 65 21 78 36 70 70 49 85 65 50 61 69 36 80 66 67 74 74 50 70 74 30]</t>
  </si>
  <si>
    <t>0485.csv</t>
  </si>
  <si>
    <t>[59 76 100 61 66 64 78 73 80 75 18 77 61 95 58 52 87 69 31 78 69 46 100 78 68 75 63 21 75 70 27]</t>
  </si>
  <si>
    <t>0486.csv</t>
  </si>
  <si>
    <t>[65 76 96 60 95 76 70 66 90 70 50 82 74 94 65 66 75 50 64 72 66 64 73 76 70 60 64 68 80 90 50]</t>
  </si>
  <si>
    <t>0505.csv</t>
  </si>
  <si>
    <t>[70 82 99 79 50 79 70 50 80 80 71 87 81 85 67 57 100 100 73 100 77 63 91 91 73 76 67 28 75 98 86]</t>
  </si>
  <si>
    <t>0506.csv</t>
  </si>
  <si>
    <t>[80 80 100 83 86 84 85 81 75 80 83 81 89 40 75 64 84 83 45 89 89 67 72 73 70 88 83 74 60 93 80]</t>
  </si>
  <si>
    <t>0507.csv</t>
  </si>
  <si>
    <t>[79 85 90 80 79 87 80 83 85 80 80 92 80 83 68 61 93 70 60 100 71 93 97 85 50 78 67 50 65 77 85]</t>
  </si>
  <si>
    <t>0508.csv</t>
  </si>
  <si>
    <t>[73 95 100 81 70 80 86 67 90 100 40 94 70 78 75 54 78 82 50 86 68 77 100 77 70 30 82 73 75 88 35]</t>
  </si>
  <si>
    <t>0509.csv</t>
  </si>
  <si>
    <t>[79 86 83 77 71 96 80 75 86 75 77 90 85 91 67 50 94 100 69 90 81 65 82 76 65 95 72 79 80 100 94]</t>
  </si>
  <si>
    <t>0510.csv</t>
  </si>
  <si>
    <t>[84 85 100 90 81 86 55 88 80 70 69 90 76 91 66 79 87 100 38 83 87 72 73 80 61 80 61 93 65 90 66]</t>
  </si>
  <si>
    <t>0511.csv</t>
  </si>
  <si>
    <t>[71 77 99 85 40 82 68 85 75 45 50 80 61 42 82 76 81 70 53 56 77 69 94 67 55 75 60 80 55 91 62]</t>
  </si>
  <si>
    <t>0512.csv</t>
  </si>
  <si>
    <t>[82 70 85 60 81 89 75 65 80 78 36 81 89 96 68 65 96 81 50 76 91 70 94 71 75 37 70 84 55 96 70]</t>
  </si>
  <si>
    <t>0513.csv</t>
  </si>
  <si>
    <t>[79 82 66 80 20 77 55 68 80 65 67 82 86 80 70 67 92 80 33 76 68 56 84 77 70 79 70 80 80 55 30]</t>
  </si>
  <si>
    <t>0532.csv</t>
  </si>
  <si>
    <t>[76 83 77 70 42 73 75 81 85 60 25 89 70 70 80 28 100 50 31 62 76 58 70 70 50 85 50 72 60 75 30]</t>
  </si>
  <si>
    <t>0533.csv</t>
  </si>
  <si>
    <t>[70 84 3 70 81 64 65 78 85 77 86 72 61 91 91 62 83 50 83 61 85 61 84 77 83 91 85 96 75 90 52]</t>
  </si>
  <si>
    <t>0534.csv</t>
  </si>
  <si>
    <t>[82 80 84 65 77 84 65 65 90 80 61 88 91 97 75 50 87 65 50 72 81 59 70 85 61 92 64 81 85 85 50]</t>
  </si>
  <si>
    <t>0535.csv</t>
  </si>
  <si>
    <t>[50 75 50 64 10 75 60 78 80 70 50 67 87 82 71 34 73 50 36 50 81 60 46 59 56 40 40 34 65 81 50]</t>
  </si>
  <si>
    <t>0536.csv</t>
  </si>
  <si>
    <t>[80 78 29 80 70 93 78 79 85 80 76 86 68 88 75 63 88 87 59 86 80 71 89 71 60 88 66 50 70 100 89]</t>
  </si>
  <si>
    <t>0537.csv</t>
  </si>
  <si>
    <t>[72 76 91 63 29 72 66 71 80 65 79 69 80 70 59 61 71 60 64 80 81 65 100 73 50 65 63 90 70 82 90]</t>
  </si>
  <si>
    <t>0538.csv</t>
  </si>
  <si>
    <t>[42 70 1 44 32 58 40 40 70 40 62 10 79 34 50 14 77 3 79 27 82 79 80 37 50 30 41 50 55 71 50]</t>
  </si>
  <si>
    <t>0539.csv</t>
  </si>
  <si>
    <t>[65 75 11 43 34 43 66 55 80 80 83 20 36 35 73 27 93 12 39 29 78 65 94 50 30 58 32 74 65 76 50]</t>
  </si>
  <si>
    <t>0540.csv</t>
  </si>
  <si>
    <t>[70 69 6 63 40 56 50 50 75 83 30 79 74 86 68 45 50 40 28 60 82 74 75 68 53 41 34 25 60 64 30]</t>
  </si>
  <si>
    <t>0559.csv</t>
  </si>
  <si>
    <t>[94 89 97 87 100 50 95 93 100 86 62 100 95 95 83 43 100 100 81 100 90 69 84 93 72 75 90 100 95 100 90]</t>
  </si>
  <si>
    <t>0560.csv</t>
  </si>
  <si>
    <t>[90 77 14 84 98 89 70 100 85 85 46 86 73 95 79 38 100 95 71 88 96 63 75 72 73 90 72 76 85 94 98]</t>
  </si>
  <si>
    <t>0561.csv</t>
  </si>
  <si>
    <t>[83 85 4 72 75 80 56 54 65 68 69 81 71 78 41 35 71 50 82 29 89 66 83 31 88 86 71 62 75 84 50]</t>
  </si>
  <si>
    <t>0562.csv</t>
  </si>
  <si>
    <t>[87 90 25 86 100 89 85 65 85 82 68 84 83 80 83 36 89 80 89 100 83 75 100 82 86 100 80 74 90 96 87]</t>
  </si>
  <si>
    <t>0563.csv</t>
  </si>
  <si>
    <t>[96 87 81 96 30 100 88 100 50 100 65 100 100 83 66 61 100 100 87 100 99 73 93 100 90 84 80 50 95 100 100]</t>
  </si>
  <si>
    <t>0564.csv</t>
  </si>
  <si>
    <t>[90 85 76 85 90 94 85 88 90 92 89 91 63 90 72 75 95 90 97 100 94 75 85 100 87 100 87 83 95 90 95]</t>
  </si>
  <si>
    <t>0565.csv</t>
  </si>
  <si>
    <t>[44 50 38 60 17 72 55 29 45 15 14 65 35 85 62 60 31 38 50 39 57 58 85 41 32 55 40 27 55 75 45]</t>
  </si>
  <si>
    <t>0566.csv</t>
  </si>
  <si>
    <t>[87 75 90 75 35 78 70 74 40 35 10 95 75 88 75 55 77 73 35 62 70 56 100 61 61 70 75 50 70 78 90]</t>
  </si>
  <si>
    <t>0567.csv</t>
  </si>
  <si>
    <t>[80 78 1 66 76 82 50 50 40 70 43 50 33 76 38 21 34 33 84 1 76 63 59 28 62 81 66 35 60 92 50]</t>
  </si>
  <si>
    <t>0586.csv</t>
  </si>
  <si>
    <t>[88 80 50 95 100 85 80 74 90 70 89 90 100 98 39 80 100 100 66 84 87 64 86 50 63 77 66 94 100 81 100]</t>
  </si>
  <si>
    <t>0587.csv</t>
  </si>
  <si>
    <t>[78 81 4 75 74 88 80 40 70 90 86 80 73 77 76 55 80 50 75 79 90 70 82 78 52 85 71 92 85 91 84]</t>
  </si>
  <si>
    <t>0588.csv</t>
  </si>
  <si>
    <t>[78 76 7 75 60 85 66 54 50 76 80 73 81 50 71 45 77 40 87 1 83 59 91 20 76 81 50 50 60 85 26]</t>
  </si>
  <si>
    <t>0589.csv</t>
  </si>
  <si>
    <t>[47 76 41 80 85 77 50 64 75 77 68 90 25 82 55 39 63 60 22 74 82 79 77 61 65 68 89 77 85 72 85]</t>
  </si>
  <si>
    <t>0590.csv</t>
  </si>
  <si>
    <t>[92 83 50 90 85 96 92 90 90 100 86 100 79 89 86 69 96 83 74 100 87 77 100 95 96 86 72 95 85 95 72]</t>
  </si>
  <si>
    <t>0591.csv</t>
  </si>
  <si>
    <t>[78 84 21 88 95 86 70 75 75 80 91 90 56 90 64 50 68 50 73 90 82 61 100 45 82 86 72 90 80 81 90]</t>
  </si>
  <si>
    <t>0592.csv</t>
  </si>
  <si>
    <t>[41 72 50 60 35 41 85 67 70 47 91 30 89 50 68 42 96 90 50 89 79 73 9 15 40 65 72 28 25 72 50]</t>
  </si>
  <si>
    <t>0593.csv</t>
  </si>
  <si>
    <t>[78 82 76 86 69 81 68 45 90 79 38 70 68 72 50 40 76 60 50 70 89 59 93 80 65 37 46 81 75 92 70]</t>
  </si>
  <si>
    <t>0594.csv</t>
  </si>
  <si>
    <t>[72 50 11 75 27 65 55 19 60 25 17 74 64 83 58 70 50 39 20 76 73 62 94 31 25 77 68 30 55 82 50]</t>
  </si>
  <si>
    <t>0613.csv</t>
  </si>
  <si>
    <t>[100 78 84 90 100 100 100 100 100 95 91 96 34 90 81 92 94 100 80 100 91 31 72 100 74 90 63 62 95 100 100]</t>
  </si>
  <si>
    <t>0614.csv</t>
  </si>
  <si>
    <t>[88 75 10 81 90 85 78 81 80 92 96 85 79 73 39 61 85 66 86 86 85 83 89 71 76 71 62 81 85 92 79]</t>
  </si>
  <si>
    <t>0615.csv</t>
  </si>
  <si>
    <t>[82 67 58 81 65 70 66 28 75 35 63 88 39 80 75 24 87 40 50 73 70 64 74 65 76 85 82 90 80 70 60]</t>
  </si>
  <si>
    <t>0616.csv</t>
  </si>
  <si>
    <t>[90 83 100 88 98 100 55 53 70 80 95 81 36 96 61 49 59 60 74 78 74 94 100 79 72 70 70 80 75 72 90]</t>
  </si>
  <si>
    <t>0617.csv</t>
  </si>
  <si>
    <t>[91 90 100 90 72 100 100 85 90 90 68 100 72 85 95 96 88 84 72 75 82 81 86 92 82 77 73 79 100 100 67]</t>
  </si>
  <si>
    <t>0618.csv</t>
  </si>
  <si>
    <t>[95 90 100 91 100 88 90 98 100 90 92 90 84 86 67 94 89 100 70 100 91 81 79 100 88 93 63 100 100 92 86]</t>
  </si>
  <si>
    <t>0619.csv</t>
  </si>
  <si>
    <t>[56 68 100 81 58 71 75 67 80 62 41 54 78 90 60 41 87 63 65 61 85 72 74 42 71 70 50 50 65 73 81]</t>
  </si>
  <si>
    <t>0620.csv</t>
  </si>
  <si>
    <t>[80 75 50 81 70 87 70 74 90 80 13 79 80 81 69 67 91 95 74 76 79 64 77 80 100 62 65 50 80 100 100]</t>
  </si>
  <si>
    <t>0621.csv</t>
  </si>
  <si>
    <t>[85 63 57 83 15 34 60 57 70 60 38 76 67 84 74 68 43 70 8 55 80 68 77 75 73 45 69 50 75 91 90]</t>
  </si>
  <si>
    <t>0640.csv</t>
  </si>
  <si>
    <t>[96 89 95 90 99 100 100 100 100 82 84 100 65 95 99 95 100 100 72 100 97 36 100 100 80 83 85 70 95 100 93]</t>
  </si>
  <si>
    <t>0641.csv</t>
  </si>
  <si>
    <t>[84 85 54 91 70 94 85 74 80 80 37 95 66 93 90 56 85 82 50 91 91 81 94 80 77 100 81 50 90 87 100]</t>
  </si>
  <si>
    <t>0642.csv</t>
  </si>
  <si>
    <t>[87 86 2 83 80 73 58 59 75 76 58 80 74 71 87 60 81 50 75 60 82 67 89 45 70 80 75 64 90 87 58]</t>
  </si>
  <si>
    <t>0643.csv</t>
  </si>
  <si>
    <t>[80 81 7 90 75 89 55 63 80 80 76 81 66 96 79 64 75 50 96 74 85 58 95 49 75 82 69 50 85 89 93]</t>
  </si>
  <si>
    <t>0644.csv</t>
  </si>
  <si>
    <t>[94 89 89 90 63 100 100 100 100 85 88 100 84 92 70 83 100 100 93 100 80 81 100 100 70 85 78 77 95 100 100]</t>
  </si>
  <si>
    <t>0645.csv</t>
  </si>
  <si>
    <t>[93 85 78 90 75 100 100 98 90 92 70 100 96 95 87 87 94 100 72 100 87 63 85 100 71 100 85 76 100 100 100]</t>
  </si>
  <si>
    <t>0646.csv</t>
  </si>
  <si>
    <t>[78 80 17 79 60 73 65 75 90 60 50 86 77 84 61 42 79 67 69 60 86 65 70 55 61 75 66 70 75 77 30]</t>
  </si>
  <si>
    <t>0647.csv</t>
  </si>
  <si>
    <t>[89 83 100 92 100 88 90 76 90 92 66 94 76 95 80 67 99 80 48 100 84 61 100 58 80 70 59 64 95 86 98]</t>
  </si>
  <si>
    <t>0648.csv</t>
  </si>
  <si>
    <t>[82 72 1 75 68 86 40 38 75 60 74 59 82 60 50 50 39 50 61 61 81 69 84 36 81 93 69 69 70 78 69]</t>
  </si>
  <si>
    <t>0667.csv</t>
  </si>
  <si>
    <t>[90 81 36 87 95 94 78 82 80 85 44 89 74 98 50 57 64 60 75 83 89 89 71 88 25 90 85 71 75 73 50]</t>
  </si>
  <si>
    <t>0668.csv</t>
  </si>
  <si>
    <t>[86 83 50 87 86 86 70 84 80 85 85 86 72 93 78 57 87 74 86 97 90 63 87 91 85 100 60 81 95 95 90]</t>
  </si>
  <si>
    <t>0669.csv</t>
  </si>
  <si>
    <t>[80 79 8 71 80 69 30 58 70 44 39 59 35 50 71 59 60 65 74 77 93 63 61 40 70 68 81 89 85 85 60]</t>
  </si>
  <si>
    <t>0670.csv</t>
  </si>
  <si>
    <t>[85 80 50 82 40 87 60 73 70 80 65 89 73 92 72 69 73 57 74 91 81 71 68 82 72 75 34 70 75 84 80]</t>
  </si>
  <si>
    <t>0671.csv</t>
  </si>
  <si>
    <t>[91 88 100 86 92 100 100 99 100 84 73 95 83 91 96 82 100 100 85 100 95 80 100 100 80 80 72 68 95 100 95]</t>
  </si>
  <si>
    <t>0672.csv</t>
  </si>
  <si>
    <t>[78 60 2 79 67 75 55 43 60 68 68 71 74 69 85 56 30 40 65 28 80 63 96 50 60 90 34 64 80 81 50]</t>
  </si>
  <si>
    <t>0673.csv</t>
  </si>
  <si>
    <t>[40 65 30 61 30 31 87 69 80 40 50 45 85 73 64 55 62 50 44 73 78 70 91 80 64 85 41 12 45 74 50]</t>
  </si>
  <si>
    <t>0674.csv</t>
  </si>
  <si>
    <t>[87 65 100 84 65 71 80 84 85 65 78 86 65 50 76 60 86 60 63 50 82 57 89 71 57 89 61 72 80 75 80]</t>
  </si>
  <si>
    <t>0675.csv</t>
  </si>
  <si>
    <t>[67 64 16 41 35 23 50 27 40 10 40 75 27 82 21 52 34 41 34 67 68 50 62 65 68 60 65 70 50 62 20]</t>
  </si>
  <si>
    <t>0694.csv</t>
  </si>
  <si>
    <t>[80 77 87 80 85 96 94 97 90 35 88 86 79 87 76 75 94 100 76 100 88 70 100 81 35 90 84 78 75 96 93]</t>
  </si>
  <si>
    <t>0695.csv</t>
  </si>
  <si>
    <t>[76 89 73 81 25 84 51 66 35 65 72 82 68 80 71 30 74 50 93 80 67 61 87 69 84 75 80 94 85 85 65]</t>
  </si>
  <si>
    <t>0696.csv</t>
  </si>
  <si>
    <t>[70 83 8 70 79 75 50 18 40 29 83 30 70 61 63 21 50 24 70 23 81 65 93 40 75 76 69 65 60 83 50]</t>
  </si>
  <si>
    <t>0697.csv</t>
  </si>
  <si>
    <t>[94 82 39 90 80 89 70 67 40 85 88 87 68 92 67 59 91 84 70 89 78 60 100 91 82 90 72 70 95 85 80]</t>
  </si>
  <si>
    <t>0698.csv</t>
  </si>
  <si>
    <t>[80 85 1 83 90 91 85 79 85 90 70 87 85 80 63 47 66 61 84 87 94 71 93 90 73 90 78 86 85 95 95]</t>
  </si>
  <si>
    <t>0699.csv</t>
  </si>
  <si>
    <t>[90 88 27 89 78 97 90 77 90 85 85 91 82 90 90 46 100 90 88 98 82 85 85 82 62 87 83 78 95 97 85]</t>
  </si>
  <si>
    <t>0700.csv</t>
  </si>
  <si>
    <t>[11 60 1 12 2 5 50 37 40 1 11 15 24 64 39 15 12 10 73 34 73 74 23 1 6 11 31 50 15 56 50]</t>
  </si>
  <si>
    <t>0701.csv</t>
  </si>
  <si>
    <t>[60 50 1 10 3 29 35 35 60 16 18 20 20 61 65 36 37 30 42 26 44 64 75 4 11 23 38 17 30 54 40]</t>
  </si>
  <si>
    <t>0702.csv</t>
  </si>
  <si>
    <t>[13 50 1 41 5 51 1 1 20 1 1 11 3 12 20 23 1 6 11 1 57 36 88 1 10 60 62 3 25 59 10]</t>
  </si>
  <si>
    <t>0721.csv</t>
  </si>
  <si>
    <t>[77 81 100 77 70 72 84 74 85 85 79 68 66 64 50 73 65 90 78 72 87 65 76 70 60 70 61 80 70 88 56]</t>
  </si>
  <si>
    <t>0722.csv</t>
  </si>
  <si>
    <t>[50 67 17 84 45 75 55 70 70 55 37 87 68 77 91 59 50 42 23 84 84 37 89 70 65 80 75 80 80 61 90]</t>
  </si>
  <si>
    <t>0723.csv</t>
  </si>
  <si>
    <t>[72 73 50 73 45 69 25 11 35 70 50 72 40 42 55 36 22 21 2 25 54 57 86 27 41 60 64 50 50 35 15]</t>
  </si>
  <si>
    <t>0724.csv</t>
  </si>
  <si>
    <t>[45 70 26 80 60 76 65 61 60 80 50 83 39 79 63 62 44 50 50 90 81 31 100 76 68 95 74 72 75 74 78]</t>
  </si>
  <si>
    <t>0725.csv</t>
  </si>
  <si>
    <t>[86 87 14 93 94 94 60 60 80 76 70 93 83 92 80 70 65 50 50 88 88 58 100 76 74 100 40 50 95 95 100]</t>
  </si>
  <si>
    <t>0726.csv</t>
  </si>
  <si>
    <t>[75 77 89 86 85 79 70 51 80 63 80 88 77 92 69 63 61 50 20 90 50 57 100 72 73 91 67 73 90 84 89]</t>
  </si>
  <si>
    <t>0727.csv</t>
  </si>
  <si>
    <t>[64 60 1 61 21 7 50 20 60 27 14 1 82 31 66 63 50 1 27 73 59 63 34 33 50 68 64 12 20 56 30]</t>
  </si>
  <si>
    <t>0728.csv</t>
  </si>
  <si>
    <t>[42 56 13 40 20 42 50 10 80 30 7 67 74 8 4 46 50 10 22 45 61 40 38 5 10 50 50 10 40 47 35]</t>
  </si>
  <si>
    <t>0729.csv</t>
  </si>
  <si>
    <t>[20 50 29 43 15 45 40 1 55 35 17 10 14 41 26 56 23 1 23 1 44 62 80 1 15 39 38 21 50 65 25]</t>
  </si>
  <si>
    <t>0748.csv</t>
  </si>
  <si>
    <t>[93 89 87 94 69 100 95 100 100 87 67 94 76 93 71 81 100 90 41 98 100 71 91 100 72 79 77 100 85 100 100]</t>
  </si>
  <si>
    <t>0749.csv</t>
  </si>
  <si>
    <t>[80 70 20 85 60 72 58 38 80 70 35 87 64 90 65 50 50 50 85 80 82 69 73 69 81 85 80 92 85 61 85]</t>
  </si>
  <si>
    <t>0750.csv</t>
  </si>
  <si>
    <t>[82 85 47 76 80 83 50 31 70 25 37 80 82 69 79 39 50 50 50 80 84 50 91 65 82 84 67 37 80 74 78]</t>
  </si>
  <si>
    <t>0751.csv</t>
  </si>
  <si>
    <t>[84 90 50 82 80 85 70 100 80 87 73 82 74 81 62 40 91 72 67 83 91 50 72 50 71 90 61 84 90 86 80]</t>
  </si>
  <si>
    <t>0752.csv</t>
  </si>
  <si>
    <t>[91 88 93 89 99 100 92 100 100 91 73 100 85 77 100 84 100 100 81 91 98 83 99 68 70 70 41 99 100 100 100]</t>
  </si>
  <si>
    <t>0753.csv</t>
  </si>
  <si>
    <t>[100 80 100 85 83 90 95 74 85 80 85 95 85 85 75 58 86 80 33 100 81 72 68 75 81 85 72 92 85 90 84]</t>
  </si>
  <si>
    <t>0754.csv</t>
  </si>
  <si>
    <t>[80 64 100 87 40 74 70 65 90 75 65 86 78 67 68 66 50 50 50 79 72 61 91 60 40 31 66 50 75 63 50]</t>
  </si>
  <si>
    <t>0755.csv</t>
  </si>
  <si>
    <t>[89 84 94 82 90 83 95 71 85 90 81 90 87 90 77 62 95 70 73 76 82 64 37 60 65 86 66 81 90 95 60]</t>
  </si>
  <si>
    <t>0756.csv</t>
  </si>
  <si>
    <t>[84 71 50 80 82 80 60 77 70 72 50 83 41 73 74 34 50 40 61 81 82 79 25 46 88 78 75 79 85 78 50]</t>
  </si>
  <si>
    <t>0775.csv</t>
  </si>
  <si>
    <t>[92 94 100 90 85 100 100 91 100 91 96 100 90 89 94 88 90 99 65 87 80 91 87 100 78 100 77 81 100 100 100]</t>
  </si>
  <si>
    <t>0776.csv</t>
  </si>
  <si>
    <t>[80 81 4 85 75 98 65 54 60 65 75 84 65 79 64 60 35 42 70 65 81 63 90 45 72 95 75 84 65 85 70]</t>
  </si>
  <si>
    <t>0777.csv</t>
  </si>
  <si>
    <t>[68 75 6 80 79 83 71 24 60 75 85 71 68 76 59 29 20 50 74 13 86 77 91 27 81 83 73 65 65 89 50]</t>
  </si>
  <si>
    <t>0778.csv</t>
  </si>
  <si>
    <t>[88 79 3 85 77 92 80 80 80 97 90 90 71 78 72 38 81 50 43 100 87 70 89 80 80 90 50 63 90 86 70]</t>
  </si>
  <si>
    <t>0779.csv</t>
  </si>
  <si>
    <t>[99 94 99 90 100 100 98 93 90 99 50 100 95 85 93 78 100 100 94 100 93 57 83 100 90 100 68 100 100 100 100]</t>
  </si>
  <si>
    <t>0780.csv</t>
  </si>
  <si>
    <t>[97 87 100 91 100 100 100 100 100 95 85 100 100 92 95 99 98 100 63 100 99 62 80 100 100 90 64 100 100 100 100]</t>
  </si>
  <si>
    <t>0781.csv</t>
  </si>
  <si>
    <t>[83 70 93 74 70 81 70 68 100 77 33 88 87 30 85 58 100 93 90 83 71 72 43 61 69 91 79 73 75 75 50]</t>
  </si>
  <si>
    <t>0782.csv</t>
  </si>
  <si>
    <t>[92 90 100 75 71 100 90 78 100 94 92 100 83 91 79 60 100 100 63 100 88 65 92 81 60 72 69 77 80 100 96]</t>
  </si>
  <si>
    <t>0783.csv</t>
  </si>
  <si>
    <t>[85 75 1 79 50 76 60 65 70 75 87 80 67 85 68 63 67 40 59 37 68 68 70 65 86 89 69 67 85 86 60]</t>
  </si>
  <si>
    <t>0802.csv</t>
  </si>
  <si>
    <t>[80 82 57 78 15 71 70 75 70 45 64 83 50 92 65 59 61 58 56 84 86 67 91 78 80 81 72 72 80 88 77]</t>
  </si>
  <si>
    <t>0803.csv</t>
  </si>
  <si>
    <t>[84 93 30 60 65 90 65 58 75 80 69 90 63 93 75 56 95 50 72 87 90 66 94 83 71 100 66 100 80 77 79]</t>
  </si>
  <si>
    <t>0804.csv</t>
  </si>
  <si>
    <t>[60 82 1 75 33 77 25 9 55 12 21 50 32 60 72 21 36 30 45 41 80 59 50 36 67 87 38 34 75 72 40]</t>
  </si>
  <si>
    <t>0805.csv</t>
  </si>
  <si>
    <t>[83 86 1 91 75 85 55 60 70 70 83 84 66 81 77 53 60 70 81 91 87 50 81 73 72 81 69 69 90 89 96]</t>
  </si>
  <si>
    <t>0806.csv</t>
  </si>
  <si>
    <t>[100 92 86 94 100 100 95 100 100 75 75 100 78 85 83 78 100 100 100 100 76 88 89 100 70 100 67 65 100 100 100]</t>
  </si>
  <si>
    <t>0807.csv</t>
  </si>
  <si>
    <t>[89 80 1 85 81 100 70 73 80 87 37 95 82 84 80 45 90 97 68 100 90 65 100 66 61 90 66 76 90 87 86]</t>
  </si>
  <si>
    <t>0808.csv</t>
  </si>
  <si>
    <t>[15 42 1 10 30 9 37 19 60 10 13 67 62 80 50 41 21 1 1 23 40 10 22 20 15 50 67 34 40 47 30]</t>
  </si>
  <si>
    <t>0809.csv</t>
  </si>
  <si>
    <t>[59 74 6 37 34 40 71 40 70 40 41 30 80 71 61 30 81 30 73 37 76 68 84 68 22 50 50 25 60 79 44]</t>
  </si>
  <si>
    <t>0810.csv</t>
  </si>
  <si>
    <t>[60 73 5 61 12 40 40 40 60 75 75 30 79 94 39 31 83 20 38 28 73 47 67 50 41 64 50 23 65 80 40]</t>
  </si>
  <si>
    <t>0829.csv</t>
  </si>
  <si>
    <t>[21 75 1 24 75 24 50 25 70 37 14 73 66 80 64 26 8 31 86 75 66 58 34 31 50 70 38 64 45 53 50]</t>
  </si>
  <si>
    <t>0830.csv</t>
  </si>
  <si>
    <t>[70 75 23 87 58 66 58 79 80 40 25 90 37 59 79 58 37 71 66 100 85 74 46 66 15 91 80 88 50 88 76]</t>
  </si>
  <si>
    <t>0831.csv</t>
  </si>
  <si>
    <t>[50 80 34 89 66 79 80 92 80 85 23 95 89 77 76 32 83 100 69 92 80 35 68 99 40 100 65 79 55 93 86]</t>
  </si>
  <si>
    <t>0832.csv</t>
  </si>
  <si>
    <t>[49 65 1 80 65 19 34 79 75 25 18 50 28 79 59 41 93 62 14 77 85 59 100 63 80 71 36 100 40 82 45]</t>
  </si>
  <si>
    <t>0833.csv</t>
  </si>
  <si>
    <t>[44 69 18 70 65 27 55 41 75 40 31 76 67 75 61 34 50 50 93 100 78 55 85 68 30 69 62 66 50 100 70]</t>
  </si>
  <si>
    <t>0834.csv</t>
  </si>
  <si>
    <t>[33 80 12 67 50 28 58 75 80 40 11 69 82 82 74 61 23 50 50 80 46 56 94 83 20 38 80 30 30 58 50]</t>
  </si>
  <si>
    <t>0835.csv</t>
  </si>
  <si>
    <t>[10 21 7 8 20 12 20 21 10 1 59 40 35 85 29 13 9 9 13 22 23 59 27 9 10 20 18 21 20 35 40]</t>
  </si>
  <si>
    <t>0836.csv</t>
  </si>
  <si>
    <t>[11 61 29 31 29 32 50 15 35 5 12 66 31 80 66 70 28 30 15 40 48 69 18 35 8 20 62 50 50 42 40]</t>
  </si>
  <si>
    <t>0837.csv</t>
  </si>
  <si>
    <t>[16 45 1 20 20 6 32 22 20 1 9 35 35 25 8 10 21 9 23 38 31 61 79 1 5 30 36 22 30 38 23]</t>
  </si>
  <si>
    <t>0856.csv</t>
  </si>
  <si>
    <t>[58 74 24 66 37 27 60 45 75 45 87 44 65 87 28 29 81 83 70 90 43 63 37 45 67 59 66 50 25 63 50]</t>
  </si>
  <si>
    <t>0857.csv</t>
  </si>
  <si>
    <t>[78 80 67 75 72 57 70 81 85 63 95 100 81 99 57 78 81 66 44 88 83 56 69 78 91 74 65 37 90 58 60]</t>
  </si>
  <si>
    <t>0858.csv</t>
  </si>
  <si>
    <t>[65 80 16 81 68 60 70 94 85 50 90 91 85 50 71 66 89 72 73 100 78 63 61 91 81 63 71 86 65 100 65]</t>
  </si>
  <si>
    <t>0859.csv</t>
  </si>
  <si>
    <t>[52 70 1 80 33 19 60 73 85 31 64 54 74 28 78 32 64 50 58 83 90 61 66 50 63 50 37 96 35 73 50]</t>
  </si>
  <si>
    <t>0860.csv</t>
  </si>
  <si>
    <t>[53 78 2 76 65 29 60 39 80 56 74 85 69 60 64 30 72 67 38 71 91 61 86 75 73 79 64 50 65 94 50]</t>
  </si>
  <si>
    <t>0861.csv</t>
  </si>
  <si>
    <t>[50 68 94 62 80 35 60 72 80 40 39 76 50 71 21 22 62 50 50 81 71 68 89 45 20 66 65 50 50 54 50]</t>
  </si>
  <si>
    <t>0862.csv</t>
  </si>
  <si>
    <t>[35 78 4 81 20 15 60 32 70 5 36 40 31 44 28 24 27 25 71 33 60 71 32 1 8 25 37 50 10 70 39]</t>
  </si>
  <si>
    <t>0863.csv</t>
  </si>
  <si>
    <t>[70 69 14 70 28 16 28 30 60 75 92 11 82 37 74 40 66 50 79 35 68 60 80 4 39 37 61 12 25 80 42]</t>
  </si>
  <si>
    <t>0864.csv</t>
  </si>
  <si>
    <t>[37 61 90 67 1 27 28 10 70 25 41 10 91 37 83 21 39 15 13 43 75 72 40 3 20 71 40 1 25 59 30]</t>
  </si>
  <si>
    <t>0883.csv</t>
  </si>
  <si>
    <t>[67 77 70 72 83 60 70 50 85 45 50 79 54 96 39 32 74 50 50 60 79 61 100 68 38 70 40 50 50 58 47]</t>
  </si>
  <si>
    <t>0884.csv</t>
  </si>
  <si>
    <t>[63 77 45 69 44 70 70 55 70 75 44 86 37 92 68 54 86 62 74 83 64 67 60 58 40 42 37 72 50 86 68]</t>
  </si>
  <si>
    <t>0885.csv</t>
  </si>
  <si>
    <t>[80 80 65 71 30 68 86 78 85 83 68 93 88 81 69 80 87 62 81 76 80 68 90 78 70 75 40 99 70 100 90]</t>
  </si>
  <si>
    <t>0886.csv</t>
  </si>
  <si>
    <t>[90 79 18 83 81 37 50 47 80 45 31 41 32 75 50 36 50 60 69 84 81 33 81 50 62 71 70 79 70 84 40]</t>
  </si>
  <si>
    <t>0887.csv</t>
  </si>
  <si>
    <t>[69 80 16 75 40 68 78 63 80 70 84 89 78 87 74 74 74 80 72 65 87 36 11 65 22 73 50 68 40 76 61]</t>
  </si>
  <si>
    <t>0888.csv</t>
  </si>
  <si>
    <t>[51 70 1 73 70 43 50 80 75 58 84 62 79 76 78 40 81 38 74 65 84 63 81 93 41 64 67 29 60 67 50]</t>
  </si>
  <si>
    <t>0889.csv</t>
  </si>
  <si>
    <t>[41 75 80 62 30 40 50 42 35 70 10 80 27 35 32 50 65 12 31 46 59 50 45 50 32 41 66 20 40 57 20]</t>
  </si>
  <si>
    <t>0890.csv</t>
  </si>
  <si>
    <t>[56 61 98 65 30 57 35 39 80 40 12 50 14 72 38 33 39 60 66 62 38 61 90 48 30 32 26 50 60 62 30]</t>
  </si>
  <si>
    <t>0891.csv</t>
  </si>
  <si>
    <t>[30 67 81 47 20 29 50 41 70 60 13 30 37 9 50 32 63 15 11 24 61 29 46 22 30 30 68 50 80 47 15]</t>
  </si>
  <si>
    <t>0910.csv</t>
  </si>
  <si>
    <t>[74 85 100 90 33 75 75 59 75 78 62 68 80 86 87 66 80 100 63 72 88 63 84 56 72 67 77 100 65 100 75]</t>
  </si>
  <si>
    <t>0911.csv</t>
  </si>
  <si>
    <t>[82 85 85 89 75 88 75 78 85 90 74 94 68 75 75 80 90 95 40 80 89 65 84 81 71 84 40 64 60 90 95]</t>
  </si>
  <si>
    <t>0912.csv</t>
  </si>
  <si>
    <t>[83 78 93 90 84 87 76 84 85 85 78 98 90 75 66 77 94 97 59 100 77 71 90 100 39 83 72 64 60 93 95]</t>
  </si>
  <si>
    <t>0913.csv</t>
  </si>
  <si>
    <t>[44 78 89 89 75 77 70 82 80 82 21 79 82 88 79 75 75 80 68 82 76 43 99 63 70 68 72 79 55 91 50]</t>
  </si>
  <si>
    <t>0914.csv</t>
  </si>
  <si>
    <t>[79 80 97 83 83 88 97 74 80 67 71 86 70 54 72 55 93 81 72 90 84 88 90 90 61 62 76 30 60 93 90]</t>
  </si>
  <si>
    <t>0915.csv</t>
  </si>
  <si>
    <t>[75 83 95 77 40 71 75 72 85 69 62 77 82 84 76 77 82 41 75 83 78 63 80 76 73 78 79 86 60 88 54]</t>
  </si>
  <si>
    <t>0916.csv</t>
  </si>
  <si>
    <t>[35 66 25 90 26 60 60 60 80 76 65 60 66 81 77 55 100 39 40 50 81 37 84 50 61 33 36 50 35 67 55]</t>
  </si>
  <si>
    <t>0917.csv</t>
  </si>
  <si>
    <t>[53 65 100 80 70 69 61 70 75 64 9 59 83 86 81 41 75 65 85 79 83 58 87 47 51 74 36 84 50 67 40]</t>
  </si>
  <si>
    <t>0918.csv</t>
  </si>
  <si>
    <t>[15 70 39 63 25 58 50 65 60 40 19 80 45 70 65 19 58 72 32 59 60 45 78 50 33 50 40 61 50 54 30]</t>
  </si>
  <si>
    <t>0937.csv</t>
  </si>
  <si>
    <t>[22 73 1 34 68 33 50 37 65 58 5 36 31 76 73 28 59 41 72 82 61 40 78 44 40 72 36 30 30 55 45]</t>
  </si>
  <si>
    <t>0938.csv</t>
  </si>
  <si>
    <t>[94 75 95 85 63 90 72 63 85 75 81 89 75 95 66 83 89 95 73 88 85 73 40 100 61 85 66 22 65 93 90]</t>
  </si>
  <si>
    <t>0939.csv</t>
  </si>
  <si>
    <t>[78 88 13 62 75 75 60 83 85 81 25 89 78 76 75 76 61 50 50 80 77 69 100 77 100 79 66 86 55 95 70]</t>
  </si>
  <si>
    <t>0940.csv</t>
  </si>
  <si>
    <t>[40 72 14 50 65 34 30 45 75 20 11 71 63 50 36 30 41 35 50 41 50 50 76 40 60 60 61 50 40 53 25]</t>
  </si>
  <si>
    <t>0941.csv</t>
  </si>
  <si>
    <t>[45 74 42 58 71 50 35 54 70 40 68 68 70 62 59 33 93 55 72 80 80 73 50 54 35 80 84 70 35 67 38]</t>
  </si>
  <si>
    <t>0942.csv</t>
  </si>
  <si>
    <t>[40 78 18 50 25 57 45 35 70 34 9 82 73 75 44 53 66 50 41 49 82 50 91 73 50 59 31 35 60 53 40]</t>
  </si>
  <si>
    <t>0943.csv</t>
  </si>
  <si>
    <t>[1 59 1 10 1 4 23 20 35 2 10 5 26 4 38 18 12 2 78 9 34 38 42 4 8 50 33 23 20 58 24]</t>
  </si>
  <si>
    <t>0944.csv</t>
  </si>
  <si>
    <t>[18 65 33 73 6 28 10 70 75 55 21 10 37 41 30 29 50 10 9 23 83 43 18 10 20 26 35 21 35 85 50]</t>
  </si>
  <si>
    <t>0945.csv</t>
  </si>
  <si>
    <t>[10 37 1 8 10 6 15 15 20 16 3 20 9 79 2 5 16 10 5 20 36 6 14 7 40 39 3 5 25 36 5]</t>
  </si>
  <si>
    <t>0964.csv</t>
  </si>
  <si>
    <t>[34 65 38 60 32 88 50 50 75 45 26 81 50 76 40 40 31 60 67 85 72 43 84 50 60 80 35 84 65 74 50]</t>
  </si>
  <si>
    <t>0965.csv</t>
  </si>
  <si>
    <t>[94 90 80 87 90 100 95 89 50 90 72 100 87 90 81 83 99 100 70 100 77 60 74 100 78 93 82 92 90 94 95]</t>
  </si>
  <si>
    <t>0966.csv</t>
  </si>
  <si>
    <t>[96 90 88 87 100 100 100 89 100 95 91 100 77 81 73 58 100 100 86 100 87 92 93 95 73 90 78 50 95 100 100]</t>
  </si>
  <si>
    <t>0967.csv</t>
  </si>
  <si>
    <t>[88 87 12 79 72 84 76 50 90 75 56 89 34 86 70 64 83 60 88 86 90 68 83 79 71 90 83 89 70 90 90]</t>
  </si>
  <si>
    <t>0968.csv</t>
  </si>
  <si>
    <t>[92 85 25 80 39 76 78 72 85 74 75 95 89 50 73 43 50 61 90 100 93 74 96 75 50 79 81 86 70 86 95]</t>
  </si>
  <si>
    <t>0969.csv</t>
  </si>
  <si>
    <t>[82 84 100 88 50 65 76 55 30 36 88 86 66 85 91 39 76 70 87 88 56 49 89 73 60 100 71 84 85 92 90]</t>
  </si>
  <si>
    <t>0970.csv</t>
  </si>
  <si>
    <t>[61 50 1 47 30 14 35 25 30 10 12 45 23 35 50 50 9 16 24 57 50 66 40 36 11 10 37 30 30 66 30]</t>
  </si>
  <si>
    <t>0971.csv</t>
  </si>
  <si>
    <t>[63 60 1 72 23 63 40 47 70 30 41 78 37 35 66 61 24 50 37 50 77 71 78 21 50 50 66 68 65 73 59]</t>
  </si>
  <si>
    <t>0972.csv</t>
  </si>
  <si>
    <t>[56 60 12 48 20 7 50 19 25 1 69 45 28 50 41 11 15 10 1 39 30 62 64 40 27 25 66 50 45 59 50]</t>
  </si>
  <si>
    <t>0991.csv</t>
  </si>
  <si>
    <t>[72 74 86 50 33 17 65 85 70 65 89 73 65 69 61 58 80 50 35 41 90 71 88 75 42 75 30 84 50 84 74]</t>
  </si>
  <si>
    <t>0992.csv</t>
  </si>
  <si>
    <t>[91 90 100 90 100 86 92 84 95 100 79 100 80 86 81 84 86 99 76 81 96 62 100 100 50 91 58 25 95 100 100]</t>
  </si>
  <si>
    <t>0993.csv</t>
  </si>
  <si>
    <t>[100 95 79 94 70 96 80 98 90 94 100 100 77 88 84 70 83 100 73 100 82 68 78 100 59 88 72 100 80 100 100]</t>
  </si>
  <si>
    <t>0994.csv</t>
  </si>
  <si>
    <t>[85 80 83 86 61 88 80 68 90 85 92 92 86 85 71 75 88 70 73 84 95 61 84 100 40 91 79 61 60 87 78]</t>
  </si>
  <si>
    <t>0995.csv</t>
  </si>
  <si>
    <t>[87 82 84 85 23 76 76 70 80 80 89 87 79 89 64 60 63 42 73 81 77 59 91 82 50 50 61 50 85 79 90]</t>
  </si>
  <si>
    <t>0996.csv</t>
  </si>
  <si>
    <t>[79 72 100 71 80 77 73 65 85 95 85 90 91 92 41 61 92 50 50 63 72 63 81 71 67 70 72 17 80 91 71]</t>
  </si>
  <si>
    <t>0997.csv</t>
  </si>
  <si>
    <t>[31 62 89 68 75 38 50 30 75 35 29 65 63 25 19 30 21 42 33 62 71 45 90 65 26 60 63 2 70 80 46]</t>
  </si>
  <si>
    <t>0998.csv</t>
  </si>
  <si>
    <t>[79 74 100 77 25 75 61 23 85 70 59 72 85 37 61 66 75 66 50 88 78 63 81 64 32 41 32 51 80 76 60]</t>
  </si>
  <si>
    <t>0999.csv</t>
  </si>
  <si>
    <t>[33 80 85 45 15 16 50 36 75 60 71 20 30 17 42 27 40 40 25 43 67 34 32 21 24 75 69 26 50 74 50]</t>
  </si>
  <si>
    <t>1018.csv</t>
  </si>
  <si>
    <t>[70 86 74 80 50 68 65 76 80 80 77 75 80 80 73 45 100 86 63 82 85 73 80 65 50 85 67 76 65 73 50]</t>
  </si>
  <si>
    <t>1019.csv</t>
  </si>
  <si>
    <t>[42 80 18 80 50 86 40 62 85 60 79 89 63 84 76 37 75 50 72 88 87 39 28 73 50 69 69 71 70 90 50]</t>
  </si>
  <si>
    <t>1020.csv</t>
  </si>
  <si>
    <t>[80 82 100 85 91 85 80 82 80 85 76 96 84 71 62 76 90 87 75 87 80 40 87 87 25 47 72 68 50 100 65]</t>
  </si>
  <si>
    <t>1021.csv</t>
  </si>
  <si>
    <t>[60 65 50 82 96 68 58 78 85 71 72 74 82 97 73 43 78 62 32 78 82 50 53 78 62 67 63 66 65 79 72]</t>
  </si>
  <si>
    <t>1022.csv</t>
  </si>
  <si>
    <t>[60 83 100 77 36 70 68 65 75 60 30 88 62 84 58 38 76 60 40 80 64 57 88 79 61 89 50 73 75 84 50]</t>
  </si>
  <si>
    <t>1023.csv</t>
  </si>
  <si>
    <t>[77 80 80 88 33 70 65 65 80 72 62 83 66 79 50 57 81 50 64 70 82 67 80 77 62 70 73 81 65 100 50]</t>
  </si>
  <si>
    <t>1024.csv</t>
  </si>
  <si>
    <t>[33 78 77 73 25 25 60 25 70 50 34 45 80 50 64 50 50 40 73 50 79 80 42 33 70 50 50 8 30 72 37]</t>
  </si>
  <si>
    <t>1025.csv</t>
  </si>
  <si>
    <t>[65 65 100 59 40 66 60 56 65 65 27 79 84 71 80 40 85 50 36 50 61 45 66 64 62 61 37 50 65 68 27]</t>
  </si>
  <si>
    <t>1026.csv</t>
  </si>
  <si>
    <t>[58 58 84 41 60 72 57 51 75 30 15 71 33 30 60 46 91 40 25 44 73 74 61 38 31 35 38 11 45 72 27]</t>
  </si>
  <si>
    <t>1045.csv</t>
  </si>
  <si>
    <t>[79 70 73 54 80 75 75 61 60 60 80 82 80 90 72 59 81 85 72 64 83 69 100 54 75 100 67 78 75 82 40]</t>
  </si>
  <si>
    <t>1046.csv</t>
  </si>
  <si>
    <t>[78 80 100 86 90 77 70 66 85 50 34 86 70 97 80 62 84 99 71 78 74 72 88 99 36 88 63 84 60 100 70]</t>
  </si>
  <si>
    <t>1047.csv</t>
  </si>
  <si>
    <t>[80 80 100 79 65 91 60 63 85 75 82 88 88 80 50 45 80 90 67 85 78 72 71 78 65 100 69 72 65 81 65]</t>
  </si>
  <si>
    <t>1048.csv</t>
  </si>
  <si>
    <t>[71 85 82 88 100 77 60 73 80 67 95 87 88 92 83 84 64 95 75 80 91 66 88 50 62 44 35 71 60 78 50]</t>
  </si>
  <si>
    <t>1049.csv</t>
  </si>
  <si>
    <t>[73 84 45 80 30 84 60 85 80 80 92 88 72 81 64 57 89 88 72 70 81 68 77 79 71 100 77 100 70 100 85]</t>
  </si>
  <si>
    <t>1050.csv</t>
  </si>
  <si>
    <t>[59 67 73 75 75 63 80 70 70 70 74 88 81 98 72 38 72 90 95 83 94 60 89 73 79 93 36 67 75 88 70]</t>
  </si>
  <si>
    <t>1051.csv</t>
  </si>
  <si>
    <t>[60 71 100 84 15 60 53 41 85 70 14 67 68 70 81 58 82 70 69 50 78 62 24 67 41 65 36 30 50 92 50]</t>
  </si>
  <si>
    <t>1052.csv</t>
  </si>
  <si>
    <t>[26 69 4 81 31 83 40 53 90 45 34 75 77 79 93 40 85 87 50 68 84 71 88 55 65 72 74 86 60 100 50]</t>
  </si>
  <si>
    <t>1053.csv</t>
  </si>
  <si>
    <t>[41 70 10 70 69 50 50 75 85 65 37 51 80 82 79 31 82 67 84 50 89 59 71 50 65 50 68 63 50 90 30]</t>
  </si>
  <si>
    <t>1072.csv</t>
  </si>
  <si>
    <t>[80 77 94 80 65 73 75 58 85 47 34 82 72 86 75 71 83 50 50 85 73 50 69 78 62 80 76 69 75 83 60]</t>
  </si>
  <si>
    <t>1073.csv</t>
  </si>
  <si>
    <t>[82 100 82 90 100 98 87 91 100 95 82 100 100 93 90 95 91 91 50 100 99 68 100 100 90 100 77 65 100 94 81]</t>
  </si>
  <si>
    <t>1074.csv</t>
  </si>
  <si>
    <t>[68 84 100 97 71 100 85 100 100 95 79 98 100 90 100 87 72 100 69 100 95 50 100 100 71 90 68 99 90 100 100]</t>
  </si>
  <si>
    <t>1075.csv</t>
  </si>
  <si>
    <t>[86 77 100 85 43 77 85 83 80 83 83 91 62 94 70 50 73 50 65 85 77 89 100 88 79 83 69 62 70 87 67]</t>
  </si>
  <si>
    <t>1076.csv</t>
  </si>
  <si>
    <t>[82 85 100 83 85 89 68 77 80 87 95 90 100 50 63 61 88 60 50 70 70 61 86 87 38 92 66 65 90 83 90]</t>
  </si>
  <si>
    <t>1077.csv</t>
  </si>
  <si>
    <t>[85 83 100 70 94 92 95 91 95 90 73 91 79 84 98 72 98 88 41 100 95 79 98 86 85 74 69 100 90 100 100]</t>
  </si>
  <si>
    <t>1078.csv</t>
  </si>
  <si>
    <t>[72 65 1 60 40 44 65 53 60 25 8 55 64 60 50 26 57 50 26 50 56 32 32 60 44 60 65 30 70 76 50]</t>
  </si>
  <si>
    <t>1079.csv</t>
  </si>
  <si>
    <t>[23 66 12 62 4 20 30 70 75 35 73 40 23 67 34 31 42 30 27 60 80 69 25 22 56 67 31 6 50 70 50]</t>
  </si>
  <si>
    <t>1080.csv</t>
  </si>
  <si>
    <t>[61 70 1 64 39 25 30 39 70 18 28 55 35 60 73 50 33 35 34 65 77 70 50 25 50 80 38 50 60 73 65]</t>
  </si>
  <si>
    <t>1099.csv</t>
  </si>
  <si>
    <t>[93 86 91 86 73 100 90 100 90 80 66 100 80 25 83 61 96 97 64 100 88 57 100 90 60 76 64 50 100 100 100]</t>
  </si>
  <si>
    <t>1100.csv</t>
  </si>
  <si>
    <t>[91 93 89 97 35 96 88 100 50 40 99 100 100 89 91 79 100 100 50 100 84 63 87 100 82 97 74 50 100 100 100]</t>
  </si>
  <si>
    <t>1101.csv</t>
  </si>
  <si>
    <t>[93 90 80 90 89 100 88 100 100 95 83 100 81 88 71 82 100 100 82 100 93 14 81 85 84 90 37 72 95 96 100]</t>
  </si>
  <si>
    <t>1102.csv</t>
  </si>
  <si>
    <t>[95 90 99 81 100 98 80 100 40 80 90 98 73 94 79 94 100 100 77 96 89 75 100 100 82 85 74 50 100 100 100]</t>
  </si>
  <si>
    <t>1103.csv</t>
  </si>
  <si>
    <t>[78 88 72 96 76 76 95 100 100 80 57 100 84 87 79 81 100 100 71 100 97 74 100 100 73 80 74 79 100 96 100]</t>
  </si>
  <si>
    <t>1104.csv</t>
  </si>
  <si>
    <t>[92 82 94 90 95 100 97 97 100 90 67 97 91 83 77 81 100 99 100 89 89 70 98 90 70 87 73 100 100 86 99]</t>
  </si>
  <si>
    <t>1105.csv</t>
  </si>
  <si>
    <t>[69 74 1 80 87 73 76 80 80 45 42 67 81 87 70 79 86 91 80 100 72 72 57 77 42 80 82 89 55 84 82]</t>
  </si>
  <si>
    <t>1106.csv</t>
  </si>
  <si>
    <t>[78 87 44 80 75 80 75 83 30 80 89 83 19 92 65 71 88 40 50 86 78 59 100 60 66 62 67 50 60 91 90]</t>
  </si>
  <si>
    <t>1107.csv</t>
  </si>
  <si>
    <t>[24 70 16 80 33 47 50 55 70 45 77 69 66 72 81 64 34 61 68 89 81 65 85 54 50 59 69 63 65 89 56]</t>
  </si>
  <si>
    <t>1126.csv</t>
  </si>
  <si>
    <t>[87 89 92 90 20 60 72 47 90 75 87 80 83 88 71 61 85 90 40 80 67 50 86 75 73 70 59 50 100 88 88]</t>
  </si>
  <si>
    <t>1127.csv</t>
  </si>
  <si>
    <t>[94 81 100 86 84 94 95 99 100 93 46 93 88 95 40 93 89 100 50 86 93 63 99 100 90 76 81 50 85 95 100]</t>
  </si>
  <si>
    <t>1128.csv</t>
  </si>
  <si>
    <t>[92 83 88 92 99 100 92 100 100 97 93 100 69 91 81 58 90 100 76 71 100 71 100 100 75 81 71 66 95 96 94]</t>
  </si>
  <si>
    <t>1129.csv</t>
  </si>
  <si>
    <t>[78 90 100 91 81 93 75 91 80 88 68 95 94 67 76 57 90 92 61 63 96 58 99 85 60 76 50 64 55 87 70]</t>
  </si>
  <si>
    <t>1130.csv</t>
  </si>
  <si>
    <t>[93 90 85 88 100 84 83 67 100 100 77 96 81 90 79 74 100 100 86 87 89 68 84 100 63 73 66 72 85 100 85]</t>
  </si>
  <si>
    <t>1131.csv</t>
  </si>
  <si>
    <t>[82 81 75 86 40 92 80 100 90 95 92 90 95 82 71 88 87 100 50 100 95 74 100 93 58 75 85 50 100 100 100]</t>
  </si>
  <si>
    <t>1132.csv</t>
  </si>
  <si>
    <t>[86 76 46 80 65 78 60 79 75 80 83 77 85 78 47 62 69 60 75 83 94 74 89 55 62 71 66 89 50 82 50]</t>
  </si>
  <si>
    <t>1133.csv</t>
  </si>
  <si>
    <t>[85 76 3 90 90 77 85 42 75 80 76 71 83 66 71 80 92 90 87 50 86 49 91 70 40 91 71 81 50 72 70]</t>
  </si>
  <si>
    <t>1134.csv</t>
  </si>
  <si>
    <t>[82 80 99 85 30 57 58 47 85 83 86 79 86 57 64 30 78 50 50 86 90 55 81 45 34 50 74 67 65 67 25]</t>
  </si>
  <si>
    <t>1153.csv</t>
  </si>
  <si>
    <t>[90 81 100 82 65 91 85 73 85 75 34 92 66 94 73 68 99 90 50 84 81 62 100 79 76 60 65 85 85 88 57]</t>
  </si>
  <si>
    <t>1154.csv</t>
  </si>
  <si>
    <t>[93 77 100 93 95 79 85 78 90 95 85 92 74 93 84 41 100 100 71 72 79 62 90 100 46 78 66 86 90 84 91]</t>
  </si>
  <si>
    <t>1155.csv</t>
  </si>
  <si>
    <t>[88 91 100 86 30 100 93 95 95 93 66 99 72 97 87 76 100 65 66 100 100 62 84 100 77 81 66 66 90 96 100]</t>
  </si>
  <si>
    <t>1156.csv</t>
  </si>
  <si>
    <t>[65 87 96 85 81 92 98 80 90 85 91 97 80 90 73 89 93 100 73 80 84 96 94 89 60 85 80 66 75 83 100]</t>
  </si>
  <si>
    <t>1157.csv</t>
  </si>
  <si>
    <t>[92 87 99 92 75 98 91 92 95 80 35 94 85 85 80 56 91 95 66 79 86 70 91 100 75 94 78 92 100 100 100]</t>
  </si>
  <si>
    <t>1158.csv</t>
  </si>
  <si>
    <t>[78 80 100 86 62 68 85 98 95 61 31 95 74 89 94 72 91 80 93 91 90 69 90 76 70 90 72 89 80 100 80]</t>
  </si>
  <si>
    <t>1159.csv</t>
  </si>
  <si>
    <t>[78 72 89 85 70 81 77 80 90 55 23 85 82 83 80 68 77 93 50 79 86 74 87 73 61 64 36 50 70 82 65]</t>
  </si>
  <si>
    <t>1160.csv</t>
  </si>
  <si>
    <t>[90 80 100 88 64 100 86 94 90 58 39 88 89 94 96 83 92 100 71 94 78 91 97 80 51 81 69 81 80 93 70]</t>
  </si>
  <si>
    <t>1161.csv</t>
  </si>
  <si>
    <t>[85 81 92 85 91 80 87 61 85 86 85 82 81 96 69 60 97 80 72 82 82 78 75 79 60 30 71 89 65 100 81]</t>
  </si>
  <si>
    <t>1180.csv</t>
  </si>
  <si>
    <t>[100 86 100 98 99 93 95 100 95 86 84 100 74 93 81 85 100 95 60 100 100 66 94 94 72 70 61 81 95 100 100]</t>
  </si>
  <si>
    <t>1181.csv</t>
  </si>
  <si>
    <t>[100 80 100 93 75 100 95 100 100 95 100 100 88 90 81 92 100 100 90 100 84 60 83 100 75 99 69 100 95 99 90]</t>
  </si>
  <si>
    <t>1182.csv</t>
  </si>
  <si>
    <t>[73 88 90 94 100 97 100 88 95 85 81 100 82 76 85 92 100 100 82 100 90 87 93 100 72 76 83 76 100 100 100]</t>
  </si>
  <si>
    <t>1183.csv</t>
  </si>
  <si>
    <t>[99 73 78 90 90 95 80 90 90 85 96 96 72 91 85 72 92 97 67 100 86 50 80 98 70 90 70 64 90 82 100]</t>
  </si>
  <si>
    <t>1184.csv</t>
  </si>
  <si>
    <t>[100 82 97 90 91 96 95 68 100 95 50 100 79 81 76 82 93 100 100 100 88 56 89 100 71 100 65 82 100 94 100]</t>
  </si>
  <si>
    <t>1185.csv</t>
  </si>
  <si>
    <t>[100 90 98 90 76 100 100 100 100 90 79 100 91 93 99 84 100 100 50 100 100 50 88 100 63 99 63 74 95 100 88]</t>
  </si>
  <si>
    <t>1186.csv</t>
  </si>
  <si>
    <t>[93 75 100 90 84 89 71 80 90 82 74 87 81 85 61 54 100 100 82 89 74 94 97 99 70 80 61 67 65 93 92]</t>
  </si>
  <si>
    <t>1187.csv</t>
  </si>
  <si>
    <t>[94 85 89 80 87 91 83 90 95 77 72 98 80 75 91 78 95 100 74 82 91 58 88 100 78 90 78 70 100 95 100]</t>
  </si>
  <si>
    <t>1188.csv</t>
  </si>
  <si>
    <t>[94 81 96 90 85 89 65 78 90 75 67 87 65 80 80 61 93 80 50 82 62 50 76 74 74 93 52 60 75 84 50]</t>
  </si>
  <si>
    <t>1207.csv</t>
  </si>
  <si>
    <t>[92 80 93 88 100 92 97 100 95 80 79 81 81 86 89 66 100 100 84 100 83 60 95 84 61 70 72 50 80 100 100]</t>
  </si>
  <si>
    <t>1208.csv</t>
  </si>
  <si>
    <t>[87 92 100 80 100 100 95 98 100 75 53 93 82 99 72 58 100 100 88 94 85 60 89 100 85 100 41 74 90 100 100]</t>
  </si>
  <si>
    <t>1209.csv</t>
  </si>
  <si>
    <t>[89 80 88 93 100 95 84 97 90 85 87 94 69 87 78 79 91 100 87 100 90 63 87 95 82 100 77 100 90 100 100]</t>
  </si>
  <si>
    <t>1210.csv</t>
  </si>
  <si>
    <t>[88 80 100 66 100 100 90 90 90 78 85 91 82 81 95 80 93 100 75 100 90 70 100 79 63 80 82 100 80 99 100]</t>
  </si>
  <si>
    <t>1211.csv</t>
  </si>
  <si>
    <t>[92 88 86 86 92 100 91 95 100 100 81 98 78 85 72 81 91 100 73 100 91 67 97 100 80 100 64 100 95 99 90]</t>
  </si>
  <si>
    <t>1212.csv</t>
  </si>
  <si>
    <t>[91 71 100 87 100 100 85 90 95 70 95 95 74 86 80 100 93 100 79 100 60 57 92 97 73 75 79 73 95 97 100]</t>
  </si>
  <si>
    <t>1213.csv</t>
  </si>
  <si>
    <t>[64 61 100 44 30 68 60 74 80 59 35 59 79 91 59 44 50 50 84 29 81 60 98 66 45 80 69 25 55 78 60]</t>
  </si>
  <si>
    <t>1214.csv</t>
  </si>
  <si>
    <t>[83 50 100 66 31 63 75 52 85 70 34 56 82 83 69 47 83 71 34 86 80 69 60 90 32 80 72 24 70 88 60]</t>
  </si>
  <si>
    <t>1215.csv</t>
  </si>
  <si>
    <t>[68 70 95 42 25 71 70 53 80 30 3 79 76 91 57 46 86 35 20 50 65 50 73 55 50 35 67 50 65 73 78]</t>
  </si>
  <si>
    <t>1234.csv</t>
  </si>
  <si>
    <t>[65 50 100 48 20 62 72 41 40 30 50 83 61 70 76 55 36 45 88 37 50 63 88 60 34 40 64 50 55 78 80]</t>
  </si>
  <si>
    <t>1235.csv</t>
  </si>
  <si>
    <t>[92 92 82 90 86 85 90 96 100 70 100 100 80 85 59 63 99 99 73 100 86 59 94 100 72 91 84 76 90 100 100]</t>
  </si>
  <si>
    <t>1236.csv</t>
  </si>
  <si>
    <t>[93 94 100 87 100 95 90 100 50 100 92 96 93 95 100 82 100 100 97 94 77 75 100 100 50 100 89 100 100 93 100]</t>
  </si>
  <si>
    <t>1237.csv</t>
  </si>
  <si>
    <t>[58 85 50 83 68 91 80 50 90 60 30 79 85 93 75 58 59 75 67 89 69 60 82 73 41 79 77 79 70 92 72]</t>
  </si>
  <si>
    <t>1238.csv</t>
  </si>
  <si>
    <t>[96 84 99 82 66 79 95 91 95 93 69 100 87 73 76 58 100 100 70 100 90 73 100 96 62 89 82 100 90 100 100]</t>
  </si>
  <si>
    <t>1239.csv</t>
  </si>
  <si>
    <t>[85 78 100 78 100 71 70 83 45 77 94 86 74 91 80 74 91 90 65 87 81 61 50 84 56 50 65 70 85 88 90]</t>
  </si>
  <si>
    <t>1240.csv</t>
  </si>
  <si>
    <t>[70 48 66 20 50 50 55 41 15 1 6 60 40 65 20 45 28 50 64 24 40 42 42 29 13 71 37 24 45 48 40]</t>
  </si>
  <si>
    <t>1241.csv</t>
  </si>
  <si>
    <t>[50 60 11 45 4 38 50 36 65 25 9 15 82 67 68 62 50 5 33 44 70 50 94 44 30 39 38 50 50 71 50]</t>
  </si>
  <si>
    <t>1242.csv</t>
  </si>
  <si>
    <t>[7 79 10 55 13 20 40 47 50 65 46 35 62 69 59 37 50 34 61 44 61 41 46 7 64 59 72 62 35 55 50]</t>
  </si>
  <si>
    <t>1261.csv</t>
  </si>
  <si>
    <t>[74 61 83 85 40 44 65 40 80 65 55 78 70 20 81 55 76 50 6 63 72 35 100 17 33 59 31 67 60 75 39]</t>
  </si>
  <si>
    <t>1262.csv</t>
  </si>
  <si>
    <t>[87 85 87 80 50 94 98 88 100 87 87 98 89 82 78 93 100 100 68 100 92 70 86 92 71 77 73 90 85 94 93]</t>
  </si>
  <si>
    <t>1263.csv</t>
  </si>
  <si>
    <t>[90 76 7 89 70 78 88 71 85 80 70 96 83 81 80 76 65 75 50 95 81 70 77 87 58 90 64 93 80 76 93]</t>
  </si>
  <si>
    <t>1264.csv</t>
  </si>
  <si>
    <t>[74 80 82 88 63 77 78 76 80 44 87 86 72 90 76 61 87 94 62 87 89 71 100 81 81 31 40 86 85 100 81]</t>
  </si>
  <si>
    <t>1265.csv</t>
  </si>
  <si>
    <t>[91 85 17 84 65 92 80 82 90 70 82 98 75 86 72 59 97 100 79 88 90 61 94 79 40 39 72 66 70 96 90]</t>
  </si>
  <si>
    <t>1266.csv</t>
  </si>
  <si>
    <t>[79 80 82 88 35 65 82 63 85 61 88 75 68 87 78 65 84 83 71 65 89 60 90 98 62 64 71 76 55 93 50]</t>
  </si>
  <si>
    <t>1267.csv</t>
  </si>
  <si>
    <t>[74 77 83 70 4 32 45 39 70 30 40 60 80 35 50 57 39 24 29 42 65 56 92 8 13 50 27 5 45 67 45]</t>
  </si>
  <si>
    <t>1268.csv</t>
  </si>
  <si>
    <t>[82 70 11 76 80 68 60 41 60 35 78 4 80 75 43 30 86 70 86 50 87 71 63 16 27 71 50 83 45 75 54]</t>
  </si>
  <si>
    <t>1269.csv</t>
  </si>
  <si>
    <t>[53 69 1 74 30 13 50 27 70 75 28 16 78 67 75 22 90 50 1 50 86 60 100 50 30 66 36 19 25 75 50]</t>
  </si>
  <si>
    <t>1288.csv</t>
  </si>
  <si>
    <t>[87 85 100 90 66 98 82 82 100 76 86 96 63 73 73 79 100 85 71 100 77 56 100 76 81 74 89 93 90 100 85]</t>
  </si>
  <si>
    <t>1289.csv</t>
  </si>
  <si>
    <t>[99 81 100 97 95 100 83 99 100 90 69 100 60 99 81 45 90 100 50 97 84 95 100 99 90 96 72 100 100 100 100]</t>
  </si>
  <si>
    <t>1290.csv</t>
  </si>
  <si>
    <t>[77 82 99 85 99 95 83 81 90 75 61 97 84 98 70 66 100 98 33 84 87 83 98 79 72 90 84 78 85 100 100]</t>
  </si>
  <si>
    <t>1291.csv</t>
  </si>
  <si>
    <t>[87 83 100 85 69 94 98 84 100 85 93 94 84 95 64 65 100 83 70 82 91 76 95 99 72 74 66 88 80 100 100]</t>
  </si>
  <si>
    <t>1292.csv</t>
  </si>
  <si>
    <t>[100 80 100 88 100 96 100 85 100 90 85 100 66 90 98 76 100 100 74 94 91 61 76 100 73 80 64 85 95 100 100]</t>
  </si>
  <si>
    <t>1293.csv</t>
  </si>
  <si>
    <t>[81 89 95 94 65 96 85 87 90 85 85 96 73 99 70 43 83 100 65 83 70 56 100 80 80 60 66 67 85 100 75]</t>
  </si>
  <si>
    <t>1294.csv</t>
  </si>
  <si>
    <t>[81 80 84 79 65 86 100 75 90 65 60 82 94 88 79 62 84 90 66 79 80 60 100 88 86 57 50 64 80 100 60]</t>
  </si>
  <si>
    <t>1295.csv</t>
  </si>
  <si>
    <t>[79 87 82 80 90 87 82 81 80 95 75 90 73 88 85 61 84 80 70 100 88 63 74 73 74 66 54 50 85 100 100]</t>
  </si>
  <si>
    <t>1296.csv</t>
  </si>
  <si>
    <t>[44 77 74 75 98 69 70 74 80 82 98 84 81 85 70 69 96 80 72 77 81 83 93 73 70 85 72 89 70 81 55]</t>
  </si>
  <si>
    <t>1315.csv</t>
  </si>
  <si>
    <t>[100 89 98 95 67 99 50 99 100 81 73 100 79 62 93 77 100 99 74 100 95 77 91 100 86 74 73 74 100 100 90]</t>
  </si>
  <si>
    <t>1316.csv</t>
  </si>
  <si>
    <t>[96 91 87 96 95 100 100 94 100 85 74 90 62 86 88 93 94 100 89 100 91 58 82 99 71 58 68 89 95 100 100]</t>
  </si>
  <si>
    <t>1317.csv</t>
  </si>
  <si>
    <t>[96 85 96 82 85 100 88 84 90 89 92 100 99 80 96 84 91 100 100 88 83 67 100 100 92 74 74 89 100 100 100]</t>
  </si>
  <si>
    <t>1318.csv</t>
  </si>
  <si>
    <t>[100 86 100 97 80 93 90 77 90 95 83 97 94 91 84 90 100 95 48 100 86 68 100 100 71 82 64 64 75 92 100]</t>
  </si>
  <si>
    <t>1319.csv</t>
  </si>
  <si>
    <t>[100 90 87 90 100 100 100 98 90 95 89 100 86 88 100 84 100 99 97 100 76 61 84 97 91 100 66 50 100 100 60]</t>
  </si>
  <si>
    <t>1320.csv</t>
  </si>
  <si>
    <t>[97 75 99 89 100 100 100 98 100 100 39 98 87 90 70 84 100 93 67 100 82 72 98 100 95 100 66 50 95 100 100]</t>
  </si>
  <si>
    <t>1321.csv</t>
  </si>
  <si>
    <t>[85 75 88 89 44 100 80 75 90 79 67 92 79 67 70 59 95 80 50 100 94 66 86 73 61 71 84 86 60 84 90]</t>
  </si>
  <si>
    <t>1322.csv</t>
  </si>
  <si>
    <t>[90 82 96 86 93 83 94 92 90 79 93 100 81 66 74 63 88 100 61 100 84 60 65 90 60 95 31 50 95 100 82]</t>
  </si>
  <si>
    <t>1323.csv</t>
  </si>
  <si>
    <t>[86 70 92 90 95 88 75 64 90 80 90 93 100 95 72 78 100 92 76 87 83 63 66 81 75 90 65 69 80 100 76]</t>
  </si>
  <si>
    <t>1342.csv</t>
  </si>
  <si>
    <t>[90 72 97 64 22 68 80 72 90 90 39 77 87 79 65 39 100 50 81 76 84 69 84 70 80 72 31 32 70 86 60]</t>
  </si>
  <si>
    <t>1343.csv</t>
  </si>
  <si>
    <t>[91 96 100 90 99 90 86 94 100 95 89 90 82 90 94 74 100 100 28 100 89 61 100 97 81 80 78 95 85 92 100]</t>
  </si>
  <si>
    <t>1344.csv</t>
  </si>
  <si>
    <t>[76 83 96 80 43 50 77 87 80 92 36 85 73 89 92 87 94 100 63 58 89 65 100 90 93 67 81 82 80 89 90]</t>
  </si>
  <si>
    <t>1345.csv</t>
  </si>
  <si>
    <t>[88 81 50 75 99 69 90 81 90 85 90 90 82 88 67 81 91 92 67 84 73 67 87 78 62 72 83 50 50 100 90]</t>
  </si>
  <si>
    <t>1346.csv</t>
  </si>
  <si>
    <t>[96 82 99 87 80 99 90 100 95 65 93 100 87 94 68 80 90 100 85 100 88 59 100 88 72 91 66 70 100 98 90]</t>
  </si>
  <si>
    <t>1347.csv</t>
  </si>
  <si>
    <t>[75 82 98 78 60 77 75 66 90 67 87 95 85 92 76 39 100 75 30 92 86 54 76 91 76 78 60 100 75 78 96]</t>
  </si>
  <si>
    <t>1348.csv</t>
  </si>
  <si>
    <t>[63 63 61 45 50 67 55 39 85 50 62 50 42 72 59 29 50 30 17 38 68 59 25 39 62 70 34 50 70 55 25]</t>
  </si>
  <si>
    <t>1349.csv</t>
  </si>
  <si>
    <t>[74 69 99 65 14 36 50 61 90 40 56 39 82 66 58 35 62 20 50 42 83 57 58 50 63 76 37 12 60 73 50]</t>
  </si>
  <si>
    <t>1350.csv</t>
  </si>
  <si>
    <t>[43 57 9 28 30 29 60 56 75 30 12 56 58 68 60 39 68 6 6 24 61 56 92 54 26 64 27 50 35 61 20]</t>
  </si>
  <si>
    <t>MOS</t>
  </si>
  <si>
    <t>freq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</si>
</sst>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colors>
    <mruColors>
      <color rgb="FF77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v>MOS hdtv</c:v>
          </c:tx>
          <c:spPr>
            <a:ln w="25400">
              <a:solidFill>
                <a:srgbClr val="00B050"/>
              </a:solidFill>
            </a:ln>
          </c:spPr>
          <c:marker>
            <c:symbol val="none"/>
          </c:marker>
          <c:xVal>
            <c:numRef>
              <c:f>For_CDF!$A$3:$A$452</c:f>
              <c:numCache>
                <c:formatCode>General</c:formatCode>
                <c:ptCount val="450"/>
                <c:pt idx="0">
                  <c:v>11.446999999999999</c:v>
                </c:pt>
                <c:pt idx="1">
                  <c:v>12.601000000000001</c:v>
                </c:pt>
                <c:pt idx="2">
                  <c:v>14.624000000000001</c:v>
                </c:pt>
                <c:pt idx="3">
                  <c:v>16.03</c:v>
                </c:pt>
                <c:pt idx="4">
                  <c:v>18.701000000000001</c:v>
                </c:pt>
                <c:pt idx="5">
                  <c:v>18.821000000000002</c:v>
                </c:pt>
                <c:pt idx="6">
                  <c:v>20.071999999999999</c:v>
                </c:pt>
                <c:pt idx="7">
                  <c:v>20.972999999999999</c:v>
                </c:pt>
                <c:pt idx="8">
                  <c:v>21.358000000000001</c:v>
                </c:pt>
                <c:pt idx="9">
                  <c:v>21.512</c:v>
                </c:pt>
                <c:pt idx="10">
                  <c:v>22.19</c:v>
                </c:pt>
                <c:pt idx="11">
                  <c:v>22.715</c:v>
                </c:pt>
                <c:pt idx="12">
                  <c:v>22.724</c:v>
                </c:pt>
                <c:pt idx="13">
                  <c:v>22.995000000000001</c:v>
                </c:pt>
                <c:pt idx="14">
                  <c:v>23.033999999999999</c:v>
                </c:pt>
                <c:pt idx="15">
                  <c:v>23.564</c:v>
                </c:pt>
                <c:pt idx="16">
                  <c:v>24.042999999999999</c:v>
                </c:pt>
                <c:pt idx="17">
                  <c:v>25.201000000000001</c:v>
                </c:pt>
                <c:pt idx="18">
                  <c:v>25.224</c:v>
                </c:pt>
                <c:pt idx="19">
                  <c:v>25.626000000000001</c:v>
                </c:pt>
                <c:pt idx="20">
                  <c:v>25.721</c:v>
                </c:pt>
                <c:pt idx="21">
                  <c:v>26.196000000000002</c:v>
                </c:pt>
                <c:pt idx="22">
                  <c:v>26.471</c:v>
                </c:pt>
                <c:pt idx="23">
                  <c:v>27.071999999999999</c:v>
                </c:pt>
                <c:pt idx="24">
                  <c:v>28.032</c:v>
                </c:pt>
                <c:pt idx="25">
                  <c:v>28.728000000000002</c:v>
                </c:pt>
                <c:pt idx="26">
                  <c:v>30.952000000000002</c:v>
                </c:pt>
                <c:pt idx="27">
                  <c:v>32.023000000000003</c:v>
                </c:pt>
                <c:pt idx="28">
                  <c:v>33.015999999999998</c:v>
                </c:pt>
                <c:pt idx="29">
                  <c:v>33.463999999999999</c:v>
                </c:pt>
                <c:pt idx="30">
                  <c:v>34.430999999999997</c:v>
                </c:pt>
                <c:pt idx="31">
                  <c:v>34.567</c:v>
                </c:pt>
                <c:pt idx="32">
                  <c:v>34.634999999999998</c:v>
                </c:pt>
                <c:pt idx="33">
                  <c:v>34.872</c:v>
                </c:pt>
                <c:pt idx="34">
                  <c:v>35.807000000000002</c:v>
                </c:pt>
                <c:pt idx="35">
                  <c:v>36.759</c:v>
                </c:pt>
                <c:pt idx="36">
                  <c:v>38.548000000000002</c:v>
                </c:pt>
                <c:pt idx="37">
                  <c:v>38.631</c:v>
                </c:pt>
                <c:pt idx="38">
                  <c:v>38.780999999999999</c:v>
                </c:pt>
                <c:pt idx="39">
                  <c:v>39.122</c:v>
                </c:pt>
                <c:pt idx="40">
                  <c:v>39.351999999999997</c:v>
                </c:pt>
                <c:pt idx="41">
                  <c:v>39.851999999999997</c:v>
                </c:pt>
                <c:pt idx="42">
                  <c:v>40.18</c:v>
                </c:pt>
                <c:pt idx="43">
                  <c:v>40.343000000000004</c:v>
                </c:pt>
                <c:pt idx="44">
                  <c:v>40.61</c:v>
                </c:pt>
                <c:pt idx="45">
                  <c:v>40.859000000000002</c:v>
                </c:pt>
                <c:pt idx="46">
                  <c:v>41.045999999999999</c:v>
                </c:pt>
                <c:pt idx="47">
                  <c:v>41.308</c:v>
                </c:pt>
                <c:pt idx="48">
                  <c:v>41.71</c:v>
                </c:pt>
                <c:pt idx="49">
                  <c:v>41.976999999999997</c:v>
                </c:pt>
                <c:pt idx="50">
                  <c:v>42.325000000000003</c:v>
                </c:pt>
                <c:pt idx="51">
                  <c:v>42.537999999999997</c:v>
                </c:pt>
                <c:pt idx="52">
                  <c:v>42.546999999999997</c:v>
                </c:pt>
                <c:pt idx="53">
                  <c:v>42.58</c:v>
                </c:pt>
                <c:pt idx="54">
                  <c:v>42.828000000000003</c:v>
                </c:pt>
                <c:pt idx="55">
                  <c:v>43.366</c:v>
                </c:pt>
                <c:pt idx="56">
                  <c:v>43.383000000000003</c:v>
                </c:pt>
                <c:pt idx="57">
                  <c:v>44.134999999999998</c:v>
                </c:pt>
                <c:pt idx="58">
                  <c:v>44.235999999999997</c:v>
                </c:pt>
                <c:pt idx="59">
                  <c:v>44.576999999999998</c:v>
                </c:pt>
                <c:pt idx="60">
                  <c:v>44.67</c:v>
                </c:pt>
                <c:pt idx="61">
                  <c:v>44.683999999999997</c:v>
                </c:pt>
                <c:pt idx="62">
                  <c:v>44.843000000000004</c:v>
                </c:pt>
                <c:pt idx="63">
                  <c:v>44.874000000000002</c:v>
                </c:pt>
                <c:pt idx="64">
                  <c:v>44.936</c:v>
                </c:pt>
                <c:pt idx="65">
                  <c:v>45.311999999999998</c:v>
                </c:pt>
                <c:pt idx="66">
                  <c:v>45.692999999999998</c:v>
                </c:pt>
                <c:pt idx="67">
                  <c:v>45.901000000000003</c:v>
                </c:pt>
                <c:pt idx="68">
                  <c:v>46.009</c:v>
                </c:pt>
                <c:pt idx="69">
                  <c:v>46.29</c:v>
                </c:pt>
                <c:pt idx="70">
                  <c:v>46.518999999999998</c:v>
                </c:pt>
                <c:pt idx="71">
                  <c:v>46.631999999999998</c:v>
                </c:pt>
                <c:pt idx="72">
                  <c:v>46.676000000000002</c:v>
                </c:pt>
                <c:pt idx="73">
                  <c:v>46.944000000000003</c:v>
                </c:pt>
                <c:pt idx="74">
                  <c:v>46.978999999999999</c:v>
                </c:pt>
                <c:pt idx="75">
                  <c:v>47.244999999999997</c:v>
                </c:pt>
                <c:pt idx="76">
                  <c:v>47.5</c:v>
                </c:pt>
                <c:pt idx="77">
                  <c:v>47.622999999999998</c:v>
                </c:pt>
                <c:pt idx="78">
                  <c:v>47.628</c:v>
                </c:pt>
                <c:pt idx="79">
                  <c:v>48.164000000000001</c:v>
                </c:pt>
                <c:pt idx="80">
                  <c:v>48.3</c:v>
                </c:pt>
                <c:pt idx="81">
                  <c:v>48.325000000000003</c:v>
                </c:pt>
                <c:pt idx="82">
                  <c:v>48.493000000000002</c:v>
                </c:pt>
                <c:pt idx="83">
                  <c:v>49.115000000000002</c:v>
                </c:pt>
                <c:pt idx="84">
                  <c:v>49.372</c:v>
                </c:pt>
                <c:pt idx="85">
                  <c:v>49.408000000000001</c:v>
                </c:pt>
                <c:pt idx="86">
                  <c:v>49.558</c:v>
                </c:pt>
                <c:pt idx="87">
                  <c:v>49.598999999999997</c:v>
                </c:pt>
                <c:pt idx="88">
                  <c:v>49.645000000000003</c:v>
                </c:pt>
                <c:pt idx="89">
                  <c:v>49.661999999999999</c:v>
                </c:pt>
                <c:pt idx="90">
                  <c:v>49.859000000000002</c:v>
                </c:pt>
                <c:pt idx="91">
                  <c:v>49.972999999999999</c:v>
                </c:pt>
                <c:pt idx="92">
                  <c:v>50.000999999999998</c:v>
                </c:pt>
                <c:pt idx="93">
                  <c:v>50.075000000000003</c:v>
                </c:pt>
                <c:pt idx="94">
                  <c:v>50.21</c:v>
                </c:pt>
                <c:pt idx="95">
                  <c:v>50.628</c:v>
                </c:pt>
                <c:pt idx="96">
                  <c:v>51.322000000000003</c:v>
                </c:pt>
                <c:pt idx="97">
                  <c:v>51.381999999999998</c:v>
                </c:pt>
                <c:pt idx="98">
                  <c:v>51.426000000000002</c:v>
                </c:pt>
                <c:pt idx="99">
                  <c:v>51.448</c:v>
                </c:pt>
                <c:pt idx="100">
                  <c:v>51.472000000000001</c:v>
                </c:pt>
                <c:pt idx="101">
                  <c:v>51.475000000000001</c:v>
                </c:pt>
                <c:pt idx="102">
                  <c:v>51.484000000000002</c:v>
                </c:pt>
                <c:pt idx="103">
                  <c:v>52.399000000000001</c:v>
                </c:pt>
                <c:pt idx="104">
                  <c:v>52.883000000000003</c:v>
                </c:pt>
                <c:pt idx="105">
                  <c:v>53.24</c:v>
                </c:pt>
                <c:pt idx="106">
                  <c:v>54.13</c:v>
                </c:pt>
                <c:pt idx="107">
                  <c:v>54.191000000000003</c:v>
                </c:pt>
                <c:pt idx="108">
                  <c:v>54.551000000000002</c:v>
                </c:pt>
                <c:pt idx="109">
                  <c:v>54.603000000000002</c:v>
                </c:pt>
                <c:pt idx="110">
                  <c:v>54.622</c:v>
                </c:pt>
                <c:pt idx="111">
                  <c:v>55.517000000000003</c:v>
                </c:pt>
                <c:pt idx="112">
                  <c:v>55.524000000000001</c:v>
                </c:pt>
                <c:pt idx="113">
                  <c:v>55.581000000000003</c:v>
                </c:pt>
                <c:pt idx="114">
                  <c:v>56.523000000000003</c:v>
                </c:pt>
                <c:pt idx="115">
                  <c:v>56.530999999999999</c:v>
                </c:pt>
                <c:pt idx="116">
                  <c:v>56.704000000000001</c:v>
                </c:pt>
                <c:pt idx="117">
                  <c:v>57.08</c:v>
                </c:pt>
                <c:pt idx="118">
                  <c:v>57.27</c:v>
                </c:pt>
                <c:pt idx="119">
                  <c:v>57.338000000000001</c:v>
                </c:pt>
                <c:pt idx="120">
                  <c:v>57.341000000000001</c:v>
                </c:pt>
                <c:pt idx="121">
                  <c:v>57.421999999999997</c:v>
                </c:pt>
                <c:pt idx="122">
                  <c:v>57.531999999999996</c:v>
                </c:pt>
                <c:pt idx="123">
                  <c:v>57.576999999999998</c:v>
                </c:pt>
                <c:pt idx="124">
                  <c:v>57.6</c:v>
                </c:pt>
                <c:pt idx="125">
                  <c:v>57.692</c:v>
                </c:pt>
                <c:pt idx="126">
                  <c:v>57.767000000000003</c:v>
                </c:pt>
                <c:pt idx="127">
                  <c:v>57.923000000000002</c:v>
                </c:pt>
                <c:pt idx="128">
                  <c:v>58.115000000000002</c:v>
                </c:pt>
                <c:pt idx="129">
                  <c:v>58.22</c:v>
                </c:pt>
                <c:pt idx="130">
                  <c:v>58.271999999999998</c:v>
                </c:pt>
                <c:pt idx="131">
                  <c:v>58.473999999999997</c:v>
                </c:pt>
                <c:pt idx="132">
                  <c:v>58.686999999999998</c:v>
                </c:pt>
                <c:pt idx="133">
                  <c:v>58.854999999999997</c:v>
                </c:pt>
                <c:pt idx="134">
                  <c:v>59.036999999999999</c:v>
                </c:pt>
                <c:pt idx="135">
                  <c:v>59.067999999999998</c:v>
                </c:pt>
                <c:pt idx="136">
                  <c:v>59.113</c:v>
                </c:pt>
                <c:pt idx="137">
                  <c:v>59.118000000000002</c:v>
                </c:pt>
                <c:pt idx="138">
                  <c:v>59.244</c:v>
                </c:pt>
                <c:pt idx="139">
                  <c:v>59.247</c:v>
                </c:pt>
                <c:pt idx="140">
                  <c:v>59.542999999999999</c:v>
                </c:pt>
                <c:pt idx="141">
                  <c:v>59.652999999999999</c:v>
                </c:pt>
                <c:pt idx="142">
                  <c:v>59.734999999999999</c:v>
                </c:pt>
                <c:pt idx="143">
                  <c:v>60.12</c:v>
                </c:pt>
                <c:pt idx="144">
                  <c:v>60.173999999999999</c:v>
                </c:pt>
                <c:pt idx="145">
                  <c:v>60.292999999999999</c:v>
                </c:pt>
                <c:pt idx="146">
                  <c:v>60.393999999999998</c:v>
                </c:pt>
                <c:pt idx="147">
                  <c:v>60.591000000000001</c:v>
                </c:pt>
                <c:pt idx="148">
                  <c:v>60.783000000000001</c:v>
                </c:pt>
                <c:pt idx="149">
                  <c:v>60.805999999999997</c:v>
                </c:pt>
                <c:pt idx="150">
                  <c:v>60.87</c:v>
                </c:pt>
                <c:pt idx="151">
                  <c:v>60.893999999999998</c:v>
                </c:pt>
                <c:pt idx="152">
                  <c:v>60.953000000000003</c:v>
                </c:pt>
                <c:pt idx="153">
                  <c:v>61.235999999999997</c:v>
                </c:pt>
                <c:pt idx="154">
                  <c:v>61.311</c:v>
                </c:pt>
                <c:pt idx="155">
                  <c:v>61.527000000000001</c:v>
                </c:pt>
                <c:pt idx="156">
                  <c:v>61.847000000000001</c:v>
                </c:pt>
                <c:pt idx="157">
                  <c:v>61.902999999999999</c:v>
                </c:pt>
                <c:pt idx="158">
                  <c:v>62.212000000000003</c:v>
                </c:pt>
                <c:pt idx="159">
                  <c:v>62.261000000000003</c:v>
                </c:pt>
                <c:pt idx="160">
                  <c:v>62.42</c:v>
                </c:pt>
                <c:pt idx="161">
                  <c:v>62.466000000000001</c:v>
                </c:pt>
                <c:pt idx="162">
                  <c:v>62.524999999999999</c:v>
                </c:pt>
                <c:pt idx="163">
                  <c:v>62.658999999999999</c:v>
                </c:pt>
                <c:pt idx="164">
                  <c:v>62.68</c:v>
                </c:pt>
                <c:pt idx="165">
                  <c:v>62.9</c:v>
                </c:pt>
                <c:pt idx="166">
                  <c:v>62.933999999999997</c:v>
                </c:pt>
                <c:pt idx="167">
                  <c:v>63.03</c:v>
                </c:pt>
                <c:pt idx="168">
                  <c:v>63.156999999999996</c:v>
                </c:pt>
                <c:pt idx="169">
                  <c:v>63.274999999999999</c:v>
                </c:pt>
                <c:pt idx="170">
                  <c:v>63.302</c:v>
                </c:pt>
                <c:pt idx="171">
                  <c:v>63.634</c:v>
                </c:pt>
                <c:pt idx="172">
                  <c:v>63.697000000000003</c:v>
                </c:pt>
                <c:pt idx="173">
                  <c:v>63.728999999999999</c:v>
                </c:pt>
                <c:pt idx="174">
                  <c:v>63.843000000000004</c:v>
                </c:pt>
                <c:pt idx="175">
                  <c:v>64.138000000000005</c:v>
                </c:pt>
                <c:pt idx="176">
                  <c:v>64.147000000000006</c:v>
                </c:pt>
                <c:pt idx="177">
                  <c:v>64.167000000000002</c:v>
                </c:pt>
                <c:pt idx="178">
                  <c:v>64.200999999999993</c:v>
                </c:pt>
                <c:pt idx="179">
                  <c:v>64.251999999999995</c:v>
                </c:pt>
                <c:pt idx="180">
                  <c:v>64.338999999999999</c:v>
                </c:pt>
                <c:pt idx="181">
                  <c:v>64.460999999999999</c:v>
                </c:pt>
                <c:pt idx="182">
                  <c:v>64.617000000000004</c:v>
                </c:pt>
                <c:pt idx="183">
                  <c:v>64.623999999999995</c:v>
                </c:pt>
                <c:pt idx="184">
                  <c:v>64.710999999999999</c:v>
                </c:pt>
                <c:pt idx="185">
                  <c:v>64.742999999999995</c:v>
                </c:pt>
                <c:pt idx="186">
                  <c:v>64.875</c:v>
                </c:pt>
                <c:pt idx="187">
                  <c:v>64.92</c:v>
                </c:pt>
                <c:pt idx="188">
                  <c:v>65.162999999999997</c:v>
                </c:pt>
                <c:pt idx="189">
                  <c:v>65.192999999999998</c:v>
                </c:pt>
                <c:pt idx="190">
                  <c:v>65.204999999999998</c:v>
                </c:pt>
                <c:pt idx="191">
                  <c:v>65.221000000000004</c:v>
                </c:pt>
                <c:pt idx="192">
                  <c:v>65.241</c:v>
                </c:pt>
                <c:pt idx="193">
                  <c:v>65.293999999999997</c:v>
                </c:pt>
                <c:pt idx="194">
                  <c:v>65.406000000000006</c:v>
                </c:pt>
                <c:pt idx="195">
                  <c:v>65.625</c:v>
                </c:pt>
                <c:pt idx="196">
                  <c:v>65.731999999999999</c:v>
                </c:pt>
                <c:pt idx="197">
                  <c:v>65.911000000000001</c:v>
                </c:pt>
                <c:pt idx="198">
                  <c:v>65.941000000000003</c:v>
                </c:pt>
                <c:pt idx="199">
                  <c:v>65.989999999999995</c:v>
                </c:pt>
                <c:pt idx="200">
                  <c:v>65.992999999999995</c:v>
                </c:pt>
                <c:pt idx="201">
                  <c:v>66.022000000000006</c:v>
                </c:pt>
                <c:pt idx="202">
                  <c:v>66.057000000000002</c:v>
                </c:pt>
                <c:pt idx="203">
                  <c:v>66.058000000000007</c:v>
                </c:pt>
                <c:pt idx="204">
                  <c:v>66.063999999999993</c:v>
                </c:pt>
                <c:pt idx="205">
                  <c:v>66.066999999999993</c:v>
                </c:pt>
                <c:pt idx="206">
                  <c:v>66.088999999999999</c:v>
                </c:pt>
                <c:pt idx="207">
                  <c:v>66.122</c:v>
                </c:pt>
                <c:pt idx="208">
                  <c:v>66.167000000000002</c:v>
                </c:pt>
                <c:pt idx="209">
                  <c:v>66.17</c:v>
                </c:pt>
                <c:pt idx="210">
                  <c:v>66.289000000000001</c:v>
                </c:pt>
                <c:pt idx="211">
                  <c:v>66.463999999999999</c:v>
                </c:pt>
                <c:pt idx="212">
                  <c:v>66.507000000000005</c:v>
                </c:pt>
                <c:pt idx="213">
                  <c:v>66.548000000000002</c:v>
                </c:pt>
                <c:pt idx="214">
                  <c:v>66.569000000000003</c:v>
                </c:pt>
                <c:pt idx="215">
                  <c:v>66.617999999999995</c:v>
                </c:pt>
                <c:pt idx="216">
                  <c:v>66.930000000000007</c:v>
                </c:pt>
                <c:pt idx="217">
                  <c:v>66.954999999999998</c:v>
                </c:pt>
                <c:pt idx="218">
                  <c:v>67.198999999999998</c:v>
                </c:pt>
                <c:pt idx="219">
                  <c:v>67.260000000000005</c:v>
                </c:pt>
                <c:pt idx="220">
                  <c:v>67.335999999999999</c:v>
                </c:pt>
                <c:pt idx="221">
                  <c:v>67.344999999999999</c:v>
                </c:pt>
                <c:pt idx="222">
                  <c:v>67.421999999999997</c:v>
                </c:pt>
                <c:pt idx="223">
                  <c:v>67.44</c:v>
                </c:pt>
                <c:pt idx="224">
                  <c:v>67.477000000000004</c:v>
                </c:pt>
                <c:pt idx="225">
                  <c:v>67.863</c:v>
                </c:pt>
                <c:pt idx="226">
                  <c:v>67.89</c:v>
                </c:pt>
                <c:pt idx="227">
                  <c:v>67.921999999999997</c:v>
                </c:pt>
                <c:pt idx="228">
                  <c:v>67.947000000000003</c:v>
                </c:pt>
                <c:pt idx="229">
                  <c:v>67.962999999999994</c:v>
                </c:pt>
                <c:pt idx="230">
                  <c:v>67.986000000000004</c:v>
                </c:pt>
                <c:pt idx="231">
                  <c:v>68.006</c:v>
                </c:pt>
                <c:pt idx="232">
                  <c:v>68.010999999999996</c:v>
                </c:pt>
                <c:pt idx="233">
                  <c:v>68.111999999999995</c:v>
                </c:pt>
                <c:pt idx="234">
                  <c:v>68.427999999999997</c:v>
                </c:pt>
                <c:pt idx="235">
                  <c:v>68.457999999999998</c:v>
                </c:pt>
                <c:pt idx="236">
                  <c:v>68.494</c:v>
                </c:pt>
                <c:pt idx="237">
                  <c:v>68.641999999999996</c:v>
                </c:pt>
                <c:pt idx="238">
                  <c:v>68.659000000000006</c:v>
                </c:pt>
                <c:pt idx="239">
                  <c:v>68.712000000000003</c:v>
                </c:pt>
                <c:pt idx="240">
                  <c:v>68.778000000000006</c:v>
                </c:pt>
                <c:pt idx="241">
                  <c:v>68.781999999999996</c:v>
                </c:pt>
                <c:pt idx="242">
                  <c:v>68.926000000000002</c:v>
                </c:pt>
                <c:pt idx="243">
                  <c:v>68.929000000000002</c:v>
                </c:pt>
                <c:pt idx="244">
                  <c:v>68.971999999999994</c:v>
                </c:pt>
                <c:pt idx="245">
                  <c:v>69.055999999999997</c:v>
                </c:pt>
                <c:pt idx="246">
                  <c:v>69.100999999999999</c:v>
                </c:pt>
                <c:pt idx="247">
                  <c:v>69.191999999999993</c:v>
                </c:pt>
                <c:pt idx="248">
                  <c:v>69.302999999999997</c:v>
                </c:pt>
                <c:pt idx="249">
                  <c:v>69.343000000000004</c:v>
                </c:pt>
                <c:pt idx="250">
                  <c:v>69.358000000000004</c:v>
                </c:pt>
                <c:pt idx="251">
                  <c:v>69.643000000000001</c:v>
                </c:pt>
                <c:pt idx="252">
                  <c:v>69.725999999999999</c:v>
                </c:pt>
                <c:pt idx="253">
                  <c:v>69.787999999999997</c:v>
                </c:pt>
                <c:pt idx="254">
                  <c:v>69.808000000000007</c:v>
                </c:pt>
                <c:pt idx="255">
                  <c:v>69.855999999999995</c:v>
                </c:pt>
                <c:pt idx="256">
                  <c:v>69.861000000000004</c:v>
                </c:pt>
                <c:pt idx="257">
                  <c:v>69.884</c:v>
                </c:pt>
                <c:pt idx="258">
                  <c:v>69.941000000000003</c:v>
                </c:pt>
                <c:pt idx="259">
                  <c:v>69.960999999999999</c:v>
                </c:pt>
                <c:pt idx="260">
                  <c:v>70.010999999999996</c:v>
                </c:pt>
                <c:pt idx="261">
                  <c:v>70.010999999999996</c:v>
                </c:pt>
                <c:pt idx="262">
                  <c:v>70.037999999999997</c:v>
                </c:pt>
                <c:pt idx="263">
                  <c:v>70.048000000000002</c:v>
                </c:pt>
                <c:pt idx="264">
                  <c:v>70.05</c:v>
                </c:pt>
                <c:pt idx="265">
                  <c:v>70.188999999999993</c:v>
                </c:pt>
                <c:pt idx="266">
                  <c:v>70.274000000000001</c:v>
                </c:pt>
                <c:pt idx="267">
                  <c:v>70.317999999999998</c:v>
                </c:pt>
                <c:pt idx="268">
                  <c:v>70.319000000000003</c:v>
                </c:pt>
                <c:pt idx="269">
                  <c:v>70.320999999999998</c:v>
                </c:pt>
                <c:pt idx="270">
                  <c:v>70.376999999999995</c:v>
                </c:pt>
                <c:pt idx="271">
                  <c:v>70.447000000000003</c:v>
                </c:pt>
                <c:pt idx="272">
                  <c:v>70.63</c:v>
                </c:pt>
                <c:pt idx="273">
                  <c:v>70.635999999999996</c:v>
                </c:pt>
                <c:pt idx="274">
                  <c:v>70.683999999999997</c:v>
                </c:pt>
                <c:pt idx="275">
                  <c:v>70.716999999999999</c:v>
                </c:pt>
                <c:pt idx="276">
                  <c:v>70.721999999999994</c:v>
                </c:pt>
                <c:pt idx="277">
                  <c:v>70.753</c:v>
                </c:pt>
                <c:pt idx="278">
                  <c:v>70.817999999999998</c:v>
                </c:pt>
                <c:pt idx="279">
                  <c:v>70.986000000000004</c:v>
                </c:pt>
                <c:pt idx="280">
                  <c:v>71.236000000000004</c:v>
                </c:pt>
                <c:pt idx="281">
                  <c:v>71.320999999999998</c:v>
                </c:pt>
                <c:pt idx="282">
                  <c:v>71.552000000000007</c:v>
                </c:pt>
                <c:pt idx="283">
                  <c:v>71.7</c:v>
                </c:pt>
                <c:pt idx="284">
                  <c:v>71.703000000000003</c:v>
                </c:pt>
                <c:pt idx="285">
                  <c:v>71.894000000000005</c:v>
                </c:pt>
                <c:pt idx="286">
                  <c:v>72.004999999999995</c:v>
                </c:pt>
                <c:pt idx="287">
                  <c:v>72.117000000000004</c:v>
                </c:pt>
                <c:pt idx="288">
                  <c:v>72.177000000000007</c:v>
                </c:pt>
                <c:pt idx="289">
                  <c:v>72.263999999999996</c:v>
                </c:pt>
                <c:pt idx="290">
                  <c:v>72.370999999999995</c:v>
                </c:pt>
                <c:pt idx="291">
                  <c:v>72.39</c:v>
                </c:pt>
                <c:pt idx="292">
                  <c:v>72.429000000000002</c:v>
                </c:pt>
                <c:pt idx="293">
                  <c:v>72.438000000000002</c:v>
                </c:pt>
                <c:pt idx="294">
                  <c:v>72.53</c:v>
                </c:pt>
                <c:pt idx="295">
                  <c:v>72.632000000000005</c:v>
                </c:pt>
                <c:pt idx="296">
                  <c:v>72.655000000000001</c:v>
                </c:pt>
                <c:pt idx="297">
                  <c:v>72.673000000000002</c:v>
                </c:pt>
                <c:pt idx="298">
                  <c:v>72.855000000000004</c:v>
                </c:pt>
                <c:pt idx="299">
                  <c:v>72.945999999999998</c:v>
                </c:pt>
                <c:pt idx="300">
                  <c:v>72.951999999999998</c:v>
                </c:pt>
                <c:pt idx="301">
                  <c:v>73.123000000000005</c:v>
                </c:pt>
                <c:pt idx="302">
                  <c:v>73.215999999999994</c:v>
                </c:pt>
                <c:pt idx="303">
                  <c:v>73.344999999999999</c:v>
                </c:pt>
                <c:pt idx="304">
                  <c:v>73.457999999999998</c:v>
                </c:pt>
                <c:pt idx="305">
                  <c:v>73.489000000000004</c:v>
                </c:pt>
                <c:pt idx="306">
                  <c:v>73.593999999999994</c:v>
                </c:pt>
                <c:pt idx="307">
                  <c:v>73.679000000000002</c:v>
                </c:pt>
                <c:pt idx="308">
                  <c:v>73.741</c:v>
                </c:pt>
                <c:pt idx="309">
                  <c:v>74.174000000000007</c:v>
                </c:pt>
                <c:pt idx="310">
                  <c:v>74.228999999999999</c:v>
                </c:pt>
                <c:pt idx="311">
                  <c:v>74.238</c:v>
                </c:pt>
                <c:pt idx="312">
                  <c:v>74.254000000000005</c:v>
                </c:pt>
                <c:pt idx="313">
                  <c:v>74.308999999999997</c:v>
                </c:pt>
                <c:pt idx="314">
                  <c:v>74.379000000000005</c:v>
                </c:pt>
                <c:pt idx="315">
                  <c:v>74.477999999999994</c:v>
                </c:pt>
                <c:pt idx="316">
                  <c:v>74.534999999999997</c:v>
                </c:pt>
                <c:pt idx="317">
                  <c:v>74.644000000000005</c:v>
                </c:pt>
                <c:pt idx="318">
                  <c:v>74.646000000000001</c:v>
                </c:pt>
                <c:pt idx="319">
                  <c:v>74.734999999999999</c:v>
                </c:pt>
                <c:pt idx="320">
                  <c:v>74.885999999999996</c:v>
                </c:pt>
                <c:pt idx="321">
                  <c:v>74.894999999999996</c:v>
                </c:pt>
                <c:pt idx="322">
                  <c:v>74.918000000000006</c:v>
                </c:pt>
                <c:pt idx="323">
                  <c:v>74.947000000000003</c:v>
                </c:pt>
                <c:pt idx="324">
                  <c:v>74.994</c:v>
                </c:pt>
                <c:pt idx="325">
                  <c:v>75.141000000000005</c:v>
                </c:pt>
                <c:pt idx="326">
                  <c:v>75.290999999999997</c:v>
                </c:pt>
                <c:pt idx="327">
                  <c:v>75.447999999999993</c:v>
                </c:pt>
                <c:pt idx="328">
                  <c:v>75.542000000000002</c:v>
                </c:pt>
                <c:pt idx="329">
                  <c:v>75.796000000000006</c:v>
                </c:pt>
                <c:pt idx="330">
                  <c:v>75.850999999999999</c:v>
                </c:pt>
                <c:pt idx="331">
                  <c:v>75.951999999999998</c:v>
                </c:pt>
                <c:pt idx="332">
                  <c:v>75.980999999999995</c:v>
                </c:pt>
                <c:pt idx="333">
                  <c:v>75.994</c:v>
                </c:pt>
                <c:pt idx="334">
                  <c:v>76.161000000000001</c:v>
                </c:pt>
                <c:pt idx="335">
                  <c:v>76.192999999999998</c:v>
                </c:pt>
                <c:pt idx="336">
                  <c:v>76.206999999999994</c:v>
                </c:pt>
                <c:pt idx="337">
                  <c:v>76.213999999999999</c:v>
                </c:pt>
                <c:pt idx="338">
                  <c:v>76.228999999999999</c:v>
                </c:pt>
                <c:pt idx="339">
                  <c:v>76.427999999999997</c:v>
                </c:pt>
                <c:pt idx="340">
                  <c:v>76.674000000000007</c:v>
                </c:pt>
                <c:pt idx="341">
                  <c:v>76.927000000000007</c:v>
                </c:pt>
                <c:pt idx="342">
                  <c:v>77.081999999999994</c:v>
                </c:pt>
                <c:pt idx="343">
                  <c:v>77.094999999999999</c:v>
                </c:pt>
                <c:pt idx="344">
                  <c:v>77.141000000000005</c:v>
                </c:pt>
                <c:pt idx="345">
                  <c:v>77.257000000000005</c:v>
                </c:pt>
                <c:pt idx="346">
                  <c:v>77.269000000000005</c:v>
                </c:pt>
                <c:pt idx="347">
                  <c:v>77.358999999999995</c:v>
                </c:pt>
                <c:pt idx="348">
                  <c:v>77.632999999999996</c:v>
                </c:pt>
                <c:pt idx="349">
                  <c:v>77.635999999999996</c:v>
                </c:pt>
                <c:pt idx="350">
                  <c:v>77.707999999999998</c:v>
                </c:pt>
                <c:pt idx="351">
                  <c:v>77.745000000000005</c:v>
                </c:pt>
                <c:pt idx="352">
                  <c:v>77.927000000000007</c:v>
                </c:pt>
                <c:pt idx="353">
                  <c:v>78.216999999999999</c:v>
                </c:pt>
                <c:pt idx="354">
                  <c:v>78.221999999999994</c:v>
                </c:pt>
                <c:pt idx="355">
                  <c:v>78.441000000000003</c:v>
                </c:pt>
                <c:pt idx="356">
                  <c:v>78.546999999999997</c:v>
                </c:pt>
                <c:pt idx="357">
                  <c:v>78.656999999999996</c:v>
                </c:pt>
                <c:pt idx="358">
                  <c:v>78.787000000000006</c:v>
                </c:pt>
                <c:pt idx="359">
                  <c:v>78.787000000000006</c:v>
                </c:pt>
                <c:pt idx="360">
                  <c:v>79.155000000000001</c:v>
                </c:pt>
                <c:pt idx="361">
                  <c:v>79.215000000000003</c:v>
                </c:pt>
                <c:pt idx="362">
                  <c:v>79.260999999999996</c:v>
                </c:pt>
                <c:pt idx="363">
                  <c:v>79.403000000000006</c:v>
                </c:pt>
                <c:pt idx="364">
                  <c:v>79.534999999999997</c:v>
                </c:pt>
                <c:pt idx="365">
                  <c:v>79.543000000000006</c:v>
                </c:pt>
                <c:pt idx="366">
                  <c:v>79.838999999999999</c:v>
                </c:pt>
                <c:pt idx="367">
                  <c:v>80.168999999999997</c:v>
                </c:pt>
                <c:pt idx="368">
                  <c:v>80.242000000000004</c:v>
                </c:pt>
                <c:pt idx="369">
                  <c:v>80.242000000000004</c:v>
                </c:pt>
                <c:pt idx="370">
                  <c:v>80.322999999999993</c:v>
                </c:pt>
                <c:pt idx="371">
                  <c:v>80.424999999999997</c:v>
                </c:pt>
                <c:pt idx="372">
                  <c:v>80.539000000000001</c:v>
                </c:pt>
                <c:pt idx="373">
                  <c:v>80.625</c:v>
                </c:pt>
                <c:pt idx="374">
                  <c:v>80.718999999999994</c:v>
                </c:pt>
                <c:pt idx="375">
                  <c:v>80.918999999999997</c:v>
                </c:pt>
                <c:pt idx="376">
                  <c:v>81.03</c:v>
                </c:pt>
                <c:pt idx="377">
                  <c:v>81.072000000000003</c:v>
                </c:pt>
                <c:pt idx="378">
                  <c:v>81.137</c:v>
                </c:pt>
                <c:pt idx="379">
                  <c:v>81.355000000000004</c:v>
                </c:pt>
                <c:pt idx="380">
                  <c:v>81.387</c:v>
                </c:pt>
                <c:pt idx="381">
                  <c:v>81.459000000000003</c:v>
                </c:pt>
                <c:pt idx="382">
                  <c:v>81.462000000000003</c:v>
                </c:pt>
                <c:pt idx="383">
                  <c:v>81.533000000000001</c:v>
                </c:pt>
                <c:pt idx="384">
                  <c:v>81.692999999999998</c:v>
                </c:pt>
                <c:pt idx="385">
                  <c:v>81.796000000000006</c:v>
                </c:pt>
                <c:pt idx="386">
                  <c:v>81.858000000000004</c:v>
                </c:pt>
                <c:pt idx="387">
                  <c:v>81.917000000000002</c:v>
                </c:pt>
                <c:pt idx="388">
                  <c:v>81.97</c:v>
                </c:pt>
                <c:pt idx="389">
                  <c:v>82.393000000000001</c:v>
                </c:pt>
                <c:pt idx="390">
                  <c:v>82.427000000000007</c:v>
                </c:pt>
                <c:pt idx="391">
                  <c:v>82.567999999999998</c:v>
                </c:pt>
                <c:pt idx="392">
                  <c:v>82.58</c:v>
                </c:pt>
                <c:pt idx="393">
                  <c:v>82.587000000000003</c:v>
                </c:pt>
                <c:pt idx="394">
                  <c:v>82.64</c:v>
                </c:pt>
                <c:pt idx="395">
                  <c:v>82.662000000000006</c:v>
                </c:pt>
                <c:pt idx="396">
                  <c:v>82.716999999999999</c:v>
                </c:pt>
                <c:pt idx="397">
                  <c:v>82.754999999999995</c:v>
                </c:pt>
                <c:pt idx="398">
                  <c:v>82.88</c:v>
                </c:pt>
                <c:pt idx="399">
                  <c:v>82.957999999999998</c:v>
                </c:pt>
                <c:pt idx="400">
                  <c:v>83.087999999999994</c:v>
                </c:pt>
                <c:pt idx="401">
                  <c:v>83.206999999999994</c:v>
                </c:pt>
                <c:pt idx="402">
                  <c:v>83.33</c:v>
                </c:pt>
                <c:pt idx="403">
                  <c:v>83.575000000000003</c:v>
                </c:pt>
                <c:pt idx="404">
                  <c:v>83.581000000000003</c:v>
                </c:pt>
                <c:pt idx="405">
                  <c:v>83.671999999999997</c:v>
                </c:pt>
                <c:pt idx="406">
                  <c:v>83.757999999999996</c:v>
                </c:pt>
                <c:pt idx="407">
                  <c:v>84.004000000000005</c:v>
                </c:pt>
                <c:pt idx="408">
                  <c:v>84.082999999999998</c:v>
                </c:pt>
                <c:pt idx="409">
                  <c:v>84.117000000000004</c:v>
                </c:pt>
                <c:pt idx="410">
                  <c:v>84.483999999999995</c:v>
                </c:pt>
                <c:pt idx="411">
                  <c:v>84.484999999999999</c:v>
                </c:pt>
                <c:pt idx="412">
                  <c:v>84.841999999999999</c:v>
                </c:pt>
                <c:pt idx="413">
                  <c:v>84.864999999999995</c:v>
                </c:pt>
                <c:pt idx="414">
                  <c:v>84.909000000000006</c:v>
                </c:pt>
                <c:pt idx="415">
                  <c:v>85.051000000000002</c:v>
                </c:pt>
                <c:pt idx="416">
                  <c:v>85.198999999999998</c:v>
                </c:pt>
                <c:pt idx="417">
                  <c:v>85.358999999999995</c:v>
                </c:pt>
                <c:pt idx="418">
                  <c:v>85.385999999999996</c:v>
                </c:pt>
                <c:pt idx="419">
                  <c:v>85.415000000000006</c:v>
                </c:pt>
                <c:pt idx="420">
                  <c:v>85.415999999999997</c:v>
                </c:pt>
                <c:pt idx="421">
                  <c:v>85.831999999999994</c:v>
                </c:pt>
                <c:pt idx="422">
                  <c:v>86.125</c:v>
                </c:pt>
                <c:pt idx="423">
                  <c:v>86.472999999999999</c:v>
                </c:pt>
                <c:pt idx="424">
                  <c:v>86.632999999999996</c:v>
                </c:pt>
                <c:pt idx="425">
                  <c:v>86.701999999999998</c:v>
                </c:pt>
                <c:pt idx="426">
                  <c:v>86.935000000000002</c:v>
                </c:pt>
                <c:pt idx="427">
                  <c:v>87.15</c:v>
                </c:pt>
                <c:pt idx="428">
                  <c:v>87.234999999999999</c:v>
                </c:pt>
                <c:pt idx="429">
                  <c:v>87.397999999999996</c:v>
                </c:pt>
                <c:pt idx="430">
                  <c:v>87.445999999999998</c:v>
                </c:pt>
                <c:pt idx="431">
                  <c:v>87.480999999999995</c:v>
                </c:pt>
                <c:pt idx="432">
                  <c:v>87.498999999999995</c:v>
                </c:pt>
                <c:pt idx="433">
                  <c:v>88.266999999999996</c:v>
                </c:pt>
                <c:pt idx="434">
                  <c:v>88.486999999999995</c:v>
                </c:pt>
                <c:pt idx="435">
                  <c:v>88.557000000000002</c:v>
                </c:pt>
                <c:pt idx="436">
                  <c:v>88.683999999999997</c:v>
                </c:pt>
                <c:pt idx="437">
                  <c:v>88.738</c:v>
                </c:pt>
                <c:pt idx="438">
                  <c:v>88.832999999999998</c:v>
                </c:pt>
                <c:pt idx="439">
                  <c:v>88.918000000000006</c:v>
                </c:pt>
                <c:pt idx="440">
                  <c:v>88.947000000000003</c:v>
                </c:pt>
                <c:pt idx="441">
                  <c:v>89.141000000000005</c:v>
                </c:pt>
                <c:pt idx="442">
                  <c:v>89.242000000000004</c:v>
                </c:pt>
                <c:pt idx="443">
                  <c:v>89.727000000000004</c:v>
                </c:pt>
                <c:pt idx="444">
                  <c:v>90.343000000000004</c:v>
                </c:pt>
                <c:pt idx="445">
                  <c:v>90.831999999999994</c:v>
                </c:pt>
                <c:pt idx="446">
                  <c:v>90.953999999999994</c:v>
                </c:pt>
                <c:pt idx="447">
                  <c:v>90.974000000000004</c:v>
                </c:pt>
                <c:pt idx="448">
                  <c:v>93.141999999999996</c:v>
                </c:pt>
                <c:pt idx="449">
                  <c:v>95.084000000000003</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A-4B7E-43B2-9464-E150C264BD18}"/>
            </c:ext>
          </c:extLst>
        </c:ser>
        <c:ser>
          <c:idx val="2"/>
          <c:order val="1"/>
          <c:tx>
            <c:v>MOS phone</c:v>
          </c:tx>
          <c:spPr>
            <a:ln w="25400">
              <a:solidFill>
                <a:srgbClr val="002060"/>
              </a:solidFill>
            </a:ln>
          </c:spPr>
          <c:marker>
            <c:symbol val="none"/>
          </c:marker>
          <c:xVal>
            <c:numRef>
              <c:f>For_CDF!$B$3:$B$452</c:f>
              <c:numCache>
                <c:formatCode>General</c:formatCode>
                <c:ptCount val="450"/>
                <c:pt idx="0">
                  <c:v>14.371</c:v>
                </c:pt>
                <c:pt idx="1">
                  <c:v>18.77</c:v>
                </c:pt>
                <c:pt idx="2">
                  <c:v>19.747</c:v>
                </c:pt>
                <c:pt idx="3">
                  <c:v>19.861000000000001</c:v>
                </c:pt>
                <c:pt idx="4">
                  <c:v>20.41</c:v>
                </c:pt>
                <c:pt idx="5">
                  <c:v>20.68</c:v>
                </c:pt>
                <c:pt idx="6">
                  <c:v>27.306000000000001</c:v>
                </c:pt>
                <c:pt idx="7">
                  <c:v>27.510999999999999</c:v>
                </c:pt>
                <c:pt idx="8">
                  <c:v>27.545000000000002</c:v>
                </c:pt>
                <c:pt idx="9">
                  <c:v>27.943999999999999</c:v>
                </c:pt>
                <c:pt idx="10">
                  <c:v>28.318999999999999</c:v>
                </c:pt>
                <c:pt idx="11">
                  <c:v>28.504000000000001</c:v>
                </c:pt>
                <c:pt idx="12">
                  <c:v>28.93</c:v>
                </c:pt>
                <c:pt idx="13">
                  <c:v>30.988</c:v>
                </c:pt>
                <c:pt idx="14">
                  <c:v>31.652000000000001</c:v>
                </c:pt>
                <c:pt idx="15">
                  <c:v>32.819000000000003</c:v>
                </c:pt>
                <c:pt idx="16">
                  <c:v>33.924999999999997</c:v>
                </c:pt>
                <c:pt idx="17">
                  <c:v>33.94</c:v>
                </c:pt>
                <c:pt idx="18">
                  <c:v>34.030999999999999</c:v>
                </c:pt>
                <c:pt idx="19">
                  <c:v>35.39</c:v>
                </c:pt>
                <c:pt idx="20">
                  <c:v>35.909999999999997</c:v>
                </c:pt>
                <c:pt idx="21">
                  <c:v>36.052</c:v>
                </c:pt>
                <c:pt idx="22">
                  <c:v>36.79</c:v>
                </c:pt>
                <c:pt idx="23">
                  <c:v>36.844000000000001</c:v>
                </c:pt>
                <c:pt idx="24">
                  <c:v>36.856999999999999</c:v>
                </c:pt>
                <c:pt idx="25">
                  <c:v>37.381</c:v>
                </c:pt>
                <c:pt idx="26">
                  <c:v>37.734999999999999</c:v>
                </c:pt>
                <c:pt idx="27">
                  <c:v>37.747999999999998</c:v>
                </c:pt>
                <c:pt idx="28">
                  <c:v>37.83</c:v>
                </c:pt>
                <c:pt idx="29">
                  <c:v>38.152000000000001</c:v>
                </c:pt>
                <c:pt idx="30">
                  <c:v>39.771000000000001</c:v>
                </c:pt>
                <c:pt idx="31">
                  <c:v>39.813000000000002</c:v>
                </c:pt>
                <c:pt idx="32">
                  <c:v>40.475999999999999</c:v>
                </c:pt>
                <c:pt idx="33">
                  <c:v>40.878999999999998</c:v>
                </c:pt>
                <c:pt idx="34">
                  <c:v>41.198999999999998</c:v>
                </c:pt>
                <c:pt idx="35">
                  <c:v>41.643000000000001</c:v>
                </c:pt>
                <c:pt idx="36">
                  <c:v>42.326999999999998</c:v>
                </c:pt>
                <c:pt idx="37">
                  <c:v>42.335999999999999</c:v>
                </c:pt>
                <c:pt idx="38">
                  <c:v>43.1</c:v>
                </c:pt>
                <c:pt idx="39">
                  <c:v>43.3</c:v>
                </c:pt>
                <c:pt idx="40">
                  <c:v>43.39</c:v>
                </c:pt>
                <c:pt idx="41">
                  <c:v>43.634999999999998</c:v>
                </c:pt>
                <c:pt idx="42">
                  <c:v>43.917000000000002</c:v>
                </c:pt>
                <c:pt idx="43">
                  <c:v>43.982999999999997</c:v>
                </c:pt>
                <c:pt idx="44">
                  <c:v>44.137999999999998</c:v>
                </c:pt>
                <c:pt idx="45">
                  <c:v>44.405999999999999</c:v>
                </c:pt>
                <c:pt idx="46">
                  <c:v>45.566000000000003</c:v>
                </c:pt>
                <c:pt idx="47">
                  <c:v>46.398000000000003</c:v>
                </c:pt>
                <c:pt idx="48">
                  <c:v>46.944000000000003</c:v>
                </c:pt>
                <c:pt idx="49">
                  <c:v>47.512999999999998</c:v>
                </c:pt>
                <c:pt idx="50">
                  <c:v>47.530999999999999</c:v>
                </c:pt>
                <c:pt idx="51">
                  <c:v>47.575000000000003</c:v>
                </c:pt>
                <c:pt idx="52">
                  <c:v>47.67</c:v>
                </c:pt>
                <c:pt idx="53">
                  <c:v>47.956000000000003</c:v>
                </c:pt>
                <c:pt idx="54">
                  <c:v>48.161999999999999</c:v>
                </c:pt>
                <c:pt idx="55">
                  <c:v>48.795000000000002</c:v>
                </c:pt>
                <c:pt idx="56">
                  <c:v>48.965000000000003</c:v>
                </c:pt>
                <c:pt idx="57">
                  <c:v>48.996000000000002</c:v>
                </c:pt>
                <c:pt idx="58">
                  <c:v>49.177</c:v>
                </c:pt>
                <c:pt idx="59">
                  <c:v>49.252000000000002</c:v>
                </c:pt>
                <c:pt idx="60">
                  <c:v>49.256</c:v>
                </c:pt>
                <c:pt idx="61">
                  <c:v>49.258000000000003</c:v>
                </c:pt>
                <c:pt idx="62">
                  <c:v>49.283000000000001</c:v>
                </c:pt>
                <c:pt idx="63">
                  <c:v>49.774000000000001</c:v>
                </c:pt>
                <c:pt idx="64">
                  <c:v>50.601999999999997</c:v>
                </c:pt>
                <c:pt idx="65">
                  <c:v>50.722000000000001</c:v>
                </c:pt>
                <c:pt idx="66">
                  <c:v>50.722000000000001</c:v>
                </c:pt>
                <c:pt idx="67">
                  <c:v>50.795000000000002</c:v>
                </c:pt>
                <c:pt idx="68">
                  <c:v>50.887999999999998</c:v>
                </c:pt>
                <c:pt idx="69">
                  <c:v>50.978000000000002</c:v>
                </c:pt>
                <c:pt idx="70">
                  <c:v>51.194000000000003</c:v>
                </c:pt>
                <c:pt idx="71">
                  <c:v>51.375999999999998</c:v>
                </c:pt>
                <c:pt idx="72">
                  <c:v>51.518999999999998</c:v>
                </c:pt>
                <c:pt idx="73">
                  <c:v>51.63</c:v>
                </c:pt>
                <c:pt idx="74">
                  <c:v>51.664000000000001</c:v>
                </c:pt>
                <c:pt idx="75">
                  <c:v>51.761000000000003</c:v>
                </c:pt>
                <c:pt idx="76">
                  <c:v>51.838999999999999</c:v>
                </c:pt>
                <c:pt idx="77">
                  <c:v>51.951000000000001</c:v>
                </c:pt>
                <c:pt idx="78">
                  <c:v>51.972999999999999</c:v>
                </c:pt>
                <c:pt idx="79">
                  <c:v>52.034999999999997</c:v>
                </c:pt>
                <c:pt idx="80">
                  <c:v>52.093000000000004</c:v>
                </c:pt>
                <c:pt idx="81">
                  <c:v>52.156999999999996</c:v>
                </c:pt>
                <c:pt idx="82">
                  <c:v>52.268999999999998</c:v>
                </c:pt>
                <c:pt idx="83">
                  <c:v>52.424999999999997</c:v>
                </c:pt>
                <c:pt idx="84">
                  <c:v>52.457999999999998</c:v>
                </c:pt>
                <c:pt idx="85">
                  <c:v>52.651000000000003</c:v>
                </c:pt>
                <c:pt idx="86">
                  <c:v>52.975000000000001</c:v>
                </c:pt>
                <c:pt idx="87">
                  <c:v>53.360999999999997</c:v>
                </c:pt>
                <c:pt idx="88">
                  <c:v>53.564999999999998</c:v>
                </c:pt>
                <c:pt idx="89">
                  <c:v>53.875999999999998</c:v>
                </c:pt>
                <c:pt idx="90">
                  <c:v>53.911000000000001</c:v>
                </c:pt>
                <c:pt idx="91">
                  <c:v>53.914999999999999</c:v>
                </c:pt>
                <c:pt idx="92">
                  <c:v>53.944000000000003</c:v>
                </c:pt>
                <c:pt idx="93">
                  <c:v>54.018999999999998</c:v>
                </c:pt>
                <c:pt idx="94">
                  <c:v>54.267000000000003</c:v>
                </c:pt>
                <c:pt idx="95">
                  <c:v>54.542000000000002</c:v>
                </c:pt>
                <c:pt idx="96">
                  <c:v>54.604999999999997</c:v>
                </c:pt>
                <c:pt idx="97">
                  <c:v>54.999000000000002</c:v>
                </c:pt>
                <c:pt idx="98">
                  <c:v>55.02</c:v>
                </c:pt>
                <c:pt idx="99">
                  <c:v>55.305</c:v>
                </c:pt>
                <c:pt idx="100">
                  <c:v>55.402000000000001</c:v>
                </c:pt>
                <c:pt idx="101">
                  <c:v>55.668999999999997</c:v>
                </c:pt>
                <c:pt idx="102">
                  <c:v>55.752000000000002</c:v>
                </c:pt>
                <c:pt idx="103">
                  <c:v>55.881999999999998</c:v>
                </c:pt>
                <c:pt idx="104">
                  <c:v>56.051000000000002</c:v>
                </c:pt>
                <c:pt idx="105">
                  <c:v>56.23</c:v>
                </c:pt>
                <c:pt idx="106">
                  <c:v>56.518000000000001</c:v>
                </c:pt>
                <c:pt idx="107">
                  <c:v>56.579000000000001</c:v>
                </c:pt>
                <c:pt idx="108">
                  <c:v>56.674999999999997</c:v>
                </c:pt>
                <c:pt idx="109">
                  <c:v>56.685000000000002</c:v>
                </c:pt>
                <c:pt idx="110">
                  <c:v>56.686999999999998</c:v>
                </c:pt>
                <c:pt idx="111">
                  <c:v>56.94</c:v>
                </c:pt>
                <c:pt idx="112">
                  <c:v>57.012</c:v>
                </c:pt>
                <c:pt idx="113">
                  <c:v>57.023000000000003</c:v>
                </c:pt>
                <c:pt idx="114">
                  <c:v>57.104999999999997</c:v>
                </c:pt>
                <c:pt idx="115">
                  <c:v>57.334000000000003</c:v>
                </c:pt>
                <c:pt idx="116">
                  <c:v>57.359000000000002</c:v>
                </c:pt>
                <c:pt idx="117">
                  <c:v>57.63</c:v>
                </c:pt>
                <c:pt idx="118">
                  <c:v>57.865000000000002</c:v>
                </c:pt>
                <c:pt idx="119">
                  <c:v>57.906999999999996</c:v>
                </c:pt>
                <c:pt idx="120">
                  <c:v>58.012999999999998</c:v>
                </c:pt>
                <c:pt idx="121">
                  <c:v>58.027999999999999</c:v>
                </c:pt>
                <c:pt idx="122">
                  <c:v>58.082000000000001</c:v>
                </c:pt>
                <c:pt idx="123">
                  <c:v>58.302999999999997</c:v>
                </c:pt>
                <c:pt idx="124">
                  <c:v>58.506999999999998</c:v>
                </c:pt>
                <c:pt idx="125">
                  <c:v>58.542999999999999</c:v>
                </c:pt>
                <c:pt idx="126">
                  <c:v>58.619</c:v>
                </c:pt>
                <c:pt idx="127">
                  <c:v>58.777000000000001</c:v>
                </c:pt>
                <c:pt idx="128">
                  <c:v>59.134</c:v>
                </c:pt>
                <c:pt idx="129">
                  <c:v>59.292000000000002</c:v>
                </c:pt>
                <c:pt idx="130">
                  <c:v>59.302999999999997</c:v>
                </c:pt>
                <c:pt idx="131">
                  <c:v>59.31</c:v>
                </c:pt>
                <c:pt idx="132">
                  <c:v>59.311999999999998</c:v>
                </c:pt>
                <c:pt idx="133">
                  <c:v>59.64</c:v>
                </c:pt>
                <c:pt idx="134">
                  <c:v>59.765999999999998</c:v>
                </c:pt>
                <c:pt idx="135">
                  <c:v>59.771000000000001</c:v>
                </c:pt>
                <c:pt idx="136">
                  <c:v>59.790999999999997</c:v>
                </c:pt>
                <c:pt idx="137">
                  <c:v>59.933999999999997</c:v>
                </c:pt>
                <c:pt idx="138">
                  <c:v>60.14</c:v>
                </c:pt>
                <c:pt idx="139">
                  <c:v>60.204000000000001</c:v>
                </c:pt>
                <c:pt idx="140">
                  <c:v>60.375</c:v>
                </c:pt>
                <c:pt idx="141">
                  <c:v>60.375</c:v>
                </c:pt>
                <c:pt idx="142">
                  <c:v>60.439</c:v>
                </c:pt>
                <c:pt idx="143">
                  <c:v>60.529000000000003</c:v>
                </c:pt>
                <c:pt idx="144">
                  <c:v>60.598999999999997</c:v>
                </c:pt>
                <c:pt idx="145">
                  <c:v>60.619</c:v>
                </c:pt>
                <c:pt idx="146">
                  <c:v>60.69</c:v>
                </c:pt>
                <c:pt idx="147">
                  <c:v>60.691000000000003</c:v>
                </c:pt>
                <c:pt idx="148">
                  <c:v>60.750999999999998</c:v>
                </c:pt>
                <c:pt idx="149">
                  <c:v>61.036000000000001</c:v>
                </c:pt>
                <c:pt idx="150">
                  <c:v>61.139000000000003</c:v>
                </c:pt>
                <c:pt idx="151">
                  <c:v>61.182000000000002</c:v>
                </c:pt>
                <c:pt idx="152">
                  <c:v>61.191000000000003</c:v>
                </c:pt>
                <c:pt idx="153">
                  <c:v>61.277999999999999</c:v>
                </c:pt>
                <c:pt idx="154">
                  <c:v>61.304000000000002</c:v>
                </c:pt>
                <c:pt idx="155">
                  <c:v>61.353999999999999</c:v>
                </c:pt>
                <c:pt idx="156">
                  <c:v>61.453000000000003</c:v>
                </c:pt>
                <c:pt idx="157">
                  <c:v>61.558999999999997</c:v>
                </c:pt>
                <c:pt idx="158">
                  <c:v>61.756</c:v>
                </c:pt>
                <c:pt idx="159">
                  <c:v>61.844000000000001</c:v>
                </c:pt>
                <c:pt idx="160">
                  <c:v>62.119</c:v>
                </c:pt>
                <c:pt idx="161">
                  <c:v>62.191000000000003</c:v>
                </c:pt>
                <c:pt idx="162">
                  <c:v>62.267000000000003</c:v>
                </c:pt>
                <c:pt idx="163">
                  <c:v>62.302999999999997</c:v>
                </c:pt>
                <c:pt idx="164">
                  <c:v>62.417000000000002</c:v>
                </c:pt>
                <c:pt idx="165">
                  <c:v>62.424999999999997</c:v>
                </c:pt>
                <c:pt idx="166">
                  <c:v>62.503999999999998</c:v>
                </c:pt>
                <c:pt idx="167">
                  <c:v>62.555</c:v>
                </c:pt>
                <c:pt idx="168">
                  <c:v>62.643999999999998</c:v>
                </c:pt>
                <c:pt idx="169">
                  <c:v>62.801000000000002</c:v>
                </c:pt>
                <c:pt idx="170">
                  <c:v>62.81</c:v>
                </c:pt>
                <c:pt idx="171">
                  <c:v>62.878999999999998</c:v>
                </c:pt>
                <c:pt idx="172">
                  <c:v>62.91</c:v>
                </c:pt>
                <c:pt idx="173">
                  <c:v>63.040999999999997</c:v>
                </c:pt>
                <c:pt idx="174">
                  <c:v>63.057000000000002</c:v>
                </c:pt>
                <c:pt idx="175">
                  <c:v>63.195</c:v>
                </c:pt>
                <c:pt idx="176">
                  <c:v>63.238999999999997</c:v>
                </c:pt>
                <c:pt idx="177">
                  <c:v>63.253</c:v>
                </c:pt>
                <c:pt idx="178">
                  <c:v>63.34</c:v>
                </c:pt>
                <c:pt idx="179">
                  <c:v>63.345999999999997</c:v>
                </c:pt>
                <c:pt idx="180">
                  <c:v>63.398000000000003</c:v>
                </c:pt>
                <c:pt idx="181">
                  <c:v>63.412999999999997</c:v>
                </c:pt>
                <c:pt idx="182">
                  <c:v>63.466000000000001</c:v>
                </c:pt>
                <c:pt idx="183">
                  <c:v>63.585000000000001</c:v>
                </c:pt>
                <c:pt idx="184">
                  <c:v>63.601999999999997</c:v>
                </c:pt>
                <c:pt idx="185">
                  <c:v>63.627000000000002</c:v>
                </c:pt>
                <c:pt idx="186">
                  <c:v>63.654000000000003</c:v>
                </c:pt>
                <c:pt idx="187">
                  <c:v>63.707000000000001</c:v>
                </c:pt>
                <c:pt idx="188">
                  <c:v>64.043999999999997</c:v>
                </c:pt>
                <c:pt idx="189">
                  <c:v>64.057000000000002</c:v>
                </c:pt>
                <c:pt idx="190">
                  <c:v>64.129000000000005</c:v>
                </c:pt>
                <c:pt idx="191">
                  <c:v>64.131</c:v>
                </c:pt>
                <c:pt idx="192">
                  <c:v>64.180999999999997</c:v>
                </c:pt>
                <c:pt idx="193">
                  <c:v>64.188000000000002</c:v>
                </c:pt>
                <c:pt idx="194">
                  <c:v>64.253</c:v>
                </c:pt>
                <c:pt idx="195">
                  <c:v>64.289000000000001</c:v>
                </c:pt>
                <c:pt idx="196">
                  <c:v>64.468999999999994</c:v>
                </c:pt>
                <c:pt idx="197">
                  <c:v>64.475999999999999</c:v>
                </c:pt>
                <c:pt idx="198">
                  <c:v>64.498999999999995</c:v>
                </c:pt>
                <c:pt idx="199">
                  <c:v>64.561000000000007</c:v>
                </c:pt>
                <c:pt idx="200">
                  <c:v>64.623000000000005</c:v>
                </c:pt>
                <c:pt idx="201">
                  <c:v>64.665999999999997</c:v>
                </c:pt>
                <c:pt idx="202">
                  <c:v>64.724000000000004</c:v>
                </c:pt>
                <c:pt idx="203">
                  <c:v>64.781000000000006</c:v>
                </c:pt>
                <c:pt idx="204">
                  <c:v>64.808000000000007</c:v>
                </c:pt>
                <c:pt idx="205">
                  <c:v>64.930999999999997</c:v>
                </c:pt>
                <c:pt idx="206">
                  <c:v>64.974999999999994</c:v>
                </c:pt>
                <c:pt idx="207">
                  <c:v>64.991</c:v>
                </c:pt>
                <c:pt idx="208">
                  <c:v>65.094999999999999</c:v>
                </c:pt>
                <c:pt idx="209">
                  <c:v>65.099000000000004</c:v>
                </c:pt>
                <c:pt idx="210">
                  <c:v>65.102000000000004</c:v>
                </c:pt>
                <c:pt idx="211">
                  <c:v>65.305999999999997</c:v>
                </c:pt>
                <c:pt idx="212">
                  <c:v>65.316999999999993</c:v>
                </c:pt>
                <c:pt idx="213">
                  <c:v>65.421999999999997</c:v>
                </c:pt>
                <c:pt idx="214">
                  <c:v>65.492000000000004</c:v>
                </c:pt>
                <c:pt idx="215">
                  <c:v>65.665000000000006</c:v>
                </c:pt>
                <c:pt idx="216">
                  <c:v>65.736999999999995</c:v>
                </c:pt>
                <c:pt idx="217">
                  <c:v>65.938999999999993</c:v>
                </c:pt>
                <c:pt idx="218">
                  <c:v>66.025000000000006</c:v>
                </c:pt>
                <c:pt idx="219">
                  <c:v>66.194000000000003</c:v>
                </c:pt>
                <c:pt idx="220">
                  <c:v>66.626999999999995</c:v>
                </c:pt>
                <c:pt idx="221">
                  <c:v>66.802000000000007</c:v>
                </c:pt>
                <c:pt idx="222">
                  <c:v>66.912999999999997</c:v>
                </c:pt>
                <c:pt idx="223">
                  <c:v>66.914000000000001</c:v>
                </c:pt>
                <c:pt idx="224">
                  <c:v>66.930999999999997</c:v>
                </c:pt>
                <c:pt idx="225">
                  <c:v>67.022999999999996</c:v>
                </c:pt>
                <c:pt idx="226">
                  <c:v>67.022999999999996</c:v>
                </c:pt>
                <c:pt idx="227">
                  <c:v>67.096999999999994</c:v>
                </c:pt>
                <c:pt idx="228">
                  <c:v>67.203999999999994</c:v>
                </c:pt>
                <c:pt idx="229">
                  <c:v>67.227999999999994</c:v>
                </c:pt>
                <c:pt idx="230">
                  <c:v>67.3</c:v>
                </c:pt>
                <c:pt idx="231">
                  <c:v>67.397000000000006</c:v>
                </c:pt>
                <c:pt idx="232">
                  <c:v>67.424000000000007</c:v>
                </c:pt>
                <c:pt idx="233">
                  <c:v>67.465999999999994</c:v>
                </c:pt>
                <c:pt idx="234">
                  <c:v>67.522000000000006</c:v>
                </c:pt>
                <c:pt idx="235">
                  <c:v>67.599000000000004</c:v>
                </c:pt>
                <c:pt idx="236">
                  <c:v>67.664000000000001</c:v>
                </c:pt>
                <c:pt idx="237">
                  <c:v>67.745999999999995</c:v>
                </c:pt>
                <c:pt idx="238">
                  <c:v>67.787999999999997</c:v>
                </c:pt>
                <c:pt idx="239">
                  <c:v>67.867000000000004</c:v>
                </c:pt>
                <c:pt idx="240">
                  <c:v>67.879000000000005</c:v>
                </c:pt>
                <c:pt idx="241">
                  <c:v>67.994</c:v>
                </c:pt>
                <c:pt idx="242">
                  <c:v>68.097999999999999</c:v>
                </c:pt>
                <c:pt idx="243">
                  <c:v>68.155000000000001</c:v>
                </c:pt>
                <c:pt idx="244">
                  <c:v>68.185000000000002</c:v>
                </c:pt>
                <c:pt idx="245">
                  <c:v>68.257000000000005</c:v>
                </c:pt>
                <c:pt idx="246">
                  <c:v>68.325000000000003</c:v>
                </c:pt>
                <c:pt idx="247">
                  <c:v>68.328999999999994</c:v>
                </c:pt>
                <c:pt idx="248">
                  <c:v>68.543999999999997</c:v>
                </c:pt>
                <c:pt idx="249">
                  <c:v>68.62</c:v>
                </c:pt>
                <c:pt idx="250">
                  <c:v>68.753</c:v>
                </c:pt>
                <c:pt idx="251">
                  <c:v>68.787000000000006</c:v>
                </c:pt>
                <c:pt idx="252">
                  <c:v>68.852000000000004</c:v>
                </c:pt>
                <c:pt idx="253">
                  <c:v>68.918999999999997</c:v>
                </c:pt>
                <c:pt idx="254">
                  <c:v>69.236000000000004</c:v>
                </c:pt>
                <c:pt idx="255">
                  <c:v>69.251000000000005</c:v>
                </c:pt>
                <c:pt idx="256">
                  <c:v>69.283000000000001</c:v>
                </c:pt>
                <c:pt idx="257">
                  <c:v>69.314999999999998</c:v>
                </c:pt>
                <c:pt idx="258">
                  <c:v>69.408000000000001</c:v>
                </c:pt>
                <c:pt idx="259">
                  <c:v>69.513999999999996</c:v>
                </c:pt>
                <c:pt idx="260">
                  <c:v>69.527000000000001</c:v>
                </c:pt>
                <c:pt idx="261">
                  <c:v>69.53</c:v>
                </c:pt>
                <c:pt idx="262">
                  <c:v>69.56</c:v>
                </c:pt>
                <c:pt idx="263">
                  <c:v>69.652000000000001</c:v>
                </c:pt>
                <c:pt idx="264">
                  <c:v>69.679000000000002</c:v>
                </c:pt>
                <c:pt idx="265">
                  <c:v>69.679000000000002</c:v>
                </c:pt>
                <c:pt idx="266">
                  <c:v>69.891000000000005</c:v>
                </c:pt>
                <c:pt idx="267">
                  <c:v>69.918000000000006</c:v>
                </c:pt>
                <c:pt idx="268">
                  <c:v>69.924000000000007</c:v>
                </c:pt>
                <c:pt idx="269">
                  <c:v>69.97</c:v>
                </c:pt>
                <c:pt idx="270">
                  <c:v>70.022999999999996</c:v>
                </c:pt>
                <c:pt idx="271">
                  <c:v>70.046000000000006</c:v>
                </c:pt>
                <c:pt idx="272">
                  <c:v>70.052000000000007</c:v>
                </c:pt>
                <c:pt idx="273">
                  <c:v>70.114999999999995</c:v>
                </c:pt>
                <c:pt idx="274">
                  <c:v>70.126000000000005</c:v>
                </c:pt>
                <c:pt idx="275">
                  <c:v>70.215000000000003</c:v>
                </c:pt>
                <c:pt idx="276">
                  <c:v>70.221999999999994</c:v>
                </c:pt>
                <c:pt idx="277">
                  <c:v>70.388999999999996</c:v>
                </c:pt>
                <c:pt idx="278">
                  <c:v>70.483000000000004</c:v>
                </c:pt>
                <c:pt idx="279">
                  <c:v>70.896000000000001</c:v>
                </c:pt>
                <c:pt idx="280">
                  <c:v>70.900000000000006</c:v>
                </c:pt>
                <c:pt idx="281">
                  <c:v>70.959000000000003</c:v>
                </c:pt>
                <c:pt idx="282">
                  <c:v>70.977000000000004</c:v>
                </c:pt>
                <c:pt idx="283">
                  <c:v>71.489000000000004</c:v>
                </c:pt>
                <c:pt idx="284">
                  <c:v>71.513000000000005</c:v>
                </c:pt>
                <c:pt idx="285">
                  <c:v>71.552000000000007</c:v>
                </c:pt>
                <c:pt idx="286">
                  <c:v>71.56</c:v>
                </c:pt>
                <c:pt idx="287">
                  <c:v>71.635999999999996</c:v>
                </c:pt>
                <c:pt idx="288">
                  <c:v>71.739999999999995</c:v>
                </c:pt>
                <c:pt idx="289">
                  <c:v>71.831999999999994</c:v>
                </c:pt>
                <c:pt idx="290">
                  <c:v>71.887</c:v>
                </c:pt>
                <c:pt idx="291">
                  <c:v>71.897999999999996</c:v>
                </c:pt>
                <c:pt idx="292">
                  <c:v>71.915999999999997</c:v>
                </c:pt>
                <c:pt idx="293">
                  <c:v>72.004999999999995</c:v>
                </c:pt>
                <c:pt idx="294">
                  <c:v>72.031000000000006</c:v>
                </c:pt>
                <c:pt idx="295">
                  <c:v>72.096000000000004</c:v>
                </c:pt>
                <c:pt idx="296">
                  <c:v>72.126000000000005</c:v>
                </c:pt>
                <c:pt idx="297">
                  <c:v>72.17</c:v>
                </c:pt>
                <c:pt idx="298">
                  <c:v>72.185000000000002</c:v>
                </c:pt>
                <c:pt idx="299">
                  <c:v>72.224000000000004</c:v>
                </c:pt>
                <c:pt idx="300">
                  <c:v>72.356999999999999</c:v>
                </c:pt>
                <c:pt idx="301">
                  <c:v>72.427000000000007</c:v>
                </c:pt>
                <c:pt idx="302">
                  <c:v>72.742000000000004</c:v>
                </c:pt>
                <c:pt idx="303">
                  <c:v>72.756</c:v>
                </c:pt>
                <c:pt idx="304">
                  <c:v>72.757000000000005</c:v>
                </c:pt>
                <c:pt idx="305">
                  <c:v>72.783000000000001</c:v>
                </c:pt>
                <c:pt idx="306">
                  <c:v>72.858999999999995</c:v>
                </c:pt>
                <c:pt idx="307">
                  <c:v>72.870999999999995</c:v>
                </c:pt>
                <c:pt idx="308">
                  <c:v>73.257000000000005</c:v>
                </c:pt>
                <c:pt idx="309">
                  <c:v>73.296999999999997</c:v>
                </c:pt>
                <c:pt idx="310">
                  <c:v>73.355000000000004</c:v>
                </c:pt>
                <c:pt idx="311">
                  <c:v>73.372</c:v>
                </c:pt>
                <c:pt idx="312">
                  <c:v>73.56</c:v>
                </c:pt>
                <c:pt idx="313">
                  <c:v>73.605999999999995</c:v>
                </c:pt>
                <c:pt idx="314">
                  <c:v>73.650999999999996</c:v>
                </c:pt>
                <c:pt idx="315">
                  <c:v>73.712000000000003</c:v>
                </c:pt>
                <c:pt idx="316">
                  <c:v>73.83</c:v>
                </c:pt>
                <c:pt idx="317">
                  <c:v>73.938000000000002</c:v>
                </c:pt>
                <c:pt idx="318">
                  <c:v>74.113</c:v>
                </c:pt>
                <c:pt idx="319">
                  <c:v>74.408000000000001</c:v>
                </c:pt>
                <c:pt idx="320">
                  <c:v>74.438999999999993</c:v>
                </c:pt>
                <c:pt idx="321">
                  <c:v>74.623000000000005</c:v>
                </c:pt>
                <c:pt idx="322">
                  <c:v>74.679000000000002</c:v>
                </c:pt>
                <c:pt idx="323">
                  <c:v>74.703000000000003</c:v>
                </c:pt>
                <c:pt idx="324">
                  <c:v>74.703000000000003</c:v>
                </c:pt>
                <c:pt idx="325">
                  <c:v>74.745999999999995</c:v>
                </c:pt>
                <c:pt idx="326">
                  <c:v>74.802999999999997</c:v>
                </c:pt>
                <c:pt idx="327">
                  <c:v>74.864999999999995</c:v>
                </c:pt>
                <c:pt idx="328">
                  <c:v>74.950999999999993</c:v>
                </c:pt>
                <c:pt idx="329">
                  <c:v>75.046999999999997</c:v>
                </c:pt>
                <c:pt idx="330">
                  <c:v>75.188999999999993</c:v>
                </c:pt>
                <c:pt idx="331">
                  <c:v>75.269000000000005</c:v>
                </c:pt>
                <c:pt idx="332">
                  <c:v>75.286000000000001</c:v>
                </c:pt>
                <c:pt idx="333">
                  <c:v>75.323999999999998</c:v>
                </c:pt>
                <c:pt idx="334">
                  <c:v>75.412000000000006</c:v>
                </c:pt>
                <c:pt idx="335">
                  <c:v>75.435000000000002</c:v>
                </c:pt>
                <c:pt idx="336">
                  <c:v>75.453000000000003</c:v>
                </c:pt>
                <c:pt idx="337">
                  <c:v>75.616</c:v>
                </c:pt>
                <c:pt idx="338">
                  <c:v>75.725999999999999</c:v>
                </c:pt>
                <c:pt idx="339">
                  <c:v>75.766000000000005</c:v>
                </c:pt>
                <c:pt idx="340">
                  <c:v>75.790000000000006</c:v>
                </c:pt>
                <c:pt idx="341">
                  <c:v>75.808000000000007</c:v>
                </c:pt>
                <c:pt idx="342">
                  <c:v>75.953999999999994</c:v>
                </c:pt>
                <c:pt idx="343">
                  <c:v>75.998999999999995</c:v>
                </c:pt>
                <c:pt idx="344">
                  <c:v>76.082999999999998</c:v>
                </c:pt>
                <c:pt idx="345">
                  <c:v>76.162000000000006</c:v>
                </c:pt>
                <c:pt idx="346">
                  <c:v>76.165000000000006</c:v>
                </c:pt>
                <c:pt idx="347">
                  <c:v>76.174000000000007</c:v>
                </c:pt>
                <c:pt idx="348">
                  <c:v>76.248999999999995</c:v>
                </c:pt>
                <c:pt idx="349">
                  <c:v>76.263000000000005</c:v>
                </c:pt>
                <c:pt idx="350">
                  <c:v>76.453000000000003</c:v>
                </c:pt>
                <c:pt idx="351">
                  <c:v>76.695999999999998</c:v>
                </c:pt>
                <c:pt idx="352">
                  <c:v>76.748000000000005</c:v>
                </c:pt>
                <c:pt idx="353">
                  <c:v>76.849999999999994</c:v>
                </c:pt>
                <c:pt idx="354">
                  <c:v>76.896000000000001</c:v>
                </c:pt>
                <c:pt idx="355">
                  <c:v>76.947999999999993</c:v>
                </c:pt>
                <c:pt idx="356">
                  <c:v>76.998000000000005</c:v>
                </c:pt>
                <c:pt idx="357">
                  <c:v>77.052000000000007</c:v>
                </c:pt>
                <c:pt idx="358">
                  <c:v>77.204999999999998</c:v>
                </c:pt>
                <c:pt idx="359">
                  <c:v>77.284999999999997</c:v>
                </c:pt>
                <c:pt idx="360">
                  <c:v>77.355999999999995</c:v>
                </c:pt>
                <c:pt idx="361">
                  <c:v>77.418999999999997</c:v>
                </c:pt>
                <c:pt idx="362">
                  <c:v>77.521000000000001</c:v>
                </c:pt>
                <c:pt idx="363">
                  <c:v>77.563999999999993</c:v>
                </c:pt>
                <c:pt idx="364">
                  <c:v>77.766000000000005</c:v>
                </c:pt>
                <c:pt idx="365">
                  <c:v>77.843000000000004</c:v>
                </c:pt>
                <c:pt idx="366">
                  <c:v>78.135000000000005</c:v>
                </c:pt>
                <c:pt idx="367">
                  <c:v>78.204999999999998</c:v>
                </c:pt>
                <c:pt idx="368">
                  <c:v>78.313999999999993</c:v>
                </c:pt>
                <c:pt idx="369">
                  <c:v>78.402000000000001</c:v>
                </c:pt>
                <c:pt idx="370">
                  <c:v>78.510000000000005</c:v>
                </c:pt>
                <c:pt idx="371">
                  <c:v>78.570999999999998</c:v>
                </c:pt>
                <c:pt idx="372">
                  <c:v>78.668999999999997</c:v>
                </c:pt>
                <c:pt idx="373">
                  <c:v>78.692999999999998</c:v>
                </c:pt>
                <c:pt idx="374">
                  <c:v>78.786000000000001</c:v>
                </c:pt>
                <c:pt idx="375">
                  <c:v>78.808000000000007</c:v>
                </c:pt>
                <c:pt idx="376">
                  <c:v>79.156000000000006</c:v>
                </c:pt>
                <c:pt idx="377">
                  <c:v>79.266000000000005</c:v>
                </c:pt>
                <c:pt idx="378">
                  <c:v>79.453999999999994</c:v>
                </c:pt>
                <c:pt idx="379">
                  <c:v>79.582999999999998</c:v>
                </c:pt>
                <c:pt idx="380">
                  <c:v>79.989999999999995</c:v>
                </c:pt>
                <c:pt idx="381">
                  <c:v>79.991</c:v>
                </c:pt>
                <c:pt idx="382">
                  <c:v>80.134</c:v>
                </c:pt>
                <c:pt idx="383">
                  <c:v>80.144999999999996</c:v>
                </c:pt>
                <c:pt idx="384">
                  <c:v>80.171999999999997</c:v>
                </c:pt>
                <c:pt idx="385">
                  <c:v>80.239999999999995</c:v>
                </c:pt>
                <c:pt idx="386">
                  <c:v>80.385999999999996</c:v>
                </c:pt>
                <c:pt idx="387">
                  <c:v>80.456999999999994</c:v>
                </c:pt>
                <c:pt idx="388">
                  <c:v>80.460999999999999</c:v>
                </c:pt>
                <c:pt idx="389">
                  <c:v>80.561999999999998</c:v>
                </c:pt>
                <c:pt idx="390">
                  <c:v>80.641000000000005</c:v>
                </c:pt>
                <c:pt idx="391">
                  <c:v>80.674000000000007</c:v>
                </c:pt>
                <c:pt idx="392">
                  <c:v>80.736000000000004</c:v>
                </c:pt>
                <c:pt idx="393">
                  <c:v>80.793000000000006</c:v>
                </c:pt>
                <c:pt idx="394">
                  <c:v>80.847999999999999</c:v>
                </c:pt>
                <c:pt idx="395">
                  <c:v>80.984999999999999</c:v>
                </c:pt>
                <c:pt idx="396">
                  <c:v>81.073999999999998</c:v>
                </c:pt>
                <c:pt idx="397">
                  <c:v>81.123999999999995</c:v>
                </c:pt>
                <c:pt idx="398">
                  <c:v>81.129000000000005</c:v>
                </c:pt>
                <c:pt idx="399">
                  <c:v>81.137</c:v>
                </c:pt>
                <c:pt idx="400">
                  <c:v>81.192999999999998</c:v>
                </c:pt>
                <c:pt idx="401">
                  <c:v>81.257999999999996</c:v>
                </c:pt>
                <c:pt idx="402">
                  <c:v>81.263000000000005</c:v>
                </c:pt>
                <c:pt idx="403">
                  <c:v>81.292000000000002</c:v>
                </c:pt>
                <c:pt idx="404">
                  <c:v>81.53</c:v>
                </c:pt>
                <c:pt idx="405">
                  <c:v>81.715999999999994</c:v>
                </c:pt>
                <c:pt idx="406">
                  <c:v>81.718999999999994</c:v>
                </c:pt>
                <c:pt idx="407">
                  <c:v>81.783000000000001</c:v>
                </c:pt>
                <c:pt idx="408">
                  <c:v>81.798000000000002</c:v>
                </c:pt>
                <c:pt idx="409">
                  <c:v>81.924000000000007</c:v>
                </c:pt>
                <c:pt idx="410">
                  <c:v>82.049000000000007</c:v>
                </c:pt>
                <c:pt idx="411">
                  <c:v>82.19</c:v>
                </c:pt>
                <c:pt idx="412">
                  <c:v>82.218999999999994</c:v>
                </c:pt>
                <c:pt idx="413">
                  <c:v>82.238</c:v>
                </c:pt>
                <c:pt idx="414">
                  <c:v>82.272000000000006</c:v>
                </c:pt>
                <c:pt idx="415">
                  <c:v>82.3</c:v>
                </c:pt>
                <c:pt idx="416">
                  <c:v>82.369</c:v>
                </c:pt>
                <c:pt idx="417">
                  <c:v>82.433000000000007</c:v>
                </c:pt>
                <c:pt idx="418">
                  <c:v>82.441999999999993</c:v>
                </c:pt>
                <c:pt idx="419">
                  <c:v>82.486000000000004</c:v>
                </c:pt>
                <c:pt idx="420">
                  <c:v>82.603999999999999</c:v>
                </c:pt>
                <c:pt idx="421">
                  <c:v>82.72</c:v>
                </c:pt>
                <c:pt idx="422">
                  <c:v>82.811000000000007</c:v>
                </c:pt>
                <c:pt idx="423">
                  <c:v>83.049000000000007</c:v>
                </c:pt>
                <c:pt idx="424">
                  <c:v>83.111999999999995</c:v>
                </c:pt>
                <c:pt idx="425">
                  <c:v>83.242000000000004</c:v>
                </c:pt>
                <c:pt idx="426">
                  <c:v>83.376000000000005</c:v>
                </c:pt>
                <c:pt idx="427">
                  <c:v>83.465999999999994</c:v>
                </c:pt>
                <c:pt idx="428">
                  <c:v>83.688000000000002</c:v>
                </c:pt>
                <c:pt idx="429">
                  <c:v>83.724000000000004</c:v>
                </c:pt>
                <c:pt idx="430">
                  <c:v>83.956999999999994</c:v>
                </c:pt>
                <c:pt idx="431">
                  <c:v>84.066999999999993</c:v>
                </c:pt>
                <c:pt idx="432">
                  <c:v>84.179000000000002</c:v>
                </c:pt>
                <c:pt idx="433">
                  <c:v>84.271000000000001</c:v>
                </c:pt>
                <c:pt idx="434">
                  <c:v>84.313999999999993</c:v>
                </c:pt>
                <c:pt idx="435">
                  <c:v>84.319000000000003</c:v>
                </c:pt>
                <c:pt idx="436">
                  <c:v>84.39</c:v>
                </c:pt>
                <c:pt idx="437">
                  <c:v>84.427999999999997</c:v>
                </c:pt>
                <c:pt idx="438">
                  <c:v>84.477000000000004</c:v>
                </c:pt>
                <c:pt idx="439">
                  <c:v>84.927000000000007</c:v>
                </c:pt>
                <c:pt idx="440">
                  <c:v>84.995000000000005</c:v>
                </c:pt>
                <c:pt idx="441">
                  <c:v>85.23</c:v>
                </c:pt>
                <c:pt idx="442">
                  <c:v>85.46</c:v>
                </c:pt>
                <c:pt idx="443">
                  <c:v>85.5</c:v>
                </c:pt>
                <c:pt idx="444">
                  <c:v>85.587000000000003</c:v>
                </c:pt>
                <c:pt idx="445">
                  <c:v>85.977000000000004</c:v>
                </c:pt>
                <c:pt idx="446">
                  <c:v>85.978999999999999</c:v>
                </c:pt>
                <c:pt idx="447">
                  <c:v>87.066000000000003</c:v>
                </c:pt>
                <c:pt idx="448">
                  <c:v>87.183999999999997</c:v>
                </c:pt>
                <c:pt idx="449">
                  <c:v>88.343000000000004</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B-4B7E-43B2-9464-E150C264BD18}"/>
            </c:ext>
          </c:extLst>
        </c:ser>
        <c:ser>
          <c:idx val="3"/>
          <c:order val="2"/>
          <c:tx>
            <c:v>MOS uhdtv</c:v>
          </c:tx>
          <c:spPr>
            <a:ln w="25400">
              <a:solidFill>
                <a:srgbClr val="FF0000"/>
              </a:solidFill>
            </a:ln>
          </c:spPr>
          <c:marker>
            <c:symbol val="none"/>
          </c:marker>
          <c:xVal>
            <c:numRef>
              <c:f>For_CDF!$C$3:$C$452</c:f>
              <c:numCache>
                <c:formatCode>General</c:formatCode>
                <c:ptCount val="450"/>
                <c:pt idx="0">
                  <c:v>12.182</c:v>
                </c:pt>
                <c:pt idx="1">
                  <c:v>16.459</c:v>
                </c:pt>
                <c:pt idx="2">
                  <c:v>16.515999999999998</c:v>
                </c:pt>
                <c:pt idx="3">
                  <c:v>18.704999999999998</c:v>
                </c:pt>
                <c:pt idx="4">
                  <c:v>20.11</c:v>
                </c:pt>
                <c:pt idx="5">
                  <c:v>22.446000000000002</c:v>
                </c:pt>
                <c:pt idx="6">
                  <c:v>22.920999999999999</c:v>
                </c:pt>
                <c:pt idx="7">
                  <c:v>24.689</c:v>
                </c:pt>
                <c:pt idx="8">
                  <c:v>25.728999999999999</c:v>
                </c:pt>
                <c:pt idx="9">
                  <c:v>25.827000000000002</c:v>
                </c:pt>
                <c:pt idx="10">
                  <c:v>27.097000000000001</c:v>
                </c:pt>
                <c:pt idx="11">
                  <c:v>28.841000000000001</c:v>
                </c:pt>
                <c:pt idx="12">
                  <c:v>29.193999999999999</c:v>
                </c:pt>
                <c:pt idx="13">
                  <c:v>29.922000000000001</c:v>
                </c:pt>
                <c:pt idx="14">
                  <c:v>30.747</c:v>
                </c:pt>
                <c:pt idx="15">
                  <c:v>30.853999999999999</c:v>
                </c:pt>
                <c:pt idx="16">
                  <c:v>33.023000000000003</c:v>
                </c:pt>
                <c:pt idx="17">
                  <c:v>33.103999999999999</c:v>
                </c:pt>
                <c:pt idx="18">
                  <c:v>34.811999999999998</c:v>
                </c:pt>
                <c:pt idx="19">
                  <c:v>35.22</c:v>
                </c:pt>
                <c:pt idx="20">
                  <c:v>37.566000000000003</c:v>
                </c:pt>
                <c:pt idx="21">
                  <c:v>37.573999999999998</c:v>
                </c:pt>
                <c:pt idx="22">
                  <c:v>37.579000000000001</c:v>
                </c:pt>
                <c:pt idx="23">
                  <c:v>37.981000000000002</c:v>
                </c:pt>
                <c:pt idx="24">
                  <c:v>38.128999999999998</c:v>
                </c:pt>
                <c:pt idx="25">
                  <c:v>39.509</c:v>
                </c:pt>
                <c:pt idx="26">
                  <c:v>39.51</c:v>
                </c:pt>
                <c:pt idx="27">
                  <c:v>41.319000000000003</c:v>
                </c:pt>
                <c:pt idx="28">
                  <c:v>41.36</c:v>
                </c:pt>
                <c:pt idx="29">
                  <c:v>42.000999999999998</c:v>
                </c:pt>
                <c:pt idx="30">
                  <c:v>42.174999999999997</c:v>
                </c:pt>
                <c:pt idx="31">
                  <c:v>42.273000000000003</c:v>
                </c:pt>
                <c:pt idx="32">
                  <c:v>42.54</c:v>
                </c:pt>
                <c:pt idx="33">
                  <c:v>42.567</c:v>
                </c:pt>
                <c:pt idx="34">
                  <c:v>44.536999999999999</c:v>
                </c:pt>
                <c:pt idx="35">
                  <c:v>44.65</c:v>
                </c:pt>
                <c:pt idx="36">
                  <c:v>44.851999999999997</c:v>
                </c:pt>
                <c:pt idx="37">
                  <c:v>45.097000000000001</c:v>
                </c:pt>
                <c:pt idx="38">
                  <c:v>45.247999999999998</c:v>
                </c:pt>
                <c:pt idx="39">
                  <c:v>45.45</c:v>
                </c:pt>
                <c:pt idx="40">
                  <c:v>45.802</c:v>
                </c:pt>
                <c:pt idx="41">
                  <c:v>46.088000000000001</c:v>
                </c:pt>
                <c:pt idx="42">
                  <c:v>46.314999999999998</c:v>
                </c:pt>
                <c:pt idx="43">
                  <c:v>47.41</c:v>
                </c:pt>
                <c:pt idx="44">
                  <c:v>47.557000000000002</c:v>
                </c:pt>
                <c:pt idx="45">
                  <c:v>47.572000000000003</c:v>
                </c:pt>
                <c:pt idx="46">
                  <c:v>47.682000000000002</c:v>
                </c:pt>
                <c:pt idx="47">
                  <c:v>47.756</c:v>
                </c:pt>
                <c:pt idx="48">
                  <c:v>47.866</c:v>
                </c:pt>
                <c:pt idx="49">
                  <c:v>48.238999999999997</c:v>
                </c:pt>
                <c:pt idx="50">
                  <c:v>48.529000000000003</c:v>
                </c:pt>
                <c:pt idx="51">
                  <c:v>48.789000000000001</c:v>
                </c:pt>
                <c:pt idx="52">
                  <c:v>49.218000000000004</c:v>
                </c:pt>
                <c:pt idx="53">
                  <c:v>49.710999999999999</c:v>
                </c:pt>
                <c:pt idx="54">
                  <c:v>50.005000000000003</c:v>
                </c:pt>
                <c:pt idx="55">
                  <c:v>50.289000000000001</c:v>
                </c:pt>
                <c:pt idx="56">
                  <c:v>50.716999999999999</c:v>
                </c:pt>
                <c:pt idx="57">
                  <c:v>50.773000000000003</c:v>
                </c:pt>
                <c:pt idx="58">
                  <c:v>51.195999999999998</c:v>
                </c:pt>
                <c:pt idx="59">
                  <c:v>51.255000000000003</c:v>
                </c:pt>
                <c:pt idx="60">
                  <c:v>51.442</c:v>
                </c:pt>
                <c:pt idx="61">
                  <c:v>51.472000000000001</c:v>
                </c:pt>
                <c:pt idx="62">
                  <c:v>51.764000000000003</c:v>
                </c:pt>
                <c:pt idx="63">
                  <c:v>51.906999999999996</c:v>
                </c:pt>
                <c:pt idx="64">
                  <c:v>52.070999999999998</c:v>
                </c:pt>
                <c:pt idx="65">
                  <c:v>52.234000000000002</c:v>
                </c:pt>
                <c:pt idx="66">
                  <c:v>52.262</c:v>
                </c:pt>
                <c:pt idx="67">
                  <c:v>52.302999999999997</c:v>
                </c:pt>
                <c:pt idx="68">
                  <c:v>52.83</c:v>
                </c:pt>
                <c:pt idx="69">
                  <c:v>53.164999999999999</c:v>
                </c:pt>
                <c:pt idx="70">
                  <c:v>53.173000000000002</c:v>
                </c:pt>
                <c:pt idx="71">
                  <c:v>53.816000000000003</c:v>
                </c:pt>
                <c:pt idx="72">
                  <c:v>54.073999999999998</c:v>
                </c:pt>
                <c:pt idx="73">
                  <c:v>54.654000000000003</c:v>
                </c:pt>
                <c:pt idx="74">
                  <c:v>54.753</c:v>
                </c:pt>
                <c:pt idx="75">
                  <c:v>54.854999999999997</c:v>
                </c:pt>
                <c:pt idx="76">
                  <c:v>55.323999999999998</c:v>
                </c:pt>
                <c:pt idx="77">
                  <c:v>55.393000000000001</c:v>
                </c:pt>
                <c:pt idx="78">
                  <c:v>55.417000000000002</c:v>
                </c:pt>
                <c:pt idx="79">
                  <c:v>55.610999999999997</c:v>
                </c:pt>
                <c:pt idx="80">
                  <c:v>55.712000000000003</c:v>
                </c:pt>
                <c:pt idx="81">
                  <c:v>55.948999999999998</c:v>
                </c:pt>
                <c:pt idx="82">
                  <c:v>56.076999999999998</c:v>
                </c:pt>
                <c:pt idx="83">
                  <c:v>56.284999999999997</c:v>
                </c:pt>
                <c:pt idx="84">
                  <c:v>56.792000000000002</c:v>
                </c:pt>
                <c:pt idx="85">
                  <c:v>56.811999999999998</c:v>
                </c:pt>
                <c:pt idx="86">
                  <c:v>57.16</c:v>
                </c:pt>
                <c:pt idx="87">
                  <c:v>57.274999999999999</c:v>
                </c:pt>
                <c:pt idx="88">
                  <c:v>57.463999999999999</c:v>
                </c:pt>
                <c:pt idx="89">
                  <c:v>57.488</c:v>
                </c:pt>
                <c:pt idx="90">
                  <c:v>57.521000000000001</c:v>
                </c:pt>
                <c:pt idx="91">
                  <c:v>57.64</c:v>
                </c:pt>
                <c:pt idx="92">
                  <c:v>58.24</c:v>
                </c:pt>
                <c:pt idx="93">
                  <c:v>58.337000000000003</c:v>
                </c:pt>
                <c:pt idx="94">
                  <c:v>58.63</c:v>
                </c:pt>
                <c:pt idx="95">
                  <c:v>58.656999999999996</c:v>
                </c:pt>
                <c:pt idx="96">
                  <c:v>58.718000000000004</c:v>
                </c:pt>
                <c:pt idx="97">
                  <c:v>58.801000000000002</c:v>
                </c:pt>
                <c:pt idx="98">
                  <c:v>58.805999999999997</c:v>
                </c:pt>
                <c:pt idx="99">
                  <c:v>58.924999999999997</c:v>
                </c:pt>
                <c:pt idx="100">
                  <c:v>59.078000000000003</c:v>
                </c:pt>
                <c:pt idx="101">
                  <c:v>59.613</c:v>
                </c:pt>
                <c:pt idx="102">
                  <c:v>59.872</c:v>
                </c:pt>
                <c:pt idx="103">
                  <c:v>60.052</c:v>
                </c:pt>
                <c:pt idx="104">
                  <c:v>60.317</c:v>
                </c:pt>
                <c:pt idx="105">
                  <c:v>60.6</c:v>
                </c:pt>
                <c:pt idx="106">
                  <c:v>60.715000000000003</c:v>
                </c:pt>
                <c:pt idx="107">
                  <c:v>60.744999999999997</c:v>
                </c:pt>
                <c:pt idx="108">
                  <c:v>60.994</c:v>
                </c:pt>
                <c:pt idx="109">
                  <c:v>61.171999999999997</c:v>
                </c:pt>
                <c:pt idx="110">
                  <c:v>61.25</c:v>
                </c:pt>
                <c:pt idx="111">
                  <c:v>61.378999999999998</c:v>
                </c:pt>
                <c:pt idx="112">
                  <c:v>61.703000000000003</c:v>
                </c:pt>
                <c:pt idx="113">
                  <c:v>61.838999999999999</c:v>
                </c:pt>
                <c:pt idx="114">
                  <c:v>62.113999999999997</c:v>
                </c:pt>
                <c:pt idx="115">
                  <c:v>62.137</c:v>
                </c:pt>
                <c:pt idx="116">
                  <c:v>62.457999999999998</c:v>
                </c:pt>
                <c:pt idx="117">
                  <c:v>62.557000000000002</c:v>
                </c:pt>
                <c:pt idx="118">
                  <c:v>62.673999999999999</c:v>
                </c:pt>
                <c:pt idx="119">
                  <c:v>62.768999999999998</c:v>
                </c:pt>
                <c:pt idx="120">
                  <c:v>62.792000000000002</c:v>
                </c:pt>
                <c:pt idx="121">
                  <c:v>63.100999999999999</c:v>
                </c:pt>
                <c:pt idx="122">
                  <c:v>63.418999999999997</c:v>
                </c:pt>
                <c:pt idx="123">
                  <c:v>63.481999999999999</c:v>
                </c:pt>
                <c:pt idx="124">
                  <c:v>63.536000000000001</c:v>
                </c:pt>
                <c:pt idx="125">
                  <c:v>63.691000000000003</c:v>
                </c:pt>
                <c:pt idx="126">
                  <c:v>63.765999999999998</c:v>
                </c:pt>
                <c:pt idx="127">
                  <c:v>63.779000000000003</c:v>
                </c:pt>
                <c:pt idx="128">
                  <c:v>63.85</c:v>
                </c:pt>
                <c:pt idx="129">
                  <c:v>63.997</c:v>
                </c:pt>
                <c:pt idx="130">
                  <c:v>64.177999999999997</c:v>
                </c:pt>
                <c:pt idx="131">
                  <c:v>64.33</c:v>
                </c:pt>
                <c:pt idx="132">
                  <c:v>64.423000000000002</c:v>
                </c:pt>
                <c:pt idx="133">
                  <c:v>64.656999999999996</c:v>
                </c:pt>
                <c:pt idx="134">
                  <c:v>64.814999999999998</c:v>
                </c:pt>
                <c:pt idx="135">
                  <c:v>64.971999999999994</c:v>
                </c:pt>
                <c:pt idx="136">
                  <c:v>65.024000000000001</c:v>
                </c:pt>
                <c:pt idx="137">
                  <c:v>65.106999999999999</c:v>
                </c:pt>
                <c:pt idx="138">
                  <c:v>65.122</c:v>
                </c:pt>
                <c:pt idx="139">
                  <c:v>65.224000000000004</c:v>
                </c:pt>
                <c:pt idx="140">
                  <c:v>65.244</c:v>
                </c:pt>
                <c:pt idx="141">
                  <c:v>65.268000000000001</c:v>
                </c:pt>
                <c:pt idx="142">
                  <c:v>65.488</c:v>
                </c:pt>
                <c:pt idx="143">
                  <c:v>65.491</c:v>
                </c:pt>
                <c:pt idx="144">
                  <c:v>65.569999999999993</c:v>
                </c:pt>
                <c:pt idx="145">
                  <c:v>65.668000000000006</c:v>
                </c:pt>
                <c:pt idx="146">
                  <c:v>65.69</c:v>
                </c:pt>
                <c:pt idx="147">
                  <c:v>65.716999999999999</c:v>
                </c:pt>
                <c:pt idx="148">
                  <c:v>65.751000000000005</c:v>
                </c:pt>
                <c:pt idx="149">
                  <c:v>65.926000000000002</c:v>
                </c:pt>
                <c:pt idx="150">
                  <c:v>65.992000000000004</c:v>
                </c:pt>
                <c:pt idx="151">
                  <c:v>66.001999999999995</c:v>
                </c:pt>
                <c:pt idx="152">
                  <c:v>66.111000000000004</c:v>
                </c:pt>
                <c:pt idx="153">
                  <c:v>66.179000000000002</c:v>
                </c:pt>
                <c:pt idx="154">
                  <c:v>66.210999999999999</c:v>
                </c:pt>
                <c:pt idx="155">
                  <c:v>66.221000000000004</c:v>
                </c:pt>
                <c:pt idx="156">
                  <c:v>66.375</c:v>
                </c:pt>
                <c:pt idx="157">
                  <c:v>66.378</c:v>
                </c:pt>
                <c:pt idx="158">
                  <c:v>66.388999999999996</c:v>
                </c:pt>
                <c:pt idx="159">
                  <c:v>66.539000000000001</c:v>
                </c:pt>
                <c:pt idx="160">
                  <c:v>66.611000000000004</c:v>
                </c:pt>
                <c:pt idx="161">
                  <c:v>66.731999999999999</c:v>
                </c:pt>
                <c:pt idx="162">
                  <c:v>66.864000000000004</c:v>
                </c:pt>
                <c:pt idx="163">
                  <c:v>67.061999999999998</c:v>
                </c:pt>
                <c:pt idx="164">
                  <c:v>67.2</c:v>
                </c:pt>
                <c:pt idx="165">
                  <c:v>67.263000000000005</c:v>
                </c:pt>
                <c:pt idx="166">
                  <c:v>67.320999999999998</c:v>
                </c:pt>
                <c:pt idx="167">
                  <c:v>67.381</c:v>
                </c:pt>
                <c:pt idx="168">
                  <c:v>67.438999999999993</c:v>
                </c:pt>
                <c:pt idx="169">
                  <c:v>67.561000000000007</c:v>
                </c:pt>
                <c:pt idx="170">
                  <c:v>67.728999999999999</c:v>
                </c:pt>
                <c:pt idx="171">
                  <c:v>67.796999999999997</c:v>
                </c:pt>
                <c:pt idx="172">
                  <c:v>67.835999999999999</c:v>
                </c:pt>
                <c:pt idx="173">
                  <c:v>67.838999999999999</c:v>
                </c:pt>
                <c:pt idx="174">
                  <c:v>67.873000000000005</c:v>
                </c:pt>
                <c:pt idx="175">
                  <c:v>67.903000000000006</c:v>
                </c:pt>
                <c:pt idx="176">
                  <c:v>67.962999999999994</c:v>
                </c:pt>
                <c:pt idx="177">
                  <c:v>67.972999999999999</c:v>
                </c:pt>
                <c:pt idx="178">
                  <c:v>68.099999999999994</c:v>
                </c:pt>
                <c:pt idx="179">
                  <c:v>68.197999999999993</c:v>
                </c:pt>
                <c:pt idx="180">
                  <c:v>68.352999999999994</c:v>
                </c:pt>
                <c:pt idx="181">
                  <c:v>68.516000000000005</c:v>
                </c:pt>
                <c:pt idx="182">
                  <c:v>68.546000000000006</c:v>
                </c:pt>
                <c:pt idx="183">
                  <c:v>68.664000000000001</c:v>
                </c:pt>
                <c:pt idx="184">
                  <c:v>68.784999999999997</c:v>
                </c:pt>
                <c:pt idx="185">
                  <c:v>68.908000000000001</c:v>
                </c:pt>
                <c:pt idx="186">
                  <c:v>69.27</c:v>
                </c:pt>
                <c:pt idx="187">
                  <c:v>69.460999999999999</c:v>
                </c:pt>
                <c:pt idx="188">
                  <c:v>69.587000000000003</c:v>
                </c:pt>
                <c:pt idx="189">
                  <c:v>69.626999999999995</c:v>
                </c:pt>
                <c:pt idx="190">
                  <c:v>69.680999999999997</c:v>
                </c:pt>
                <c:pt idx="191">
                  <c:v>69.688000000000002</c:v>
                </c:pt>
                <c:pt idx="192">
                  <c:v>69.697000000000003</c:v>
                </c:pt>
                <c:pt idx="193">
                  <c:v>69.762</c:v>
                </c:pt>
                <c:pt idx="194">
                  <c:v>69.781000000000006</c:v>
                </c:pt>
                <c:pt idx="195">
                  <c:v>70.103999999999999</c:v>
                </c:pt>
                <c:pt idx="196">
                  <c:v>70.119</c:v>
                </c:pt>
                <c:pt idx="197">
                  <c:v>70.19</c:v>
                </c:pt>
                <c:pt idx="198">
                  <c:v>70.394000000000005</c:v>
                </c:pt>
                <c:pt idx="199">
                  <c:v>70.394000000000005</c:v>
                </c:pt>
                <c:pt idx="200">
                  <c:v>70.558999999999997</c:v>
                </c:pt>
                <c:pt idx="201">
                  <c:v>70.653000000000006</c:v>
                </c:pt>
                <c:pt idx="202">
                  <c:v>70.718999999999994</c:v>
                </c:pt>
                <c:pt idx="203">
                  <c:v>70.796999999999997</c:v>
                </c:pt>
                <c:pt idx="204">
                  <c:v>70.816999999999993</c:v>
                </c:pt>
                <c:pt idx="205">
                  <c:v>70.855999999999995</c:v>
                </c:pt>
                <c:pt idx="206">
                  <c:v>70.978999999999999</c:v>
                </c:pt>
                <c:pt idx="207">
                  <c:v>71.088999999999999</c:v>
                </c:pt>
                <c:pt idx="208">
                  <c:v>71.144999999999996</c:v>
                </c:pt>
                <c:pt idx="209">
                  <c:v>71.215000000000003</c:v>
                </c:pt>
                <c:pt idx="210">
                  <c:v>71.290000000000006</c:v>
                </c:pt>
                <c:pt idx="211">
                  <c:v>71.370999999999995</c:v>
                </c:pt>
                <c:pt idx="212">
                  <c:v>71.388999999999996</c:v>
                </c:pt>
                <c:pt idx="213">
                  <c:v>71.465000000000003</c:v>
                </c:pt>
                <c:pt idx="214">
                  <c:v>71.524000000000001</c:v>
                </c:pt>
                <c:pt idx="215">
                  <c:v>71.599000000000004</c:v>
                </c:pt>
                <c:pt idx="216">
                  <c:v>71.626000000000005</c:v>
                </c:pt>
                <c:pt idx="217">
                  <c:v>71.628</c:v>
                </c:pt>
                <c:pt idx="218">
                  <c:v>71.686999999999998</c:v>
                </c:pt>
                <c:pt idx="219">
                  <c:v>71.697000000000003</c:v>
                </c:pt>
                <c:pt idx="220">
                  <c:v>71.805000000000007</c:v>
                </c:pt>
                <c:pt idx="221">
                  <c:v>72.015000000000001</c:v>
                </c:pt>
                <c:pt idx="222">
                  <c:v>72.054000000000002</c:v>
                </c:pt>
                <c:pt idx="223">
                  <c:v>72.096999999999994</c:v>
                </c:pt>
                <c:pt idx="224">
                  <c:v>72.123999999999995</c:v>
                </c:pt>
                <c:pt idx="225">
                  <c:v>72.177999999999997</c:v>
                </c:pt>
                <c:pt idx="226">
                  <c:v>72.266000000000005</c:v>
                </c:pt>
                <c:pt idx="227">
                  <c:v>72.403000000000006</c:v>
                </c:pt>
                <c:pt idx="228">
                  <c:v>72.522000000000006</c:v>
                </c:pt>
                <c:pt idx="229">
                  <c:v>72.656000000000006</c:v>
                </c:pt>
                <c:pt idx="230">
                  <c:v>72.668000000000006</c:v>
                </c:pt>
                <c:pt idx="231">
                  <c:v>72.741</c:v>
                </c:pt>
                <c:pt idx="232">
                  <c:v>72.760999999999996</c:v>
                </c:pt>
                <c:pt idx="233">
                  <c:v>72.831999999999994</c:v>
                </c:pt>
                <c:pt idx="234">
                  <c:v>72.850999999999999</c:v>
                </c:pt>
                <c:pt idx="235">
                  <c:v>72.870999999999995</c:v>
                </c:pt>
                <c:pt idx="236">
                  <c:v>72.94</c:v>
                </c:pt>
                <c:pt idx="237">
                  <c:v>72.95</c:v>
                </c:pt>
                <c:pt idx="238">
                  <c:v>73.167000000000002</c:v>
                </c:pt>
                <c:pt idx="239">
                  <c:v>73.213999999999999</c:v>
                </c:pt>
                <c:pt idx="240">
                  <c:v>73.236000000000004</c:v>
                </c:pt>
                <c:pt idx="241">
                  <c:v>73.334000000000003</c:v>
                </c:pt>
                <c:pt idx="242">
                  <c:v>73.394999999999996</c:v>
                </c:pt>
                <c:pt idx="243">
                  <c:v>73.400999999999996</c:v>
                </c:pt>
                <c:pt idx="244">
                  <c:v>73.616</c:v>
                </c:pt>
                <c:pt idx="245">
                  <c:v>73.676000000000002</c:v>
                </c:pt>
                <c:pt idx="246">
                  <c:v>73.852999999999994</c:v>
                </c:pt>
                <c:pt idx="247">
                  <c:v>73.974999999999994</c:v>
                </c:pt>
                <c:pt idx="248">
                  <c:v>74.001999999999995</c:v>
                </c:pt>
                <c:pt idx="249">
                  <c:v>74.195999999999998</c:v>
                </c:pt>
                <c:pt idx="250">
                  <c:v>74.241</c:v>
                </c:pt>
                <c:pt idx="251">
                  <c:v>74.256</c:v>
                </c:pt>
                <c:pt idx="252">
                  <c:v>74.358000000000004</c:v>
                </c:pt>
                <c:pt idx="253">
                  <c:v>74.400000000000006</c:v>
                </c:pt>
                <c:pt idx="254">
                  <c:v>74.427999999999997</c:v>
                </c:pt>
                <c:pt idx="255">
                  <c:v>74.450999999999993</c:v>
                </c:pt>
                <c:pt idx="256">
                  <c:v>74.525999999999996</c:v>
                </c:pt>
                <c:pt idx="257">
                  <c:v>74.704999999999998</c:v>
                </c:pt>
                <c:pt idx="258">
                  <c:v>74.718000000000004</c:v>
                </c:pt>
                <c:pt idx="259">
                  <c:v>74.816000000000003</c:v>
                </c:pt>
                <c:pt idx="260">
                  <c:v>74.822999999999993</c:v>
                </c:pt>
                <c:pt idx="261">
                  <c:v>74.855999999999995</c:v>
                </c:pt>
                <c:pt idx="262">
                  <c:v>74.951999999999998</c:v>
                </c:pt>
                <c:pt idx="263">
                  <c:v>75.096999999999994</c:v>
                </c:pt>
                <c:pt idx="264">
                  <c:v>75.099999999999994</c:v>
                </c:pt>
                <c:pt idx="265">
                  <c:v>75.325999999999993</c:v>
                </c:pt>
                <c:pt idx="266">
                  <c:v>75.332999999999998</c:v>
                </c:pt>
                <c:pt idx="267">
                  <c:v>75.58</c:v>
                </c:pt>
                <c:pt idx="268">
                  <c:v>75.605999999999995</c:v>
                </c:pt>
                <c:pt idx="269">
                  <c:v>75.661000000000001</c:v>
                </c:pt>
                <c:pt idx="270">
                  <c:v>75.671000000000006</c:v>
                </c:pt>
                <c:pt idx="271">
                  <c:v>75.748999999999995</c:v>
                </c:pt>
                <c:pt idx="272">
                  <c:v>75.759</c:v>
                </c:pt>
                <c:pt idx="273">
                  <c:v>75.835999999999999</c:v>
                </c:pt>
                <c:pt idx="274">
                  <c:v>75.870999999999995</c:v>
                </c:pt>
                <c:pt idx="275">
                  <c:v>75.884</c:v>
                </c:pt>
                <c:pt idx="276">
                  <c:v>76.319000000000003</c:v>
                </c:pt>
                <c:pt idx="277">
                  <c:v>76.367000000000004</c:v>
                </c:pt>
                <c:pt idx="278">
                  <c:v>76.44</c:v>
                </c:pt>
                <c:pt idx="279">
                  <c:v>76.448999999999998</c:v>
                </c:pt>
                <c:pt idx="280">
                  <c:v>76.465000000000003</c:v>
                </c:pt>
                <c:pt idx="281">
                  <c:v>76.474999999999994</c:v>
                </c:pt>
                <c:pt idx="282">
                  <c:v>76.611999999999995</c:v>
                </c:pt>
                <c:pt idx="283">
                  <c:v>76.626999999999995</c:v>
                </c:pt>
                <c:pt idx="284">
                  <c:v>76.656999999999996</c:v>
                </c:pt>
                <c:pt idx="285">
                  <c:v>76.686999999999998</c:v>
                </c:pt>
                <c:pt idx="286">
                  <c:v>76.706000000000003</c:v>
                </c:pt>
                <c:pt idx="287">
                  <c:v>76.766000000000005</c:v>
                </c:pt>
                <c:pt idx="288">
                  <c:v>76.772000000000006</c:v>
                </c:pt>
                <c:pt idx="289">
                  <c:v>76.78</c:v>
                </c:pt>
                <c:pt idx="290">
                  <c:v>76.795000000000002</c:v>
                </c:pt>
                <c:pt idx="291">
                  <c:v>76.828000000000003</c:v>
                </c:pt>
                <c:pt idx="292">
                  <c:v>76.843999999999994</c:v>
                </c:pt>
                <c:pt idx="293">
                  <c:v>76.891999999999996</c:v>
                </c:pt>
                <c:pt idx="294">
                  <c:v>76.893000000000001</c:v>
                </c:pt>
                <c:pt idx="295">
                  <c:v>77.052000000000007</c:v>
                </c:pt>
                <c:pt idx="296">
                  <c:v>77.054000000000002</c:v>
                </c:pt>
                <c:pt idx="297">
                  <c:v>77.061000000000007</c:v>
                </c:pt>
                <c:pt idx="298">
                  <c:v>77.236999999999995</c:v>
                </c:pt>
                <c:pt idx="299">
                  <c:v>77.287999999999997</c:v>
                </c:pt>
                <c:pt idx="300">
                  <c:v>77.293000000000006</c:v>
                </c:pt>
                <c:pt idx="301">
                  <c:v>77.325999999999993</c:v>
                </c:pt>
                <c:pt idx="302">
                  <c:v>77.471999999999994</c:v>
                </c:pt>
                <c:pt idx="303">
                  <c:v>77.552999999999997</c:v>
                </c:pt>
                <c:pt idx="304">
                  <c:v>77.572000000000003</c:v>
                </c:pt>
                <c:pt idx="305">
                  <c:v>77.623000000000005</c:v>
                </c:pt>
                <c:pt idx="306">
                  <c:v>77.628</c:v>
                </c:pt>
                <c:pt idx="307">
                  <c:v>77.742000000000004</c:v>
                </c:pt>
                <c:pt idx="308">
                  <c:v>77.894000000000005</c:v>
                </c:pt>
                <c:pt idx="309">
                  <c:v>78.076999999999998</c:v>
                </c:pt>
                <c:pt idx="310">
                  <c:v>78.091999999999999</c:v>
                </c:pt>
                <c:pt idx="311">
                  <c:v>78.12</c:v>
                </c:pt>
                <c:pt idx="312">
                  <c:v>78.266000000000005</c:v>
                </c:pt>
                <c:pt idx="313">
                  <c:v>78.378</c:v>
                </c:pt>
                <c:pt idx="314">
                  <c:v>78.442999999999998</c:v>
                </c:pt>
                <c:pt idx="315">
                  <c:v>78.563999999999993</c:v>
                </c:pt>
                <c:pt idx="316">
                  <c:v>78.608000000000004</c:v>
                </c:pt>
                <c:pt idx="317">
                  <c:v>78.614000000000004</c:v>
                </c:pt>
                <c:pt idx="318">
                  <c:v>78.619</c:v>
                </c:pt>
                <c:pt idx="319">
                  <c:v>78.650000000000006</c:v>
                </c:pt>
                <c:pt idx="320">
                  <c:v>78.706999999999994</c:v>
                </c:pt>
                <c:pt idx="321">
                  <c:v>78.710999999999999</c:v>
                </c:pt>
                <c:pt idx="322">
                  <c:v>78.715000000000003</c:v>
                </c:pt>
                <c:pt idx="323">
                  <c:v>78.820999999999998</c:v>
                </c:pt>
                <c:pt idx="324">
                  <c:v>78.933000000000007</c:v>
                </c:pt>
                <c:pt idx="325">
                  <c:v>78.963999999999999</c:v>
                </c:pt>
                <c:pt idx="326">
                  <c:v>79.551000000000002</c:v>
                </c:pt>
                <c:pt idx="327">
                  <c:v>79.778000000000006</c:v>
                </c:pt>
                <c:pt idx="328">
                  <c:v>79.932000000000002</c:v>
                </c:pt>
                <c:pt idx="329">
                  <c:v>80.632999999999996</c:v>
                </c:pt>
                <c:pt idx="330">
                  <c:v>80.683000000000007</c:v>
                </c:pt>
                <c:pt idx="331">
                  <c:v>80.754999999999995</c:v>
                </c:pt>
                <c:pt idx="332">
                  <c:v>80.888000000000005</c:v>
                </c:pt>
                <c:pt idx="333">
                  <c:v>80.932000000000002</c:v>
                </c:pt>
                <c:pt idx="334">
                  <c:v>80.971000000000004</c:v>
                </c:pt>
                <c:pt idx="335">
                  <c:v>81.034999999999997</c:v>
                </c:pt>
                <c:pt idx="336">
                  <c:v>81.176000000000002</c:v>
                </c:pt>
                <c:pt idx="337">
                  <c:v>81.23</c:v>
                </c:pt>
                <c:pt idx="338">
                  <c:v>81.316999999999993</c:v>
                </c:pt>
                <c:pt idx="339">
                  <c:v>81.319000000000003</c:v>
                </c:pt>
                <c:pt idx="340">
                  <c:v>81.438000000000002</c:v>
                </c:pt>
                <c:pt idx="341">
                  <c:v>81.542000000000002</c:v>
                </c:pt>
                <c:pt idx="342">
                  <c:v>81.584000000000003</c:v>
                </c:pt>
                <c:pt idx="343">
                  <c:v>81.69</c:v>
                </c:pt>
                <c:pt idx="344">
                  <c:v>81.691000000000003</c:v>
                </c:pt>
                <c:pt idx="345">
                  <c:v>81.724000000000004</c:v>
                </c:pt>
                <c:pt idx="346">
                  <c:v>81.772000000000006</c:v>
                </c:pt>
                <c:pt idx="347">
                  <c:v>81.814999999999998</c:v>
                </c:pt>
                <c:pt idx="348">
                  <c:v>81.843000000000004</c:v>
                </c:pt>
                <c:pt idx="349">
                  <c:v>82.07</c:v>
                </c:pt>
                <c:pt idx="350">
                  <c:v>82.135000000000005</c:v>
                </c:pt>
                <c:pt idx="351">
                  <c:v>82.149000000000001</c:v>
                </c:pt>
                <c:pt idx="352">
                  <c:v>82.203000000000003</c:v>
                </c:pt>
                <c:pt idx="353">
                  <c:v>82.343000000000004</c:v>
                </c:pt>
                <c:pt idx="354">
                  <c:v>82.361000000000004</c:v>
                </c:pt>
                <c:pt idx="355">
                  <c:v>82.384</c:v>
                </c:pt>
                <c:pt idx="356">
                  <c:v>82.542000000000002</c:v>
                </c:pt>
                <c:pt idx="357">
                  <c:v>82.617999999999995</c:v>
                </c:pt>
                <c:pt idx="358">
                  <c:v>82.885999999999996</c:v>
                </c:pt>
                <c:pt idx="359">
                  <c:v>82.960999999999999</c:v>
                </c:pt>
                <c:pt idx="360">
                  <c:v>83.207999999999998</c:v>
                </c:pt>
                <c:pt idx="361">
                  <c:v>83.400999999999996</c:v>
                </c:pt>
                <c:pt idx="362">
                  <c:v>83.686999999999998</c:v>
                </c:pt>
                <c:pt idx="363">
                  <c:v>83.777000000000001</c:v>
                </c:pt>
                <c:pt idx="364">
                  <c:v>83.897999999999996</c:v>
                </c:pt>
                <c:pt idx="365">
                  <c:v>83.938000000000002</c:v>
                </c:pt>
                <c:pt idx="366">
                  <c:v>84.194000000000003</c:v>
                </c:pt>
                <c:pt idx="367">
                  <c:v>84.201999999999998</c:v>
                </c:pt>
                <c:pt idx="368">
                  <c:v>84.459000000000003</c:v>
                </c:pt>
                <c:pt idx="369">
                  <c:v>84.644000000000005</c:v>
                </c:pt>
                <c:pt idx="370">
                  <c:v>84.867999999999995</c:v>
                </c:pt>
                <c:pt idx="371">
                  <c:v>84.977999999999994</c:v>
                </c:pt>
                <c:pt idx="372">
                  <c:v>85.013999999999996</c:v>
                </c:pt>
                <c:pt idx="373">
                  <c:v>85.134</c:v>
                </c:pt>
                <c:pt idx="374">
                  <c:v>85.456000000000003</c:v>
                </c:pt>
                <c:pt idx="375">
                  <c:v>85.478999999999999</c:v>
                </c:pt>
                <c:pt idx="376">
                  <c:v>85.516999999999996</c:v>
                </c:pt>
                <c:pt idx="377">
                  <c:v>85.54</c:v>
                </c:pt>
                <c:pt idx="378">
                  <c:v>85.542000000000002</c:v>
                </c:pt>
                <c:pt idx="379">
                  <c:v>85.546000000000006</c:v>
                </c:pt>
                <c:pt idx="380">
                  <c:v>85.563999999999993</c:v>
                </c:pt>
                <c:pt idx="381">
                  <c:v>85.691000000000003</c:v>
                </c:pt>
                <c:pt idx="382">
                  <c:v>85.763000000000005</c:v>
                </c:pt>
                <c:pt idx="383">
                  <c:v>85.787000000000006</c:v>
                </c:pt>
                <c:pt idx="384">
                  <c:v>85.929000000000002</c:v>
                </c:pt>
                <c:pt idx="385">
                  <c:v>86.037000000000006</c:v>
                </c:pt>
                <c:pt idx="386">
                  <c:v>86.058000000000007</c:v>
                </c:pt>
                <c:pt idx="387">
                  <c:v>86.102000000000004</c:v>
                </c:pt>
                <c:pt idx="388">
                  <c:v>86.283000000000001</c:v>
                </c:pt>
                <c:pt idx="389">
                  <c:v>86.411000000000001</c:v>
                </c:pt>
                <c:pt idx="390">
                  <c:v>86.575999999999993</c:v>
                </c:pt>
                <c:pt idx="391">
                  <c:v>86.590999999999994</c:v>
                </c:pt>
                <c:pt idx="392">
                  <c:v>86.707999999999998</c:v>
                </c:pt>
                <c:pt idx="393">
                  <c:v>86.840999999999994</c:v>
                </c:pt>
                <c:pt idx="394">
                  <c:v>87.046999999999997</c:v>
                </c:pt>
                <c:pt idx="395">
                  <c:v>87.174999999999997</c:v>
                </c:pt>
                <c:pt idx="396">
                  <c:v>87.253</c:v>
                </c:pt>
                <c:pt idx="397">
                  <c:v>87.59</c:v>
                </c:pt>
                <c:pt idx="398">
                  <c:v>87.781000000000006</c:v>
                </c:pt>
                <c:pt idx="399">
                  <c:v>87.858999999999995</c:v>
                </c:pt>
                <c:pt idx="400">
                  <c:v>87.861999999999995</c:v>
                </c:pt>
                <c:pt idx="401">
                  <c:v>87.866</c:v>
                </c:pt>
                <c:pt idx="402">
                  <c:v>87.903999999999996</c:v>
                </c:pt>
                <c:pt idx="403">
                  <c:v>87.96</c:v>
                </c:pt>
                <c:pt idx="404">
                  <c:v>88.037000000000006</c:v>
                </c:pt>
                <c:pt idx="405">
                  <c:v>88.222999999999999</c:v>
                </c:pt>
                <c:pt idx="406">
                  <c:v>88.320999999999998</c:v>
                </c:pt>
                <c:pt idx="407">
                  <c:v>88.350999999999999</c:v>
                </c:pt>
                <c:pt idx="408">
                  <c:v>88.441000000000003</c:v>
                </c:pt>
                <c:pt idx="409">
                  <c:v>88.483999999999995</c:v>
                </c:pt>
                <c:pt idx="410">
                  <c:v>88.55</c:v>
                </c:pt>
                <c:pt idx="411">
                  <c:v>88.71</c:v>
                </c:pt>
                <c:pt idx="412">
                  <c:v>88.734999999999999</c:v>
                </c:pt>
                <c:pt idx="413">
                  <c:v>88.778999999999996</c:v>
                </c:pt>
                <c:pt idx="414">
                  <c:v>88.793999999999997</c:v>
                </c:pt>
                <c:pt idx="415">
                  <c:v>89.108999999999995</c:v>
                </c:pt>
                <c:pt idx="416">
                  <c:v>89.126999999999995</c:v>
                </c:pt>
                <c:pt idx="417">
                  <c:v>89.221000000000004</c:v>
                </c:pt>
                <c:pt idx="418">
                  <c:v>89.326999999999998</c:v>
                </c:pt>
                <c:pt idx="419">
                  <c:v>89.364999999999995</c:v>
                </c:pt>
                <c:pt idx="420">
                  <c:v>89.441999999999993</c:v>
                </c:pt>
                <c:pt idx="421">
                  <c:v>89.478999999999999</c:v>
                </c:pt>
                <c:pt idx="422">
                  <c:v>89.841999999999999</c:v>
                </c:pt>
                <c:pt idx="423">
                  <c:v>89.938000000000002</c:v>
                </c:pt>
                <c:pt idx="424">
                  <c:v>89.938999999999993</c:v>
                </c:pt>
                <c:pt idx="425">
                  <c:v>89.974000000000004</c:v>
                </c:pt>
                <c:pt idx="426">
                  <c:v>90.125</c:v>
                </c:pt>
                <c:pt idx="427">
                  <c:v>90.23</c:v>
                </c:pt>
                <c:pt idx="428">
                  <c:v>90.278999999999996</c:v>
                </c:pt>
                <c:pt idx="429">
                  <c:v>90.295000000000002</c:v>
                </c:pt>
                <c:pt idx="430">
                  <c:v>90.350999999999999</c:v>
                </c:pt>
                <c:pt idx="431">
                  <c:v>90.411000000000001</c:v>
                </c:pt>
                <c:pt idx="432">
                  <c:v>90.477000000000004</c:v>
                </c:pt>
                <c:pt idx="433">
                  <c:v>90.593000000000004</c:v>
                </c:pt>
                <c:pt idx="434">
                  <c:v>90.692999999999998</c:v>
                </c:pt>
                <c:pt idx="435">
                  <c:v>90.787999999999997</c:v>
                </c:pt>
                <c:pt idx="436">
                  <c:v>90.813000000000002</c:v>
                </c:pt>
                <c:pt idx="437">
                  <c:v>90.966999999999999</c:v>
                </c:pt>
                <c:pt idx="438">
                  <c:v>91.066999999999993</c:v>
                </c:pt>
                <c:pt idx="439">
                  <c:v>91.147000000000006</c:v>
                </c:pt>
                <c:pt idx="440">
                  <c:v>91.16</c:v>
                </c:pt>
                <c:pt idx="441">
                  <c:v>91.28</c:v>
                </c:pt>
                <c:pt idx="442">
                  <c:v>91.501999999999995</c:v>
                </c:pt>
                <c:pt idx="443">
                  <c:v>91.525999999999996</c:v>
                </c:pt>
                <c:pt idx="444">
                  <c:v>91.989000000000004</c:v>
                </c:pt>
                <c:pt idx="445">
                  <c:v>92.495000000000005</c:v>
                </c:pt>
                <c:pt idx="446">
                  <c:v>92.531999999999996</c:v>
                </c:pt>
                <c:pt idx="447">
                  <c:v>92.820999999999998</c:v>
                </c:pt>
                <c:pt idx="448">
                  <c:v>93.024000000000001</c:v>
                </c:pt>
                <c:pt idx="449">
                  <c:v>93.635000000000005</c:v>
                </c:pt>
              </c:numCache>
            </c:numRef>
          </c:xVal>
          <c:yVal>
            <c:numRef>
              <c:f>For_CDF!$D$3:$D$452</c:f>
              <c:numCache>
                <c:formatCode>General</c:formatCode>
                <c:ptCount val="450"/>
                <c:pt idx="0">
                  <c:v>2.2222222222222222E-3</c:v>
                </c:pt>
                <c:pt idx="1">
                  <c:v>4.4444444444444444E-3</c:v>
                </c:pt>
                <c:pt idx="2">
                  <c:v>6.6666666666666662E-3</c:v>
                </c:pt>
                <c:pt idx="3">
                  <c:v>8.8888888888888889E-3</c:v>
                </c:pt>
                <c:pt idx="4">
                  <c:v>1.1111111111111112E-2</c:v>
                </c:pt>
                <c:pt idx="5">
                  <c:v>1.3333333333333334E-2</c:v>
                </c:pt>
                <c:pt idx="6">
                  <c:v>1.5555555555555557E-2</c:v>
                </c:pt>
                <c:pt idx="7">
                  <c:v>1.7777777777777778E-2</c:v>
                </c:pt>
                <c:pt idx="8">
                  <c:v>0.02</c:v>
                </c:pt>
                <c:pt idx="9">
                  <c:v>2.2222222222222223E-2</c:v>
                </c:pt>
                <c:pt idx="10">
                  <c:v>2.4444444444444446E-2</c:v>
                </c:pt>
                <c:pt idx="11">
                  <c:v>2.6666666666666668E-2</c:v>
                </c:pt>
                <c:pt idx="12">
                  <c:v>2.8888888888888891E-2</c:v>
                </c:pt>
                <c:pt idx="13">
                  <c:v>3.1111111111111114E-2</c:v>
                </c:pt>
                <c:pt idx="14">
                  <c:v>3.3333333333333333E-2</c:v>
                </c:pt>
                <c:pt idx="15">
                  <c:v>3.5555555555555556E-2</c:v>
                </c:pt>
                <c:pt idx="16">
                  <c:v>3.7777777777777778E-2</c:v>
                </c:pt>
                <c:pt idx="17">
                  <c:v>0.04</c:v>
                </c:pt>
                <c:pt idx="18">
                  <c:v>4.2222222222222223E-2</c:v>
                </c:pt>
                <c:pt idx="19">
                  <c:v>4.4444444444444446E-2</c:v>
                </c:pt>
                <c:pt idx="20">
                  <c:v>4.6666666666666669E-2</c:v>
                </c:pt>
                <c:pt idx="21">
                  <c:v>4.8888888888888891E-2</c:v>
                </c:pt>
                <c:pt idx="22">
                  <c:v>5.1111111111111114E-2</c:v>
                </c:pt>
                <c:pt idx="23">
                  <c:v>5.3333333333333337E-2</c:v>
                </c:pt>
                <c:pt idx="24">
                  <c:v>5.5555555555555559E-2</c:v>
                </c:pt>
                <c:pt idx="25">
                  <c:v>5.7777777777777782E-2</c:v>
                </c:pt>
                <c:pt idx="26">
                  <c:v>6.0000000000000005E-2</c:v>
                </c:pt>
                <c:pt idx="27">
                  <c:v>6.2222222222222227E-2</c:v>
                </c:pt>
                <c:pt idx="28">
                  <c:v>6.4444444444444443E-2</c:v>
                </c:pt>
                <c:pt idx="29">
                  <c:v>6.6666666666666666E-2</c:v>
                </c:pt>
                <c:pt idx="30">
                  <c:v>6.8888888888888888E-2</c:v>
                </c:pt>
                <c:pt idx="31">
                  <c:v>7.1111111111111111E-2</c:v>
                </c:pt>
                <c:pt idx="32">
                  <c:v>7.3333333333333334E-2</c:v>
                </c:pt>
                <c:pt idx="33">
                  <c:v>7.5555555555555556E-2</c:v>
                </c:pt>
                <c:pt idx="34">
                  <c:v>7.7777777777777779E-2</c:v>
                </c:pt>
                <c:pt idx="35">
                  <c:v>0.08</c:v>
                </c:pt>
                <c:pt idx="36">
                  <c:v>8.2222222222222224E-2</c:v>
                </c:pt>
                <c:pt idx="37">
                  <c:v>8.4444444444444447E-2</c:v>
                </c:pt>
                <c:pt idx="38">
                  <c:v>8.666666666666667E-2</c:v>
                </c:pt>
                <c:pt idx="39">
                  <c:v>8.8888888888888892E-2</c:v>
                </c:pt>
                <c:pt idx="40">
                  <c:v>9.1111111111111115E-2</c:v>
                </c:pt>
                <c:pt idx="41">
                  <c:v>9.3333333333333338E-2</c:v>
                </c:pt>
                <c:pt idx="42">
                  <c:v>9.555555555555556E-2</c:v>
                </c:pt>
                <c:pt idx="43">
                  <c:v>9.7777777777777783E-2</c:v>
                </c:pt>
                <c:pt idx="44">
                  <c:v>0.1</c:v>
                </c:pt>
                <c:pt idx="45">
                  <c:v>0.10222222222222223</c:v>
                </c:pt>
                <c:pt idx="46">
                  <c:v>0.10444444444444445</c:v>
                </c:pt>
                <c:pt idx="47">
                  <c:v>0.10666666666666667</c:v>
                </c:pt>
                <c:pt idx="48">
                  <c:v>0.1088888888888889</c:v>
                </c:pt>
                <c:pt idx="49">
                  <c:v>0.11111111111111112</c:v>
                </c:pt>
                <c:pt idx="50">
                  <c:v>0.11333333333333334</c:v>
                </c:pt>
                <c:pt idx="51">
                  <c:v>0.11555555555555556</c:v>
                </c:pt>
                <c:pt idx="52">
                  <c:v>0.11777777777777779</c:v>
                </c:pt>
                <c:pt idx="53">
                  <c:v>0.12000000000000001</c:v>
                </c:pt>
                <c:pt idx="54">
                  <c:v>0.12222222222222223</c:v>
                </c:pt>
                <c:pt idx="55">
                  <c:v>0.12444444444444445</c:v>
                </c:pt>
                <c:pt idx="56">
                  <c:v>0.12666666666666668</c:v>
                </c:pt>
                <c:pt idx="57">
                  <c:v>0.12888888888888889</c:v>
                </c:pt>
                <c:pt idx="58">
                  <c:v>0.13111111111111109</c:v>
                </c:pt>
                <c:pt idx="59">
                  <c:v>0.1333333333333333</c:v>
                </c:pt>
                <c:pt idx="60">
                  <c:v>0.13555555555555551</c:v>
                </c:pt>
                <c:pt idx="61">
                  <c:v>0.13777777777777772</c:v>
                </c:pt>
                <c:pt idx="62">
                  <c:v>0.13999999999999993</c:v>
                </c:pt>
                <c:pt idx="63">
                  <c:v>0.14222222222222214</c:v>
                </c:pt>
                <c:pt idx="64">
                  <c:v>0.14444444444444435</c:v>
                </c:pt>
                <c:pt idx="65">
                  <c:v>0.14666666666666656</c:v>
                </c:pt>
                <c:pt idx="66">
                  <c:v>0.14888888888888877</c:v>
                </c:pt>
                <c:pt idx="67">
                  <c:v>0.15111111111111097</c:v>
                </c:pt>
                <c:pt idx="68">
                  <c:v>0.15333333333333318</c:v>
                </c:pt>
                <c:pt idx="69">
                  <c:v>0.15555555555555539</c:v>
                </c:pt>
                <c:pt idx="70">
                  <c:v>0.1577777777777776</c:v>
                </c:pt>
                <c:pt idx="71">
                  <c:v>0.15999999999999981</c:v>
                </c:pt>
                <c:pt idx="72">
                  <c:v>0.16222222222222202</c:v>
                </c:pt>
                <c:pt idx="73">
                  <c:v>0.16444444444444423</c:v>
                </c:pt>
                <c:pt idx="74">
                  <c:v>0.16666666666666644</c:v>
                </c:pt>
                <c:pt idx="75">
                  <c:v>0.16888888888888864</c:v>
                </c:pt>
                <c:pt idx="76">
                  <c:v>0.17111111111111085</c:v>
                </c:pt>
                <c:pt idx="77">
                  <c:v>0.17333333333333306</c:v>
                </c:pt>
                <c:pt idx="78">
                  <c:v>0.17555555555555527</c:v>
                </c:pt>
                <c:pt idx="79">
                  <c:v>0.17777777777777748</c:v>
                </c:pt>
                <c:pt idx="80">
                  <c:v>0.17999999999999969</c:v>
                </c:pt>
                <c:pt idx="81">
                  <c:v>0.1822222222222219</c:v>
                </c:pt>
                <c:pt idx="82">
                  <c:v>0.18444444444444411</c:v>
                </c:pt>
                <c:pt idx="83">
                  <c:v>0.18666666666666631</c:v>
                </c:pt>
                <c:pt idx="84">
                  <c:v>0.18888888888888852</c:v>
                </c:pt>
                <c:pt idx="85">
                  <c:v>0.19111111111111073</c:v>
                </c:pt>
                <c:pt idx="86">
                  <c:v>0.19333333333333294</c:v>
                </c:pt>
                <c:pt idx="87">
                  <c:v>0.19555555555555515</c:v>
                </c:pt>
                <c:pt idx="88">
                  <c:v>0.19777777777777736</c:v>
                </c:pt>
                <c:pt idx="89">
                  <c:v>0.19999999999999957</c:v>
                </c:pt>
                <c:pt idx="90">
                  <c:v>0.20222222222222178</c:v>
                </c:pt>
                <c:pt idx="91">
                  <c:v>0.20444444444444398</c:v>
                </c:pt>
                <c:pt idx="92">
                  <c:v>0.20666666666666619</c:v>
                </c:pt>
                <c:pt idx="93">
                  <c:v>0.2088888888888884</c:v>
                </c:pt>
                <c:pt idx="94">
                  <c:v>0.21111111111111061</c:v>
                </c:pt>
                <c:pt idx="95">
                  <c:v>0.21333333333333282</c:v>
                </c:pt>
                <c:pt idx="96">
                  <c:v>0.21555555555555503</c:v>
                </c:pt>
                <c:pt idx="97">
                  <c:v>0.21777777777777724</c:v>
                </c:pt>
                <c:pt idx="98">
                  <c:v>0.21999999999999945</c:v>
                </c:pt>
                <c:pt idx="99">
                  <c:v>0.22222222222222165</c:v>
                </c:pt>
                <c:pt idx="100">
                  <c:v>0.22444444444444386</c:v>
                </c:pt>
                <c:pt idx="101">
                  <c:v>0.22666666666666607</c:v>
                </c:pt>
                <c:pt idx="102">
                  <c:v>0.22888888888888828</c:v>
                </c:pt>
                <c:pt idx="103">
                  <c:v>0.23111111111111049</c:v>
                </c:pt>
                <c:pt idx="104">
                  <c:v>0.2333333333333327</c:v>
                </c:pt>
                <c:pt idx="105">
                  <c:v>0.23555555555555491</c:v>
                </c:pt>
                <c:pt idx="106">
                  <c:v>0.23777777777777712</c:v>
                </c:pt>
                <c:pt idx="107">
                  <c:v>0.23999999999999932</c:v>
                </c:pt>
                <c:pt idx="108">
                  <c:v>0.24222222222222153</c:v>
                </c:pt>
                <c:pt idx="109">
                  <c:v>0.24444444444444374</c:v>
                </c:pt>
                <c:pt idx="110">
                  <c:v>0.24666666666666595</c:v>
                </c:pt>
                <c:pt idx="111">
                  <c:v>0.24888888888888816</c:v>
                </c:pt>
                <c:pt idx="112">
                  <c:v>0.2511111111111104</c:v>
                </c:pt>
                <c:pt idx="113">
                  <c:v>0.25333333333333263</c:v>
                </c:pt>
                <c:pt idx="114">
                  <c:v>0.25555555555555487</c:v>
                </c:pt>
                <c:pt idx="115">
                  <c:v>0.25777777777777711</c:v>
                </c:pt>
                <c:pt idx="116">
                  <c:v>0.25999999999999934</c:v>
                </c:pt>
                <c:pt idx="117">
                  <c:v>0.26222222222222158</c:v>
                </c:pt>
                <c:pt idx="118">
                  <c:v>0.26444444444444382</c:v>
                </c:pt>
                <c:pt idx="119">
                  <c:v>0.26666666666666605</c:v>
                </c:pt>
                <c:pt idx="120">
                  <c:v>0.26888888888888829</c:v>
                </c:pt>
                <c:pt idx="121">
                  <c:v>0.27111111111111053</c:v>
                </c:pt>
                <c:pt idx="122">
                  <c:v>0.27333333333333276</c:v>
                </c:pt>
                <c:pt idx="123">
                  <c:v>0.275555555555555</c:v>
                </c:pt>
                <c:pt idx="124">
                  <c:v>0.27777777777777724</c:v>
                </c:pt>
                <c:pt idx="125">
                  <c:v>0.27999999999999947</c:v>
                </c:pt>
                <c:pt idx="126">
                  <c:v>0.28222222222222171</c:v>
                </c:pt>
                <c:pt idx="127">
                  <c:v>0.28444444444444394</c:v>
                </c:pt>
                <c:pt idx="128">
                  <c:v>0.28666666666666618</c:v>
                </c:pt>
                <c:pt idx="129">
                  <c:v>0.28888888888888842</c:v>
                </c:pt>
                <c:pt idx="130">
                  <c:v>0.29111111111111065</c:v>
                </c:pt>
                <c:pt idx="131">
                  <c:v>0.29333333333333289</c:v>
                </c:pt>
                <c:pt idx="132">
                  <c:v>0.29555555555555513</c:v>
                </c:pt>
                <c:pt idx="133">
                  <c:v>0.29777777777777736</c:v>
                </c:pt>
                <c:pt idx="134">
                  <c:v>0.2999999999999996</c:v>
                </c:pt>
                <c:pt idx="135">
                  <c:v>0.30222222222222184</c:v>
                </c:pt>
                <c:pt idx="136">
                  <c:v>0.30444444444444407</c:v>
                </c:pt>
                <c:pt idx="137">
                  <c:v>0.30666666666666631</c:v>
                </c:pt>
                <c:pt idx="138">
                  <c:v>0.30888888888888855</c:v>
                </c:pt>
                <c:pt idx="139">
                  <c:v>0.31111111111111078</c:v>
                </c:pt>
                <c:pt idx="140">
                  <c:v>0.31333333333333302</c:v>
                </c:pt>
                <c:pt idx="141">
                  <c:v>0.31555555555555526</c:v>
                </c:pt>
                <c:pt idx="142">
                  <c:v>0.31777777777777749</c:v>
                </c:pt>
                <c:pt idx="143">
                  <c:v>0.31999999999999973</c:v>
                </c:pt>
                <c:pt idx="144">
                  <c:v>0.32222222222222197</c:v>
                </c:pt>
                <c:pt idx="145">
                  <c:v>0.3244444444444442</c:v>
                </c:pt>
                <c:pt idx="146">
                  <c:v>0.32666666666666644</c:v>
                </c:pt>
                <c:pt idx="147">
                  <c:v>0.32888888888888868</c:v>
                </c:pt>
                <c:pt idx="148">
                  <c:v>0.33111111111111091</c:v>
                </c:pt>
                <c:pt idx="149">
                  <c:v>0.33333333333333315</c:v>
                </c:pt>
                <c:pt idx="150">
                  <c:v>0.33555555555555538</c:v>
                </c:pt>
                <c:pt idx="151">
                  <c:v>0.33777777777777762</c:v>
                </c:pt>
                <c:pt idx="152">
                  <c:v>0.33999999999999986</c:v>
                </c:pt>
                <c:pt idx="153">
                  <c:v>0.34222222222222209</c:v>
                </c:pt>
                <c:pt idx="154">
                  <c:v>0.34444444444444433</c:v>
                </c:pt>
                <c:pt idx="155">
                  <c:v>0.34666666666666657</c:v>
                </c:pt>
                <c:pt idx="156">
                  <c:v>0.3488888888888888</c:v>
                </c:pt>
                <c:pt idx="157">
                  <c:v>0.35111111111111104</c:v>
                </c:pt>
                <c:pt idx="158">
                  <c:v>0.35333333333333328</c:v>
                </c:pt>
                <c:pt idx="159">
                  <c:v>0.35555555555555551</c:v>
                </c:pt>
                <c:pt idx="160">
                  <c:v>0.35777777777777775</c:v>
                </c:pt>
                <c:pt idx="161">
                  <c:v>0.36</c:v>
                </c:pt>
                <c:pt idx="162">
                  <c:v>0.36222222222222222</c:v>
                </c:pt>
                <c:pt idx="163">
                  <c:v>0.36444444444444446</c:v>
                </c:pt>
                <c:pt idx="164">
                  <c:v>0.3666666666666667</c:v>
                </c:pt>
                <c:pt idx="165">
                  <c:v>0.36888888888888893</c:v>
                </c:pt>
                <c:pt idx="166">
                  <c:v>0.37111111111111117</c:v>
                </c:pt>
                <c:pt idx="167">
                  <c:v>0.37333333333333341</c:v>
                </c:pt>
                <c:pt idx="168">
                  <c:v>0.37555555555555564</c:v>
                </c:pt>
                <c:pt idx="169">
                  <c:v>0.37777777777777788</c:v>
                </c:pt>
                <c:pt idx="170">
                  <c:v>0.38000000000000012</c:v>
                </c:pt>
                <c:pt idx="171">
                  <c:v>0.38222222222222235</c:v>
                </c:pt>
                <c:pt idx="172">
                  <c:v>0.38444444444444459</c:v>
                </c:pt>
                <c:pt idx="173">
                  <c:v>0.38666666666666683</c:v>
                </c:pt>
                <c:pt idx="174">
                  <c:v>0.38888888888888906</c:v>
                </c:pt>
                <c:pt idx="175">
                  <c:v>0.3911111111111113</c:v>
                </c:pt>
                <c:pt idx="176">
                  <c:v>0.39333333333333353</c:v>
                </c:pt>
                <c:pt idx="177">
                  <c:v>0.39555555555555577</c:v>
                </c:pt>
                <c:pt idx="178">
                  <c:v>0.39777777777777801</c:v>
                </c:pt>
                <c:pt idx="179">
                  <c:v>0.40000000000000024</c:v>
                </c:pt>
                <c:pt idx="180">
                  <c:v>0.40222222222222248</c:v>
                </c:pt>
                <c:pt idx="181">
                  <c:v>0.40444444444444472</c:v>
                </c:pt>
                <c:pt idx="182">
                  <c:v>0.40666666666666695</c:v>
                </c:pt>
                <c:pt idx="183">
                  <c:v>0.40888888888888919</c:v>
                </c:pt>
                <c:pt idx="184">
                  <c:v>0.41111111111111143</c:v>
                </c:pt>
                <c:pt idx="185">
                  <c:v>0.41333333333333366</c:v>
                </c:pt>
                <c:pt idx="186">
                  <c:v>0.4155555555555559</c:v>
                </c:pt>
                <c:pt idx="187">
                  <c:v>0.41777777777777814</c:v>
                </c:pt>
                <c:pt idx="188">
                  <c:v>0.42000000000000037</c:v>
                </c:pt>
                <c:pt idx="189">
                  <c:v>0.42222222222222261</c:v>
                </c:pt>
                <c:pt idx="190">
                  <c:v>0.42444444444444485</c:v>
                </c:pt>
                <c:pt idx="191">
                  <c:v>0.42666666666666708</c:v>
                </c:pt>
                <c:pt idx="192">
                  <c:v>0.42888888888888932</c:v>
                </c:pt>
                <c:pt idx="193">
                  <c:v>0.43111111111111156</c:v>
                </c:pt>
                <c:pt idx="194">
                  <c:v>0.43333333333333379</c:v>
                </c:pt>
                <c:pt idx="195">
                  <c:v>0.43555555555555603</c:v>
                </c:pt>
                <c:pt idx="196">
                  <c:v>0.43777777777777827</c:v>
                </c:pt>
                <c:pt idx="197">
                  <c:v>0.4400000000000005</c:v>
                </c:pt>
                <c:pt idx="198">
                  <c:v>0.44222222222222274</c:v>
                </c:pt>
                <c:pt idx="199">
                  <c:v>0.44444444444444497</c:v>
                </c:pt>
                <c:pt idx="200">
                  <c:v>0.44666666666666721</c:v>
                </c:pt>
                <c:pt idx="201">
                  <c:v>0.44888888888888945</c:v>
                </c:pt>
                <c:pt idx="202">
                  <c:v>0.45111111111111168</c:v>
                </c:pt>
                <c:pt idx="203">
                  <c:v>0.45333333333333392</c:v>
                </c:pt>
                <c:pt idx="204">
                  <c:v>0.45555555555555616</c:v>
                </c:pt>
                <c:pt idx="205">
                  <c:v>0.45777777777777839</c:v>
                </c:pt>
                <c:pt idx="206">
                  <c:v>0.46000000000000063</c:v>
                </c:pt>
                <c:pt idx="207">
                  <c:v>0.46222222222222287</c:v>
                </c:pt>
                <c:pt idx="208">
                  <c:v>0.4644444444444451</c:v>
                </c:pt>
                <c:pt idx="209">
                  <c:v>0.46666666666666734</c:v>
                </c:pt>
                <c:pt idx="210">
                  <c:v>0.46888888888888958</c:v>
                </c:pt>
                <c:pt idx="211">
                  <c:v>0.47111111111111181</c:v>
                </c:pt>
                <c:pt idx="212">
                  <c:v>0.47333333333333405</c:v>
                </c:pt>
                <c:pt idx="213">
                  <c:v>0.47555555555555629</c:v>
                </c:pt>
                <c:pt idx="214">
                  <c:v>0.47777777777777852</c:v>
                </c:pt>
                <c:pt idx="215">
                  <c:v>0.48000000000000076</c:v>
                </c:pt>
                <c:pt idx="216">
                  <c:v>0.482222222222223</c:v>
                </c:pt>
                <c:pt idx="217">
                  <c:v>0.48444444444444523</c:v>
                </c:pt>
                <c:pt idx="218">
                  <c:v>0.48666666666666747</c:v>
                </c:pt>
                <c:pt idx="219">
                  <c:v>0.48888888888888971</c:v>
                </c:pt>
                <c:pt idx="220">
                  <c:v>0.49111111111111194</c:v>
                </c:pt>
                <c:pt idx="221">
                  <c:v>0.49333333333333418</c:v>
                </c:pt>
                <c:pt idx="222">
                  <c:v>0.49555555555555642</c:v>
                </c:pt>
                <c:pt idx="223">
                  <c:v>0.49777777777777865</c:v>
                </c:pt>
                <c:pt idx="224">
                  <c:v>0.50000000000000089</c:v>
                </c:pt>
                <c:pt idx="225">
                  <c:v>0.50222222222222312</c:v>
                </c:pt>
                <c:pt idx="226">
                  <c:v>0.50444444444444536</c:v>
                </c:pt>
                <c:pt idx="227">
                  <c:v>0.5066666666666676</c:v>
                </c:pt>
                <c:pt idx="228">
                  <c:v>0.50888888888888983</c:v>
                </c:pt>
                <c:pt idx="229">
                  <c:v>0.51111111111111207</c:v>
                </c:pt>
                <c:pt idx="230">
                  <c:v>0.51333333333333431</c:v>
                </c:pt>
                <c:pt idx="231">
                  <c:v>0.51555555555555654</c:v>
                </c:pt>
                <c:pt idx="232">
                  <c:v>0.51777777777777878</c:v>
                </c:pt>
                <c:pt idx="233">
                  <c:v>0.52000000000000102</c:v>
                </c:pt>
                <c:pt idx="234">
                  <c:v>0.52222222222222325</c:v>
                </c:pt>
                <c:pt idx="235">
                  <c:v>0.52444444444444549</c:v>
                </c:pt>
                <c:pt idx="236">
                  <c:v>0.52666666666666773</c:v>
                </c:pt>
                <c:pt idx="237">
                  <c:v>0.52888888888888996</c:v>
                </c:pt>
                <c:pt idx="238">
                  <c:v>0.5311111111111122</c:v>
                </c:pt>
                <c:pt idx="239">
                  <c:v>0.53333333333333444</c:v>
                </c:pt>
                <c:pt idx="240">
                  <c:v>0.53555555555555667</c:v>
                </c:pt>
                <c:pt idx="241">
                  <c:v>0.53777777777777891</c:v>
                </c:pt>
                <c:pt idx="242">
                  <c:v>0.54000000000000115</c:v>
                </c:pt>
                <c:pt idx="243">
                  <c:v>0.54222222222222338</c:v>
                </c:pt>
                <c:pt idx="244">
                  <c:v>0.54444444444444562</c:v>
                </c:pt>
                <c:pt idx="245">
                  <c:v>0.54666666666666786</c:v>
                </c:pt>
                <c:pt idx="246">
                  <c:v>0.54888888888889009</c:v>
                </c:pt>
                <c:pt idx="247">
                  <c:v>0.55111111111111233</c:v>
                </c:pt>
                <c:pt idx="248">
                  <c:v>0.55333333333333456</c:v>
                </c:pt>
                <c:pt idx="249">
                  <c:v>0.5555555555555568</c:v>
                </c:pt>
                <c:pt idx="250">
                  <c:v>0.55777777777777904</c:v>
                </c:pt>
                <c:pt idx="251">
                  <c:v>0.56000000000000127</c:v>
                </c:pt>
                <c:pt idx="252">
                  <c:v>0.56222222222222351</c:v>
                </c:pt>
                <c:pt idx="253">
                  <c:v>0.56444444444444575</c:v>
                </c:pt>
                <c:pt idx="254">
                  <c:v>0.56666666666666798</c:v>
                </c:pt>
                <c:pt idx="255">
                  <c:v>0.56888888888889022</c:v>
                </c:pt>
                <c:pt idx="256">
                  <c:v>0.57111111111111246</c:v>
                </c:pt>
                <c:pt idx="257">
                  <c:v>0.57333333333333469</c:v>
                </c:pt>
                <c:pt idx="258">
                  <c:v>0.57555555555555693</c:v>
                </c:pt>
                <c:pt idx="259">
                  <c:v>0.57777777777777917</c:v>
                </c:pt>
                <c:pt idx="260">
                  <c:v>0.5800000000000014</c:v>
                </c:pt>
                <c:pt idx="261">
                  <c:v>0.58222222222222364</c:v>
                </c:pt>
                <c:pt idx="262">
                  <c:v>0.58444444444444588</c:v>
                </c:pt>
                <c:pt idx="263">
                  <c:v>0.58666666666666811</c:v>
                </c:pt>
                <c:pt idx="264">
                  <c:v>0.58888888888889035</c:v>
                </c:pt>
                <c:pt idx="265">
                  <c:v>0.59111111111111259</c:v>
                </c:pt>
                <c:pt idx="266">
                  <c:v>0.59333333333333482</c:v>
                </c:pt>
                <c:pt idx="267">
                  <c:v>0.59555555555555706</c:v>
                </c:pt>
                <c:pt idx="268">
                  <c:v>0.5977777777777793</c:v>
                </c:pt>
                <c:pt idx="269">
                  <c:v>0.60000000000000153</c:v>
                </c:pt>
                <c:pt idx="270">
                  <c:v>0.60222222222222377</c:v>
                </c:pt>
                <c:pt idx="271">
                  <c:v>0.60444444444444601</c:v>
                </c:pt>
                <c:pt idx="272">
                  <c:v>0.60666666666666824</c:v>
                </c:pt>
                <c:pt idx="273">
                  <c:v>0.60888888888889048</c:v>
                </c:pt>
                <c:pt idx="274">
                  <c:v>0.61111111111111271</c:v>
                </c:pt>
                <c:pt idx="275">
                  <c:v>0.61333333333333495</c:v>
                </c:pt>
                <c:pt idx="276">
                  <c:v>0.61555555555555719</c:v>
                </c:pt>
                <c:pt idx="277">
                  <c:v>0.61777777777777942</c:v>
                </c:pt>
                <c:pt idx="278">
                  <c:v>0.62000000000000166</c:v>
                </c:pt>
                <c:pt idx="279">
                  <c:v>0.6222222222222239</c:v>
                </c:pt>
                <c:pt idx="280">
                  <c:v>0.62444444444444613</c:v>
                </c:pt>
                <c:pt idx="281">
                  <c:v>0.62666666666666837</c:v>
                </c:pt>
                <c:pt idx="282">
                  <c:v>0.62888888888889061</c:v>
                </c:pt>
                <c:pt idx="283">
                  <c:v>0.63111111111111284</c:v>
                </c:pt>
                <c:pt idx="284">
                  <c:v>0.63333333333333508</c:v>
                </c:pt>
                <c:pt idx="285">
                  <c:v>0.63555555555555732</c:v>
                </c:pt>
                <c:pt idx="286">
                  <c:v>0.63777777777777955</c:v>
                </c:pt>
                <c:pt idx="287">
                  <c:v>0.64000000000000179</c:v>
                </c:pt>
                <c:pt idx="288">
                  <c:v>0.64222222222222403</c:v>
                </c:pt>
                <c:pt idx="289">
                  <c:v>0.64444444444444626</c:v>
                </c:pt>
                <c:pt idx="290">
                  <c:v>0.6466666666666685</c:v>
                </c:pt>
                <c:pt idx="291">
                  <c:v>0.64888888888889074</c:v>
                </c:pt>
                <c:pt idx="292">
                  <c:v>0.65111111111111297</c:v>
                </c:pt>
                <c:pt idx="293">
                  <c:v>0.65333333333333521</c:v>
                </c:pt>
                <c:pt idx="294">
                  <c:v>0.65555555555555745</c:v>
                </c:pt>
                <c:pt idx="295">
                  <c:v>0.65777777777777968</c:v>
                </c:pt>
                <c:pt idx="296">
                  <c:v>0.66000000000000192</c:v>
                </c:pt>
                <c:pt idx="297">
                  <c:v>0.66222222222222415</c:v>
                </c:pt>
                <c:pt idx="298">
                  <c:v>0.66444444444444639</c:v>
                </c:pt>
                <c:pt idx="299">
                  <c:v>0.66666666666666863</c:v>
                </c:pt>
                <c:pt idx="300">
                  <c:v>0.66888888888889086</c:v>
                </c:pt>
                <c:pt idx="301">
                  <c:v>0.6711111111111131</c:v>
                </c:pt>
                <c:pt idx="302">
                  <c:v>0.67333333333333534</c:v>
                </c:pt>
                <c:pt idx="303">
                  <c:v>0.67555555555555757</c:v>
                </c:pt>
                <c:pt idx="304">
                  <c:v>0.67777777777777981</c:v>
                </c:pt>
                <c:pt idx="305">
                  <c:v>0.68000000000000205</c:v>
                </c:pt>
                <c:pt idx="306">
                  <c:v>0.68222222222222428</c:v>
                </c:pt>
                <c:pt idx="307">
                  <c:v>0.68444444444444652</c:v>
                </c:pt>
                <c:pt idx="308">
                  <c:v>0.68666666666666876</c:v>
                </c:pt>
                <c:pt idx="309">
                  <c:v>0.68888888888889099</c:v>
                </c:pt>
                <c:pt idx="310">
                  <c:v>0.69111111111111323</c:v>
                </c:pt>
                <c:pt idx="311">
                  <c:v>0.69333333333333547</c:v>
                </c:pt>
                <c:pt idx="312">
                  <c:v>0.6955555555555577</c:v>
                </c:pt>
                <c:pt idx="313">
                  <c:v>0.69777777777777994</c:v>
                </c:pt>
                <c:pt idx="314">
                  <c:v>0.70000000000000218</c:v>
                </c:pt>
                <c:pt idx="315">
                  <c:v>0.70222222222222441</c:v>
                </c:pt>
                <c:pt idx="316">
                  <c:v>0.70444444444444665</c:v>
                </c:pt>
                <c:pt idx="317">
                  <c:v>0.70666666666666889</c:v>
                </c:pt>
                <c:pt idx="318">
                  <c:v>0.70888888888889112</c:v>
                </c:pt>
                <c:pt idx="319">
                  <c:v>0.71111111111111336</c:v>
                </c:pt>
                <c:pt idx="320">
                  <c:v>0.7133333333333356</c:v>
                </c:pt>
                <c:pt idx="321">
                  <c:v>0.71555555555555783</c:v>
                </c:pt>
                <c:pt idx="322">
                  <c:v>0.71777777777778007</c:v>
                </c:pt>
                <c:pt idx="323">
                  <c:v>0.7200000000000023</c:v>
                </c:pt>
                <c:pt idx="324">
                  <c:v>0.72222222222222454</c:v>
                </c:pt>
                <c:pt idx="325">
                  <c:v>0.72444444444444678</c:v>
                </c:pt>
                <c:pt idx="326">
                  <c:v>0.72666666666666901</c:v>
                </c:pt>
                <c:pt idx="327">
                  <c:v>0.72888888888889125</c:v>
                </c:pt>
                <c:pt idx="328">
                  <c:v>0.73111111111111349</c:v>
                </c:pt>
                <c:pt idx="329">
                  <c:v>0.73333333333333572</c:v>
                </c:pt>
                <c:pt idx="330">
                  <c:v>0.73555555555555796</c:v>
                </c:pt>
                <c:pt idx="331">
                  <c:v>0.7377777777777802</c:v>
                </c:pt>
                <c:pt idx="332">
                  <c:v>0.74000000000000243</c:v>
                </c:pt>
                <c:pt idx="333">
                  <c:v>0.74222222222222467</c:v>
                </c:pt>
                <c:pt idx="334">
                  <c:v>0.74444444444444691</c:v>
                </c:pt>
                <c:pt idx="335">
                  <c:v>0.74666666666666914</c:v>
                </c:pt>
                <c:pt idx="336">
                  <c:v>0.74888888888889138</c:v>
                </c:pt>
                <c:pt idx="337">
                  <c:v>0.75111111111111362</c:v>
                </c:pt>
                <c:pt idx="338">
                  <c:v>0.75333333333333585</c:v>
                </c:pt>
                <c:pt idx="339">
                  <c:v>0.75555555555555809</c:v>
                </c:pt>
                <c:pt idx="340">
                  <c:v>0.75777777777778033</c:v>
                </c:pt>
                <c:pt idx="341">
                  <c:v>0.76000000000000256</c:v>
                </c:pt>
                <c:pt idx="342">
                  <c:v>0.7622222222222248</c:v>
                </c:pt>
                <c:pt idx="343">
                  <c:v>0.76444444444444704</c:v>
                </c:pt>
                <c:pt idx="344">
                  <c:v>0.76666666666666927</c:v>
                </c:pt>
                <c:pt idx="345">
                  <c:v>0.76888888888889151</c:v>
                </c:pt>
                <c:pt idx="346">
                  <c:v>0.77111111111111375</c:v>
                </c:pt>
                <c:pt idx="347">
                  <c:v>0.77333333333333598</c:v>
                </c:pt>
                <c:pt idx="348">
                  <c:v>0.77555555555555822</c:v>
                </c:pt>
                <c:pt idx="349">
                  <c:v>0.77777777777778045</c:v>
                </c:pt>
                <c:pt idx="350">
                  <c:v>0.78000000000000269</c:v>
                </c:pt>
                <c:pt idx="351">
                  <c:v>0.78222222222222493</c:v>
                </c:pt>
                <c:pt idx="352">
                  <c:v>0.78444444444444716</c:v>
                </c:pt>
                <c:pt idx="353">
                  <c:v>0.7866666666666694</c:v>
                </c:pt>
                <c:pt idx="354">
                  <c:v>0.78888888888889164</c:v>
                </c:pt>
                <c:pt idx="355">
                  <c:v>0.79111111111111387</c:v>
                </c:pt>
                <c:pt idx="356">
                  <c:v>0.79333333333333611</c:v>
                </c:pt>
                <c:pt idx="357">
                  <c:v>0.79555555555555835</c:v>
                </c:pt>
                <c:pt idx="358">
                  <c:v>0.79777777777778058</c:v>
                </c:pt>
                <c:pt idx="359">
                  <c:v>0.80000000000000282</c:v>
                </c:pt>
                <c:pt idx="360">
                  <c:v>0.80222222222222506</c:v>
                </c:pt>
                <c:pt idx="361">
                  <c:v>0.80444444444444729</c:v>
                </c:pt>
                <c:pt idx="362">
                  <c:v>0.80666666666666953</c:v>
                </c:pt>
                <c:pt idx="363">
                  <c:v>0.80888888888889177</c:v>
                </c:pt>
                <c:pt idx="364">
                  <c:v>0.811111111111114</c:v>
                </c:pt>
                <c:pt idx="365">
                  <c:v>0.81333333333333624</c:v>
                </c:pt>
                <c:pt idx="366">
                  <c:v>0.81555555555555848</c:v>
                </c:pt>
                <c:pt idx="367">
                  <c:v>0.81777777777778071</c:v>
                </c:pt>
                <c:pt idx="368">
                  <c:v>0.82000000000000295</c:v>
                </c:pt>
                <c:pt idx="369">
                  <c:v>0.82222222222222519</c:v>
                </c:pt>
                <c:pt idx="370">
                  <c:v>0.82444444444444742</c:v>
                </c:pt>
                <c:pt idx="371">
                  <c:v>0.82666666666666966</c:v>
                </c:pt>
                <c:pt idx="372">
                  <c:v>0.82888888888889189</c:v>
                </c:pt>
                <c:pt idx="373">
                  <c:v>0.83111111111111413</c:v>
                </c:pt>
                <c:pt idx="374">
                  <c:v>0.83333333333333637</c:v>
                </c:pt>
                <c:pt idx="375">
                  <c:v>0.8355555555555586</c:v>
                </c:pt>
                <c:pt idx="376">
                  <c:v>0.83777777777778084</c:v>
                </c:pt>
                <c:pt idx="377">
                  <c:v>0.84000000000000308</c:v>
                </c:pt>
                <c:pt idx="378">
                  <c:v>0.84222222222222531</c:v>
                </c:pt>
                <c:pt idx="379">
                  <c:v>0.84444444444444755</c:v>
                </c:pt>
                <c:pt idx="380">
                  <c:v>0.84666666666666979</c:v>
                </c:pt>
                <c:pt idx="381">
                  <c:v>0.84888888888889202</c:v>
                </c:pt>
                <c:pt idx="382">
                  <c:v>0.85111111111111426</c:v>
                </c:pt>
                <c:pt idx="383">
                  <c:v>0.8533333333333365</c:v>
                </c:pt>
                <c:pt idx="384">
                  <c:v>0.85555555555555873</c:v>
                </c:pt>
                <c:pt idx="385">
                  <c:v>0.85777777777778097</c:v>
                </c:pt>
                <c:pt idx="386">
                  <c:v>0.86000000000000321</c:v>
                </c:pt>
                <c:pt idx="387">
                  <c:v>0.86222222222222544</c:v>
                </c:pt>
                <c:pt idx="388">
                  <c:v>0.86444444444444768</c:v>
                </c:pt>
                <c:pt idx="389">
                  <c:v>0.86666666666666992</c:v>
                </c:pt>
                <c:pt idx="390">
                  <c:v>0.86888888888889215</c:v>
                </c:pt>
                <c:pt idx="391">
                  <c:v>0.87111111111111439</c:v>
                </c:pt>
                <c:pt idx="392">
                  <c:v>0.87333333333333663</c:v>
                </c:pt>
                <c:pt idx="393">
                  <c:v>0.87555555555555886</c:v>
                </c:pt>
                <c:pt idx="394">
                  <c:v>0.8777777777777811</c:v>
                </c:pt>
                <c:pt idx="395">
                  <c:v>0.88000000000000334</c:v>
                </c:pt>
                <c:pt idx="396">
                  <c:v>0.88222222222222557</c:v>
                </c:pt>
                <c:pt idx="397">
                  <c:v>0.88444444444444781</c:v>
                </c:pt>
                <c:pt idx="398">
                  <c:v>0.88666666666667004</c:v>
                </c:pt>
                <c:pt idx="399">
                  <c:v>0.88888888888889228</c:v>
                </c:pt>
                <c:pt idx="400">
                  <c:v>0.89111111111111452</c:v>
                </c:pt>
                <c:pt idx="401">
                  <c:v>0.89333333333333675</c:v>
                </c:pt>
                <c:pt idx="402">
                  <c:v>0.89555555555555899</c:v>
                </c:pt>
                <c:pt idx="403">
                  <c:v>0.89777777777778123</c:v>
                </c:pt>
                <c:pt idx="404">
                  <c:v>0.90000000000000346</c:v>
                </c:pt>
                <c:pt idx="405">
                  <c:v>0.9022222222222257</c:v>
                </c:pt>
                <c:pt idx="406">
                  <c:v>0.90444444444444794</c:v>
                </c:pt>
                <c:pt idx="407">
                  <c:v>0.90666666666667017</c:v>
                </c:pt>
                <c:pt idx="408">
                  <c:v>0.90888888888889241</c:v>
                </c:pt>
                <c:pt idx="409">
                  <c:v>0.91111111111111465</c:v>
                </c:pt>
                <c:pt idx="410">
                  <c:v>0.91333333333333688</c:v>
                </c:pt>
                <c:pt idx="411">
                  <c:v>0.91555555555555912</c:v>
                </c:pt>
                <c:pt idx="412">
                  <c:v>0.91777777777778136</c:v>
                </c:pt>
                <c:pt idx="413">
                  <c:v>0.92000000000000359</c:v>
                </c:pt>
                <c:pt idx="414">
                  <c:v>0.92222222222222583</c:v>
                </c:pt>
                <c:pt idx="415">
                  <c:v>0.92444444444444807</c:v>
                </c:pt>
                <c:pt idx="416">
                  <c:v>0.9266666666666703</c:v>
                </c:pt>
                <c:pt idx="417">
                  <c:v>0.92888888888889254</c:v>
                </c:pt>
                <c:pt idx="418">
                  <c:v>0.93111111111111478</c:v>
                </c:pt>
                <c:pt idx="419">
                  <c:v>0.93333333333333701</c:v>
                </c:pt>
                <c:pt idx="420">
                  <c:v>0.93555555555555925</c:v>
                </c:pt>
                <c:pt idx="421">
                  <c:v>0.93777777777778148</c:v>
                </c:pt>
                <c:pt idx="422">
                  <c:v>0.94000000000000372</c:v>
                </c:pt>
                <c:pt idx="423">
                  <c:v>0.94222222222222596</c:v>
                </c:pt>
                <c:pt idx="424">
                  <c:v>0.94444444444444819</c:v>
                </c:pt>
                <c:pt idx="425">
                  <c:v>0.94666666666667043</c:v>
                </c:pt>
                <c:pt idx="426">
                  <c:v>0.94888888888889267</c:v>
                </c:pt>
                <c:pt idx="427">
                  <c:v>0.9511111111111149</c:v>
                </c:pt>
                <c:pt idx="428">
                  <c:v>0.95333333333333714</c:v>
                </c:pt>
                <c:pt idx="429">
                  <c:v>0.95555555555555938</c:v>
                </c:pt>
                <c:pt idx="430">
                  <c:v>0.95777777777778161</c:v>
                </c:pt>
                <c:pt idx="431">
                  <c:v>0.96000000000000385</c:v>
                </c:pt>
                <c:pt idx="432">
                  <c:v>0.96222222222222609</c:v>
                </c:pt>
                <c:pt idx="433">
                  <c:v>0.96444444444444832</c:v>
                </c:pt>
                <c:pt idx="434">
                  <c:v>0.96666666666667056</c:v>
                </c:pt>
                <c:pt idx="435">
                  <c:v>0.9688888888888928</c:v>
                </c:pt>
                <c:pt idx="436">
                  <c:v>0.97111111111111503</c:v>
                </c:pt>
                <c:pt idx="437">
                  <c:v>0.97333333333333727</c:v>
                </c:pt>
                <c:pt idx="438">
                  <c:v>0.97555555555555951</c:v>
                </c:pt>
                <c:pt idx="439">
                  <c:v>0.97777777777778174</c:v>
                </c:pt>
                <c:pt idx="440">
                  <c:v>0.98000000000000398</c:v>
                </c:pt>
                <c:pt idx="441">
                  <c:v>0.98222222222222622</c:v>
                </c:pt>
                <c:pt idx="442">
                  <c:v>0.98444444444444845</c:v>
                </c:pt>
                <c:pt idx="443">
                  <c:v>0.98666666666667069</c:v>
                </c:pt>
                <c:pt idx="444">
                  <c:v>0.98888888888889293</c:v>
                </c:pt>
                <c:pt idx="445">
                  <c:v>0.99111111111111516</c:v>
                </c:pt>
                <c:pt idx="446">
                  <c:v>0.9933333333333374</c:v>
                </c:pt>
                <c:pt idx="447">
                  <c:v>0.99555555555555963</c:v>
                </c:pt>
                <c:pt idx="448">
                  <c:v>0.99777777777778187</c:v>
                </c:pt>
                <c:pt idx="449">
                  <c:v>1.000000000000004</c:v>
                </c:pt>
              </c:numCache>
            </c:numRef>
          </c:yVal>
          <c:smooth val="1"/>
          <c:extLst>
            <c:ext xmlns:c16="http://schemas.microsoft.com/office/drawing/2014/chart" uri="{C3380CC4-5D6E-409C-BE32-E72D297353CC}">
              <c16:uniqueId val="{0000001C-4B7E-43B2-9464-E150C264BD18}"/>
            </c:ext>
          </c:extLst>
        </c:ser>
        <c:dLbls>
          <c:showLegendKey val="0"/>
          <c:showVal val="0"/>
          <c:showCatName val="0"/>
          <c:showSerName val="0"/>
          <c:showPercent val="0"/>
          <c:showBubbleSize val="0"/>
        </c:dLbls>
        <c:axId val="2049596016"/>
        <c:axId val="1404681264"/>
      </c:scatterChart>
      <c:valAx>
        <c:axId val="2049596016"/>
        <c:scaling>
          <c:orientation val="minMax"/>
          <c:max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681264"/>
        <c:crosses val="autoZero"/>
        <c:crossBetween val="midCat"/>
      </c:valAx>
      <c:valAx>
        <c:axId val="14046812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596016"/>
        <c:crosses val="autoZero"/>
        <c:crossBetween val="midCat"/>
      </c:valAx>
    </c:plotArea>
    <c:legend>
      <c:legendPos val="r"/>
      <c:overlay val="0"/>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_xlchart.v1.53</cx:f>
      </cx:numDim>
    </cx:data>
    <cx:data id="1">
      <cx:numDim type="val">
        <cx:f>_xlchart.v1.107</cx:f>
      </cx:numDim>
    </cx:data>
    <cx:data id="2">
      <cx:numDim type="val">
        <cx:f>_xlchart.v1.145</cx:f>
      </cx:numDim>
    </cx:data>
    <cx:data id="3">
      <cx:numDim type="val">
        <cx:f>_xlchart.v1.147</cx:f>
      </cx:numDim>
    </cx:data>
    <cx:data id="4">
      <cx:numDim type="val">
        <cx:f>_xlchart.v1.149</cx:f>
      </cx:numDim>
    </cx:data>
    <cx:data id="5">
      <cx:numDim type="val">
        <cx:f>_xlchart.v1.151</cx:f>
      </cx:numDim>
    </cx:data>
    <cx:data id="6">
      <cx:numDim type="val">
        <cx:f>_xlchart.v1.153</cx:f>
      </cx:numDim>
    </cx:data>
    <cx:data id="7">
      <cx:numDim type="val">
        <cx:f>_xlchart.v1.155</cx:f>
      </cx:numDim>
    </cx:data>
    <cx:data id="8">
      <cx:numDim type="val">
        <cx:f>_xlchart.v1.157</cx:f>
      </cx:numDim>
    </cx:data>
    <cx:data id="9">
      <cx:numDim type="val">
        <cx:f>_xlchart.v1.159</cx:f>
      </cx:numDim>
    </cx:data>
    <cx:data id="10">
      <cx:numDim type="val">
        <cx:f>_xlchart.v1.161</cx:f>
      </cx:numDim>
    </cx:data>
    <cx:data id="11">
      <cx:numDim type="val">
        <cx:f>_xlchart.v1.163</cx:f>
      </cx:numDim>
    </cx:data>
    <cx:data id="12">
      <cx:numDim type="val">
        <cx:f>_xlchart.v1.165</cx:f>
      </cx:numDim>
    </cx:data>
    <cx:data id="13">
      <cx:numDim type="val">
        <cx:f>_xlchart.v1.167</cx:f>
      </cx:numDim>
    </cx:data>
    <cx:data id="14">
      <cx:numDim type="val">
        <cx:f>_xlchart.v1.169</cx:f>
      </cx:numDim>
    </cx:data>
    <cx:data id="15">
      <cx:numDim type="val">
        <cx:f>_xlchart.v1.171</cx:f>
      </cx:numDim>
    </cx:data>
    <cx:data id="16">
      <cx:numDim type="val">
        <cx:f>_xlchart.v1.173</cx:f>
      </cx:numDim>
    </cx:data>
    <cx:data id="17">
      <cx:numDim type="val">
        <cx:f>_xlchart.v1.175</cx:f>
      </cx:numDim>
    </cx:data>
    <cx:data id="18">
      <cx:numDim type="val">
        <cx:f>_xlchart.v1.177</cx:f>
      </cx:numDim>
    </cx:data>
    <cx:data id="19">
      <cx:numDim type="val">
        <cx:f>_xlchart.v1.179</cx:f>
      </cx:numDim>
    </cx:data>
    <cx:data id="20">
      <cx:numDim type="val">
        <cx:f>_xlchart.v1.181</cx:f>
      </cx:numDim>
    </cx:data>
    <cx:data id="21">
      <cx:numDim type="val">
        <cx:f>_xlchart.v1.183</cx:f>
      </cx:numDim>
    </cx:data>
    <cx:data id="22">
      <cx:numDim type="val">
        <cx:f>_xlchart.v1.185</cx:f>
      </cx:numDim>
    </cx:data>
    <cx:data id="23">
      <cx:numDim type="val">
        <cx:f>_xlchart.v1.187</cx:f>
      </cx:numDim>
    </cx:data>
    <cx:data id="24">
      <cx:numDim type="val">
        <cx:f>_xlchart.v1.189</cx:f>
      </cx:numDim>
    </cx:data>
    <cx:data id="25">
      <cx:numDim type="val">
        <cx:f>_xlchart.v1.1</cx:f>
      </cx:numDim>
    </cx:data>
    <cx:data id="26">
      <cx:numDim type="val">
        <cx:f>_xlchart.v1.3</cx:f>
      </cx:numDim>
    </cx:data>
    <cx:data id="27">
      <cx:numDim type="val">
        <cx:f>_xlchart.v1.5</cx:f>
      </cx:numDim>
    </cx:data>
    <cx:data id="28">
      <cx:numDim type="val">
        <cx:f>_xlchart.v1.7</cx:f>
      </cx:numDim>
    </cx:data>
    <cx:data id="29">
      <cx:numDim type="val">
        <cx:f>_xlchart.v1.9</cx:f>
      </cx:numDim>
    </cx:data>
    <cx:data id="30">
      <cx:numDim type="val">
        <cx:f>_xlchart.v1.11</cx:f>
      </cx:numDim>
    </cx:data>
    <cx:data id="31">
      <cx:numDim type="val">
        <cx:f>_xlchart.v1.13</cx:f>
      </cx:numDim>
    </cx:data>
    <cx:data id="32">
      <cx:numDim type="val">
        <cx:f>_xlchart.v1.15</cx:f>
      </cx:numDim>
    </cx:data>
    <cx:data id="33">
      <cx:numDim type="val">
        <cx:f>_xlchart.v1.17</cx:f>
      </cx:numDim>
    </cx:data>
    <cx:data id="34">
      <cx:numDim type="val">
        <cx:f>_xlchart.v1.19</cx:f>
      </cx:numDim>
    </cx:data>
    <cx:data id="35">
      <cx:numDim type="val">
        <cx:f>_xlchart.v1.21</cx:f>
      </cx:numDim>
    </cx:data>
    <cx:data id="36">
      <cx:numDim type="val">
        <cx:f>_xlchart.v1.23</cx:f>
      </cx:numDim>
    </cx:data>
    <cx:data id="37">
      <cx:numDim type="val">
        <cx:f>_xlchart.v1.25</cx:f>
      </cx:numDim>
    </cx:data>
    <cx:data id="38">
      <cx:numDim type="val">
        <cx:f>_xlchart.v1.27</cx:f>
      </cx:numDim>
    </cx:data>
    <cx:data id="39">
      <cx:numDim type="val">
        <cx:f>_xlchart.v1.29</cx:f>
      </cx:numDim>
    </cx:data>
    <cx:data id="40">
      <cx:numDim type="val">
        <cx:f>_xlchart.v1.31</cx:f>
      </cx:numDim>
    </cx:data>
    <cx:data id="41">
      <cx:numDim type="val">
        <cx:f>_xlchart.v1.33</cx:f>
      </cx:numDim>
    </cx:data>
    <cx:data id="42">
      <cx:numDim type="val">
        <cx:f>_xlchart.v1.35</cx:f>
      </cx:numDim>
    </cx:data>
    <cx:data id="43">
      <cx:numDim type="val">
        <cx:f>_xlchart.v1.37</cx:f>
      </cx:numDim>
    </cx:data>
    <cx:data id="44">
      <cx:numDim type="val">
        <cx:f>_xlchart.v1.39</cx:f>
      </cx:numDim>
    </cx:data>
    <cx:data id="45">
      <cx:numDim type="val">
        <cx:f>_xlchart.v1.41</cx:f>
      </cx:numDim>
    </cx:data>
    <cx:data id="46">
      <cx:numDim type="val">
        <cx:f>_xlchart.v1.43</cx:f>
      </cx:numDim>
    </cx:data>
    <cx:data id="47">
      <cx:numDim type="val">
        <cx:f>_xlchart.v1.45</cx:f>
      </cx:numDim>
    </cx:data>
    <cx:data id="48">
      <cx:numDim type="val">
        <cx:f>_xlchart.v1.47</cx:f>
      </cx:numDim>
    </cx:data>
    <cx:data id="49">
      <cx:numDim type="val">
        <cx:f>_xlchart.v1.49</cx:f>
      </cx:numDim>
    </cx:data>
    <cx:data id="50">
      <cx:numDim type="val">
        <cx:f>_xlchart.v1.51</cx:f>
      </cx:numDim>
    </cx:data>
    <cx:data id="51">
      <cx:numDim type="val">
        <cx:f>_xlchart.v1.55</cx:f>
      </cx:numDim>
    </cx:data>
    <cx:data id="52">
      <cx:numDim type="val">
        <cx:f>_xlchart.v1.57</cx:f>
      </cx:numDim>
    </cx:data>
    <cx:data id="53">
      <cx:numDim type="val">
        <cx:f>_xlchart.v1.59</cx:f>
      </cx:numDim>
    </cx:data>
    <cx:data id="54">
      <cx:numDim type="val">
        <cx:f>_xlchart.v1.61</cx:f>
      </cx:numDim>
    </cx:data>
    <cx:data id="55">
      <cx:numDim type="val">
        <cx:f>_xlchart.v1.63</cx:f>
      </cx:numDim>
    </cx:data>
    <cx:data id="56">
      <cx:numDim type="val">
        <cx:f>_xlchart.v1.65</cx:f>
      </cx:numDim>
    </cx:data>
    <cx:data id="57">
      <cx:numDim type="val">
        <cx:f>_xlchart.v1.67</cx:f>
      </cx:numDim>
    </cx:data>
    <cx:data id="58">
      <cx:numDim type="val">
        <cx:f>_xlchart.v1.69</cx:f>
      </cx:numDim>
    </cx:data>
    <cx:data id="59">
      <cx:numDim type="val">
        <cx:f>_xlchart.v1.71</cx:f>
      </cx:numDim>
    </cx:data>
    <cx:data id="60">
      <cx:numDim type="val">
        <cx:f>_xlchart.v1.73</cx:f>
      </cx:numDim>
    </cx:data>
    <cx:data id="61">
      <cx:numDim type="val">
        <cx:f>_xlchart.v1.75</cx:f>
      </cx:numDim>
    </cx:data>
    <cx:data id="62">
      <cx:numDim type="val">
        <cx:f>_xlchart.v1.77</cx:f>
      </cx:numDim>
    </cx:data>
    <cx:data id="63">
      <cx:numDim type="val">
        <cx:f>_xlchart.v1.79</cx:f>
      </cx:numDim>
    </cx:data>
    <cx:data id="64">
      <cx:numDim type="val">
        <cx:f>_xlchart.v1.81</cx:f>
      </cx:numDim>
    </cx:data>
    <cx:data id="65">
      <cx:numDim type="val">
        <cx:f>_xlchart.v1.83</cx:f>
      </cx:numDim>
    </cx:data>
    <cx:data id="66">
      <cx:numDim type="val">
        <cx:f>_xlchart.v1.85</cx:f>
      </cx:numDim>
    </cx:data>
    <cx:data id="67">
      <cx:numDim type="val">
        <cx:f>_xlchart.v1.87</cx:f>
      </cx:numDim>
    </cx:data>
    <cx:data id="68">
      <cx:numDim type="val">
        <cx:f>_xlchart.v1.89</cx:f>
      </cx:numDim>
    </cx:data>
    <cx:data id="69">
      <cx:numDim type="val">
        <cx:f>_xlchart.v1.91</cx:f>
      </cx:numDim>
    </cx:data>
    <cx:data id="70">
      <cx:numDim type="val">
        <cx:f>_xlchart.v1.93</cx:f>
      </cx:numDim>
    </cx:data>
    <cx:data id="71">
      <cx:numDim type="val">
        <cx:f>_xlchart.v1.95</cx:f>
      </cx:numDim>
    </cx:data>
    <cx:data id="72">
      <cx:numDim type="val">
        <cx:f>_xlchart.v1.97</cx:f>
      </cx:numDim>
    </cx:data>
    <cx:data id="73">
      <cx:numDim type="val">
        <cx:f>_xlchart.v1.99</cx:f>
      </cx:numDim>
    </cx:data>
    <cx:data id="74">
      <cx:numDim type="val">
        <cx:f>_xlchart.v1.101</cx:f>
      </cx:numDim>
    </cx:data>
    <cx:data id="75">
      <cx:numDim type="val">
        <cx:f>_xlchart.v1.103</cx:f>
      </cx:numDim>
    </cx:data>
    <cx:data id="76">
      <cx:numDim type="val">
        <cx:f>_xlchart.v1.105</cx:f>
      </cx:numDim>
    </cx:data>
    <cx:data id="77">
      <cx:numDim type="val">
        <cx:f>_xlchart.v1.109</cx:f>
      </cx:numDim>
    </cx:data>
    <cx:data id="78">
      <cx:numDim type="val">
        <cx:f>_xlchart.v1.111</cx:f>
      </cx:numDim>
    </cx:data>
    <cx:data id="79">
      <cx:numDim type="val">
        <cx:f>_xlchart.v1.113</cx:f>
      </cx:numDim>
    </cx:data>
    <cx:data id="80">
      <cx:numDim type="val">
        <cx:f>_xlchart.v1.115</cx:f>
      </cx:numDim>
    </cx:data>
    <cx:data id="81">
      <cx:numDim type="val">
        <cx:f>_xlchart.v1.117</cx:f>
      </cx:numDim>
    </cx:data>
    <cx:data id="82">
      <cx:numDim type="val">
        <cx:f>_xlchart.v1.119</cx:f>
      </cx:numDim>
    </cx:data>
    <cx:data id="83">
      <cx:numDim type="val">
        <cx:f>_xlchart.v1.121</cx:f>
      </cx:numDim>
    </cx:data>
    <cx:data id="84">
      <cx:numDim type="val">
        <cx:f>_xlchart.v1.123</cx:f>
      </cx:numDim>
    </cx:data>
    <cx:data id="85">
      <cx:numDim type="val">
        <cx:f>_xlchart.v1.125</cx:f>
      </cx:numDim>
    </cx:data>
    <cx:data id="86">
      <cx:numDim type="val">
        <cx:f>_xlchart.v1.127</cx:f>
      </cx:numDim>
    </cx:data>
    <cx:data id="87">
      <cx:numDim type="val">
        <cx:f>_xlchart.v1.129</cx:f>
      </cx:numDim>
    </cx:data>
    <cx:data id="88">
      <cx:numDim type="val">
        <cx:f>_xlchart.v1.131</cx:f>
      </cx:numDim>
    </cx:data>
    <cx:data id="89">
      <cx:numDim type="val">
        <cx:f>_xlchart.v1.133</cx:f>
      </cx:numDim>
    </cx:data>
    <cx:data id="90">
      <cx:numDim type="val">
        <cx:f>_xlchart.v1.135</cx:f>
      </cx:numDim>
    </cx:data>
    <cx:data id="91">
      <cx:numDim type="val">
        <cx:f>_xlchart.v1.137</cx:f>
      </cx:numDim>
    </cx:data>
    <cx:data id="92">
      <cx:numDim type="val">
        <cx:f>_xlchart.v1.139</cx:f>
      </cx:numDim>
    </cx:data>
    <cx:data id="93">
      <cx:numDim type="val">
        <cx:f>_xlchart.v1.141</cx:f>
      </cx:numDim>
    </cx:data>
    <cx:data id="94">
      <cx:numDim type="val">
        <cx:f>_xlchart.v1.143</cx:f>
      </cx:numDim>
    </cx:data>
  </cx:chartData>
  <cx:chart>
    <cx:plotArea>
      <cx:plotAreaRegion>
        <cx:plotSurface>
          <cx:spPr>
            <a:ln w="25400">
              <a:solidFill>
                <a:srgbClr val="000000"/>
              </a:solidFill>
            </a:ln>
          </cx:spPr>
        </cx:plotSurface>
        <cx:series layoutId="boxWhisker" uniqueId="{DAFCCE3F-0CE0-41BD-A2C5-DF9B305E49F9}">
          <cx:tx>
            <cx:txData>
              <cx:f>_xlchart.v1.52</cx:f>
              <cx:v>hdtv User 26</cx:v>
            </cx:txData>
          </cx:tx>
          <cx:spPr>
            <a:solidFill>
              <a:srgbClr val="00B050"/>
            </a:solidFill>
            <a:ln>
              <a:solidFill>
                <a:srgbClr val="000000"/>
              </a:solidFill>
            </a:ln>
          </cx:spPr>
          <cx:dataId val="0"/>
          <cx:layoutPr>
            <cx:visibility meanLine="0" meanMarker="1" nonoutliers="0" outliers="1"/>
            <cx:statistics quartileMethod="exclusive"/>
          </cx:layoutPr>
        </cx:series>
        <cx:series layoutId="boxWhisker" uniqueId="{22079DC2-9219-43B3-BEF1-18B64FAF2C20}">
          <cx:tx>
            <cx:txData>
              <cx:f>_xlchart.v1.106</cx:f>
              <cx:v>hdtv User 8</cx:v>
            </cx:txData>
          </cx:tx>
          <cx:spPr>
            <a:solidFill>
              <a:srgbClr val="00B050"/>
            </a:solidFill>
            <a:ln>
              <a:solidFill>
                <a:srgbClr val="000000"/>
              </a:solidFill>
            </a:ln>
          </cx:spPr>
          <cx:dataId val="1"/>
          <cx:layoutPr>
            <cx:visibility meanLine="0" meanMarker="1" nonoutliers="0" outliers="1"/>
            <cx:statistics quartileMethod="exclusive"/>
          </cx:layoutPr>
        </cx:series>
        <cx:series layoutId="boxWhisker" uniqueId="{EB6F8C62-4804-4F30-B4B3-75DE849E54B0}">
          <cx:tx>
            <cx:txData>
              <cx:f>_xlchart.v1.144</cx:f>
              <cx:v>phone User 9</cx:v>
            </cx:txData>
          </cx:tx>
          <cx:spPr>
            <a:solidFill>
              <a:srgbClr val="0000FF"/>
            </a:solidFill>
            <a:ln>
              <a:solidFill>
                <a:srgbClr val="000000"/>
              </a:solidFill>
            </a:ln>
          </cx:spPr>
          <cx:dataId val="2"/>
          <cx:layoutPr>
            <cx:visibility meanLine="0" meanMarker="1" nonoutliers="0" outliers="1"/>
            <cx:statistics quartileMethod="exclusive"/>
          </cx:layoutPr>
        </cx:series>
        <cx:series layoutId="boxWhisker" uniqueId="{7A9D12AF-8972-45AC-8B74-A384E69AF51C}">
          <cx:tx>
            <cx:txData>
              <cx:f>_xlchart.v1.146</cx:f>
              <cx:v>phone User 7</cx:v>
            </cx:txData>
          </cx:tx>
          <cx:spPr>
            <a:solidFill>
              <a:srgbClr val="0000FF"/>
            </a:solidFill>
            <a:ln>
              <a:solidFill>
                <a:srgbClr val="000000"/>
              </a:solidFill>
            </a:ln>
          </cx:spPr>
          <cx:dataId val="3"/>
          <cx:layoutPr>
            <cx:visibility meanLine="0" meanMarker="1" nonoutliers="0" outliers="1"/>
            <cx:statistics quartileMethod="exclusive"/>
          </cx:layoutPr>
        </cx:series>
        <cx:series layoutId="boxWhisker" uniqueId="{46B8BC78-13F5-46E8-93E9-FAB57C0ED0B2}">
          <cx:tx>
            <cx:txData>
              <cx:f>_xlchart.v1.148</cx:f>
              <cx:v>phone User 1</cx:v>
            </cx:txData>
          </cx:tx>
          <cx:spPr>
            <a:solidFill>
              <a:srgbClr val="0000FF"/>
            </a:solidFill>
            <a:ln>
              <a:solidFill>
                <a:srgbClr val="000000"/>
              </a:solidFill>
            </a:ln>
          </cx:spPr>
          <cx:dataId val="4"/>
          <cx:layoutPr>
            <cx:visibility meanLine="0" meanMarker="1" nonoutliers="0" outliers="1"/>
            <cx:statistics quartileMethod="exclusive"/>
          </cx:layoutPr>
        </cx:series>
        <cx:series layoutId="boxWhisker" uniqueId="{89FC2169-B4F0-4A11-813C-26429D50BE4B}">
          <cx:tx>
            <cx:txData>
              <cx:f>_xlchart.v1.150</cx:f>
              <cx:v>hdtv User 22</cx:v>
            </cx:txData>
          </cx:tx>
          <cx:spPr>
            <a:solidFill>
              <a:srgbClr val="00B050"/>
            </a:solidFill>
            <a:ln>
              <a:solidFill>
                <a:srgbClr val="000000"/>
              </a:solidFill>
            </a:ln>
          </cx:spPr>
          <cx:dataId val="5"/>
          <cx:layoutPr>
            <cx:visibility meanLine="0" meanMarker="1" nonoutliers="0" outliers="1"/>
            <cx:statistics quartileMethod="exclusive"/>
          </cx:layoutPr>
        </cx:series>
        <cx:series layoutId="boxWhisker" uniqueId="{7FDCC64C-EB5A-4D7C-A17A-AD9A8A2F38B4}">
          <cx:tx>
            <cx:txData>
              <cx:f>_xlchart.v1.152</cx:f>
              <cx:v>phone User 26</cx:v>
            </cx:txData>
          </cx:tx>
          <cx:spPr>
            <a:solidFill>
              <a:srgbClr val="0000FF"/>
            </a:solidFill>
            <a:ln>
              <a:solidFill>
                <a:srgbClr val="000000"/>
              </a:solidFill>
            </a:ln>
          </cx:spPr>
          <cx:dataId val="6"/>
          <cx:layoutPr>
            <cx:visibility meanLine="0" meanMarker="1" nonoutliers="0" outliers="1"/>
            <cx:statistics quartileMethod="exclusive"/>
          </cx:layoutPr>
        </cx:series>
        <cx:series layoutId="boxWhisker" uniqueId="{1B6DF139-1D36-41F7-97E4-AC6F15490EF1}">
          <cx:tx>
            <cx:txData>
              <cx:f>_xlchart.v1.154</cx:f>
              <cx:v>uhdtv User 16</cx:v>
            </cx:txData>
          </cx:tx>
          <cx:spPr>
            <a:solidFill>
              <a:srgbClr val="FFEB00"/>
            </a:solidFill>
            <a:ln>
              <a:solidFill>
                <a:srgbClr val="000000"/>
              </a:solidFill>
            </a:ln>
          </cx:spPr>
          <cx:dataId val="7"/>
          <cx:layoutPr>
            <cx:visibility meanLine="0" meanMarker="1" nonoutliers="0" outliers="1"/>
            <cx:statistics quartileMethod="exclusive"/>
          </cx:layoutPr>
        </cx:series>
        <cx:series layoutId="boxWhisker" uniqueId="{2CB04197-A017-47AD-9147-B13A52D595EE}">
          <cx:tx>
            <cx:txData>
              <cx:f>_xlchart.v1.156</cx:f>
              <cx:v>phone User 14</cx:v>
            </cx:txData>
          </cx:tx>
          <cx:spPr>
            <a:solidFill>
              <a:srgbClr val="0000FF"/>
            </a:solidFill>
            <a:ln>
              <a:solidFill>
                <a:srgbClr val="000000"/>
              </a:solidFill>
            </a:ln>
          </cx:spPr>
          <cx:dataId val="8"/>
          <cx:layoutPr>
            <cx:visibility meanLine="0" meanMarker="1" nonoutliers="0" outliers="1"/>
            <cx:statistics quartileMethod="exclusive"/>
          </cx:layoutPr>
        </cx:series>
        <cx:series layoutId="boxWhisker" uniqueId="{73E00C6F-440B-4AEF-88C6-7100EB215892}">
          <cx:tx>
            <cx:txData>
              <cx:f>_xlchart.v1.158</cx:f>
              <cx:v>hdtv User 31</cx:v>
            </cx:txData>
          </cx:tx>
          <cx:spPr>
            <a:solidFill>
              <a:srgbClr val="00B050"/>
            </a:solidFill>
            <a:ln>
              <a:solidFill>
                <a:srgbClr val="000000"/>
              </a:solidFill>
            </a:ln>
          </cx:spPr>
          <cx:dataId val="9"/>
          <cx:layoutPr>
            <cx:visibility meanLine="0" meanMarker="1" nonoutliers="0" outliers="1"/>
            <cx:statistics quartileMethod="exclusive"/>
          </cx:layoutPr>
        </cx:series>
        <cx:series layoutId="boxWhisker" uniqueId="{17A90332-37F2-4CFE-8592-AD1B3C361CD8}">
          <cx:tx>
            <cx:txData>
              <cx:f>_xlchart.v1.160</cx:f>
              <cx:v>uhdtv User 3</cx:v>
            </cx:txData>
          </cx:tx>
          <cx:spPr>
            <a:solidFill>
              <a:srgbClr val="FFEB00"/>
            </a:solidFill>
            <a:ln>
              <a:solidFill>
                <a:srgbClr val="000000"/>
              </a:solidFill>
            </a:ln>
          </cx:spPr>
          <cx:dataId val="10"/>
          <cx:layoutPr>
            <cx:visibility meanLine="0" meanMarker="1" nonoutliers="0" outliers="1"/>
            <cx:statistics quartileMethod="exclusive"/>
          </cx:layoutPr>
        </cx:series>
        <cx:series layoutId="boxWhisker" uniqueId="{636D0C77-34DB-4C64-AB41-F0AE5BFE4375}">
          <cx:tx>
            <cx:txData>
              <cx:f>_xlchart.v1.162</cx:f>
              <cx:v>phone User 27</cx:v>
            </cx:txData>
          </cx:tx>
          <cx:spPr>
            <a:solidFill>
              <a:srgbClr val="0000FF"/>
            </a:solidFill>
            <a:ln>
              <a:solidFill>
                <a:srgbClr val="000000"/>
              </a:solidFill>
            </a:ln>
          </cx:spPr>
          <cx:dataId val="11"/>
          <cx:layoutPr>
            <cx:visibility meanLine="0" meanMarker="1" nonoutliers="0" outliers="1"/>
            <cx:statistics quartileMethod="exclusive"/>
          </cx:layoutPr>
        </cx:series>
        <cx:series layoutId="boxWhisker" uniqueId="{9E948024-A571-41D9-8727-11E3B719DE06}">
          <cx:tx>
            <cx:txData>
              <cx:f>_xlchart.v1.164</cx:f>
              <cx:v>hdtv User 12</cx:v>
            </cx:txData>
          </cx:tx>
          <cx:spPr>
            <a:solidFill>
              <a:srgbClr val="00B050"/>
            </a:solidFill>
            <a:ln>
              <a:solidFill>
                <a:srgbClr val="000000"/>
              </a:solidFill>
            </a:ln>
          </cx:spPr>
          <cx:dataId val="12"/>
          <cx:layoutPr>
            <cx:visibility meanLine="0" meanMarker="1" nonoutliers="0" outliers="1"/>
            <cx:statistics quartileMethod="exclusive"/>
          </cx:layoutPr>
        </cx:series>
        <cx:series layoutId="boxWhisker" uniqueId="{552D35EC-D324-4A71-AB3B-36E9FA45F087}">
          <cx:tx>
            <cx:txData>
              <cx:f>_xlchart.v1.166</cx:f>
              <cx:v>hdtv User 16</cx:v>
            </cx:txData>
          </cx:tx>
          <cx:spPr>
            <a:solidFill>
              <a:srgbClr val="00B050"/>
            </a:solidFill>
            <a:ln>
              <a:solidFill>
                <a:srgbClr val="000000"/>
              </a:solidFill>
            </a:ln>
          </cx:spPr>
          <cx:dataId val="13"/>
          <cx:layoutPr>
            <cx:visibility meanLine="0" meanMarker="1" nonoutliers="0" outliers="1"/>
            <cx:statistics quartileMethod="exclusive"/>
          </cx:layoutPr>
        </cx:series>
        <cx:series layoutId="boxWhisker" uniqueId="{73305429-33CA-4B4B-9C15-AA214826E265}">
          <cx:tx>
            <cx:txData>
              <cx:f>_xlchart.v1.168</cx:f>
              <cx:v>hdtv User 28</cx:v>
            </cx:txData>
          </cx:tx>
          <cx:spPr>
            <a:solidFill>
              <a:srgbClr val="00B050"/>
            </a:solidFill>
            <a:ln>
              <a:solidFill>
                <a:srgbClr val="000000"/>
              </a:solidFill>
            </a:ln>
          </cx:spPr>
          <cx:dataId val="14"/>
          <cx:layoutPr>
            <cx:visibility meanLine="0" meanMarker="1" nonoutliers="0" outliers="1"/>
            <cx:statistics quartileMethod="exclusive"/>
          </cx:layoutPr>
        </cx:series>
        <cx:series layoutId="boxWhisker" uniqueId="{49C5CBC5-D260-4904-81A0-614785C01148}">
          <cx:tx>
            <cx:txData>
              <cx:f>_xlchart.v1.170</cx:f>
              <cx:v>hdtv User 11</cx:v>
            </cx:txData>
          </cx:tx>
          <cx:spPr>
            <a:solidFill>
              <a:srgbClr val="00B050"/>
            </a:solidFill>
            <a:ln>
              <a:solidFill>
                <a:srgbClr val="000000"/>
              </a:solidFill>
            </a:ln>
          </cx:spPr>
          <cx:dataId val="15"/>
          <cx:layoutPr>
            <cx:visibility meanLine="0" meanMarker="1" nonoutliers="0" outliers="1"/>
            <cx:statistics quartileMethod="exclusive"/>
          </cx:layoutPr>
        </cx:series>
        <cx:series layoutId="boxWhisker" uniqueId="{3520A7CC-B7E2-4739-BC4B-3D881E78230F}">
          <cx:tx>
            <cx:txData>
              <cx:f>_xlchart.v1.172</cx:f>
              <cx:v>hdtv User 7</cx:v>
            </cx:txData>
          </cx:tx>
          <cx:spPr>
            <a:solidFill>
              <a:srgbClr val="00B050"/>
            </a:solidFill>
            <a:ln>
              <a:solidFill>
                <a:srgbClr val="000000"/>
              </a:solidFill>
            </a:ln>
          </cx:spPr>
          <cx:dataId val="16"/>
          <cx:layoutPr>
            <cx:visibility meanLine="0" meanMarker="1" nonoutliers="0" outliers="1"/>
            <cx:statistics quartileMethod="exclusive"/>
          </cx:layoutPr>
        </cx:series>
        <cx:series layoutId="boxWhisker" uniqueId="{092A58C6-E4F0-457C-8C6E-7E0F0F766605}">
          <cx:tx>
            <cx:txData>
              <cx:f>_xlchart.v1.174</cx:f>
              <cx:v>phone User 13</cx:v>
            </cx:txData>
          </cx:tx>
          <cx:spPr>
            <a:solidFill>
              <a:srgbClr val="0000FF"/>
            </a:solidFill>
            <a:ln>
              <a:solidFill>
                <a:srgbClr val="000000"/>
              </a:solidFill>
            </a:ln>
          </cx:spPr>
          <cx:dataId val="17"/>
          <cx:layoutPr>
            <cx:visibility meanLine="0" meanMarker="1" nonoutliers="0" outliers="1"/>
            <cx:statistics quartileMethod="exclusive"/>
          </cx:layoutPr>
        </cx:series>
        <cx:series layoutId="boxWhisker" uniqueId="{ED1E5E1B-53B8-4A95-ADF6-995E916DC108}">
          <cx:tx>
            <cx:txData>
              <cx:f>_xlchart.v1.176</cx:f>
              <cx:v>phone User 28</cx:v>
            </cx:txData>
          </cx:tx>
          <cx:spPr>
            <a:solidFill>
              <a:srgbClr val="0000FF"/>
            </a:solidFill>
            <a:ln>
              <a:solidFill>
                <a:srgbClr val="000000"/>
              </a:solidFill>
            </a:ln>
          </cx:spPr>
          <cx:dataId val="18"/>
          <cx:layoutPr>
            <cx:visibility meanLine="0" meanMarker="1" nonoutliers="0" outliers="1"/>
            <cx:statistics quartileMethod="exclusive"/>
          </cx:layoutPr>
        </cx:series>
        <cx:series layoutId="boxWhisker" uniqueId="{BEACF9A8-BAD2-40E9-A438-5FD44779B256}">
          <cx:tx>
            <cx:txData>
              <cx:f>_xlchart.v1.178</cx:f>
              <cx:v>phone User 20</cx:v>
            </cx:txData>
          </cx:tx>
          <cx:spPr>
            <a:solidFill>
              <a:srgbClr val="0000FF"/>
            </a:solidFill>
            <a:ln>
              <a:solidFill>
                <a:srgbClr val="000000"/>
              </a:solidFill>
            </a:ln>
          </cx:spPr>
          <cx:dataId val="19"/>
          <cx:layoutPr>
            <cx:visibility meanLine="0" meanMarker="1" nonoutliers="0" outliers="1"/>
            <cx:statistics quartileMethod="exclusive"/>
          </cx:layoutPr>
        </cx:series>
        <cx:series layoutId="boxWhisker" uniqueId="{4C70680A-9795-4F3D-A06E-B977FFCBF95A}">
          <cx:tx>
            <cx:txData>
              <cx:f>_xlchart.v1.180</cx:f>
              <cx:v>uhdtv User 25</cx:v>
            </cx:txData>
          </cx:tx>
          <cx:spPr>
            <a:solidFill>
              <a:srgbClr val="FFEB00"/>
            </a:solidFill>
            <a:ln>
              <a:solidFill>
                <a:srgbClr val="000000"/>
              </a:solidFill>
            </a:ln>
          </cx:spPr>
          <cx:dataId val="20"/>
          <cx:layoutPr>
            <cx:visibility meanLine="0" meanMarker="1" nonoutliers="0" outliers="1"/>
            <cx:statistics quartileMethod="exclusive"/>
          </cx:layoutPr>
        </cx:series>
        <cx:series layoutId="boxWhisker" uniqueId="{4CF985B3-EEF7-471F-90CC-BD7BEE82FC03}">
          <cx:tx>
            <cx:txData>
              <cx:f>_xlchart.v1.182</cx:f>
              <cx:v>uhdtv User 11</cx:v>
            </cx:txData>
          </cx:tx>
          <cx:spPr>
            <a:solidFill>
              <a:srgbClr val="FFEB00"/>
            </a:solidFill>
            <a:ln>
              <a:solidFill>
                <a:srgbClr val="000000"/>
              </a:solidFill>
            </a:ln>
          </cx:spPr>
          <cx:dataId val="21"/>
          <cx:layoutPr>
            <cx:visibility meanLine="0" meanMarker="1" nonoutliers="0" outliers="1"/>
            <cx:statistics quartileMethod="exclusive"/>
          </cx:layoutPr>
        </cx:series>
        <cx:series layoutId="boxWhisker" uniqueId="{504770F2-E510-4984-BDB8-418FCD455992}">
          <cx:tx>
            <cx:txData>
              <cx:f>_xlchart.v1.184</cx:f>
              <cx:v>uhdtv User 19</cx:v>
            </cx:txData>
          </cx:tx>
          <cx:spPr>
            <a:solidFill>
              <a:srgbClr val="FFEB00"/>
            </a:solidFill>
            <a:ln>
              <a:solidFill>
                <a:srgbClr val="000000"/>
              </a:solidFill>
            </a:ln>
          </cx:spPr>
          <cx:dataId val="22"/>
          <cx:layoutPr>
            <cx:visibility meanLine="0" meanMarker="1" nonoutliers="0" outliers="1"/>
            <cx:statistics quartileMethod="exclusive"/>
          </cx:layoutPr>
        </cx:series>
        <cx:series layoutId="boxWhisker" uniqueId="{D3F1F622-1F70-472F-A30A-22AF0C33A344}">
          <cx:tx>
            <cx:txData>
              <cx:f>_xlchart.v1.186</cx:f>
              <cx:v>phone User 12</cx:v>
            </cx:txData>
          </cx:tx>
          <cx:spPr>
            <a:solidFill>
              <a:srgbClr val="0000FF"/>
            </a:solidFill>
            <a:ln>
              <a:solidFill>
                <a:srgbClr val="000000"/>
              </a:solidFill>
            </a:ln>
          </cx:spPr>
          <cx:dataId val="23"/>
          <cx:layoutPr>
            <cx:visibility meanLine="0" meanMarker="1" nonoutliers="0" outliers="1"/>
            <cx:statistics quartileMethod="exclusive"/>
          </cx:layoutPr>
        </cx:series>
        <cx:series layoutId="boxWhisker" uniqueId="{0CFF247E-80B5-4C13-8CBA-683D9AD49983}">
          <cx:tx>
            <cx:txData>
              <cx:f>_xlchart.v1.188</cx:f>
              <cx:v>hdtv User 30</cx:v>
            </cx:txData>
          </cx:tx>
          <cx:spPr>
            <a:solidFill>
              <a:srgbClr val="00B050"/>
            </a:solidFill>
            <a:ln>
              <a:solidFill>
                <a:srgbClr val="000000"/>
              </a:solidFill>
            </a:ln>
          </cx:spPr>
          <cx:dataId val="24"/>
          <cx:layoutPr>
            <cx:visibility meanLine="0" meanMarker="1" nonoutliers="0" outliers="1"/>
            <cx:statistics quartileMethod="exclusive"/>
          </cx:layoutPr>
        </cx:series>
        <cx:series layoutId="boxWhisker" uniqueId="{C6D6C210-6D4F-4A29-AFEE-53B9368D553B}">
          <cx:tx>
            <cx:txData>
              <cx:f>_xlchart.v1.0</cx:f>
              <cx:v>phone User 6</cx:v>
            </cx:txData>
          </cx:tx>
          <cx:spPr>
            <a:solidFill>
              <a:srgbClr val="0000FF"/>
            </a:solidFill>
            <a:ln>
              <a:solidFill>
                <a:srgbClr val="000000"/>
              </a:solidFill>
            </a:ln>
          </cx:spPr>
          <cx:dataId val="25"/>
          <cx:layoutPr>
            <cx:visibility meanLine="0" meanMarker="1" nonoutliers="0" outliers="1"/>
            <cx:statistics quartileMethod="exclusive"/>
          </cx:layoutPr>
        </cx:series>
        <cx:series layoutId="boxWhisker" uniqueId="{2F0D6816-2506-46CE-BF09-C9F8E1BAC8A6}">
          <cx:tx>
            <cx:txData>
              <cx:f>_xlchart.v1.2</cx:f>
              <cx:v>phone User 22</cx:v>
            </cx:txData>
          </cx:tx>
          <cx:spPr>
            <a:solidFill>
              <a:srgbClr val="0000FF"/>
            </a:solidFill>
            <a:ln>
              <a:solidFill>
                <a:srgbClr val="000000"/>
              </a:solidFill>
            </a:ln>
          </cx:spPr>
          <cx:dataId val="26"/>
          <cx:layoutPr>
            <cx:visibility meanLine="0" meanMarker="1" nonoutliers="0" outliers="1"/>
            <cx:statistics quartileMethod="exclusive"/>
          </cx:layoutPr>
        </cx:series>
        <cx:series layoutId="boxWhisker" uniqueId="{6E193714-BFCD-4ED4-8F98-46C510097BA0}">
          <cx:tx>
            <cx:txData>
              <cx:f>_xlchart.v1.4</cx:f>
              <cx:v>phone User 24</cx:v>
            </cx:txData>
          </cx:tx>
          <cx:spPr>
            <a:solidFill>
              <a:srgbClr val="0000FF"/>
            </a:solidFill>
            <a:ln>
              <a:solidFill>
                <a:srgbClr val="000000"/>
              </a:solidFill>
            </a:ln>
          </cx:spPr>
          <cx:dataId val="27"/>
          <cx:layoutPr>
            <cx:visibility meanLine="0" meanMarker="1" nonoutliers="0" outliers="1"/>
            <cx:statistics quartileMethod="exclusive"/>
          </cx:layoutPr>
        </cx:series>
        <cx:series layoutId="boxWhisker" uniqueId="{2C42C8C4-826A-4BC0-8739-4460124E2E74}">
          <cx:tx>
            <cx:txData>
              <cx:f>_xlchart.v1.6</cx:f>
              <cx:v>uhdtv User 5</cx:v>
            </cx:txData>
          </cx:tx>
          <cx:spPr>
            <a:solidFill>
              <a:srgbClr val="FFEB00"/>
            </a:solidFill>
            <a:ln>
              <a:solidFill>
                <a:srgbClr val="000000"/>
              </a:solidFill>
            </a:ln>
          </cx:spPr>
          <cx:dataId val="28"/>
          <cx:layoutPr>
            <cx:visibility meanLine="0" meanMarker="1" nonoutliers="0" outliers="1"/>
            <cx:statistics quartileMethod="exclusive"/>
          </cx:layoutPr>
        </cx:series>
        <cx:series layoutId="boxWhisker" uniqueId="{AC28BB90-2E97-4CFE-BC3F-6D6A87E7276B}">
          <cx:tx>
            <cx:txData>
              <cx:f>_xlchart.v1.8</cx:f>
              <cx:v>uhdtv User 27</cx:v>
            </cx:txData>
          </cx:tx>
          <cx:spPr>
            <a:solidFill>
              <a:srgbClr val="FFEB00"/>
            </a:solidFill>
            <a:ln>
              <a:solidFill>
                <a:srgbClr val="000000"/>
              </a:solidFill>
            </a:ln>
          </cx:spPr>
          <cx:dataId val="29"/>
          <cx:layoutPr>
            <cx:visibility meanLine="0" meanMarker="1" nonoutliers="0" outliers="1"/>
            <cx:statistics quartileMethod="exclusive"/>
          </cx:layoutPr>
        </cx:series>
        <cx:series layoutId="boxWhisker" uniqueId="{1E2C3241-A5A8-4D04-9B7D-87CB5D924BB0}">
          <cx:tx>
            <cx:txData>
              <cx:f>_xlchart.v1.10</cx:f>
              <cx:v>hdtv User 24</cx:v>
            </cx:txData>
          </cx:tx>
          <cx:spPr>
            <a:solidFill>
              <a:srgbClr val="00B050"/>
            </a:solidFill>
            <a:ln>
              <a:solidFill>
                <a:srgbClr val="000000"/>
              </a:solidFill>
            </a:ln>
          </cx:spPr>
          <cx:dataId val="30"/>
          <cx:layoutPr>
            <cx:visibility meanLine="0" meanMarker="1" nonoutliers="0" outliers="1"/>
            <cx:statistics quartileMethod="exclusive"/>
          </cx:layoutPr>
        </cx:series>
        <cx:series layoutId="boxWhisker" uniqueId="{4A5BEE4A-EABE-4430-83EB-B362133ED0EF}">
          <cx:tx>
            <cx:txData>
              <cx:f>_xlchart.v1.12</cx:f>
              <cx:v>hdtv User 10</cx:v>
            </cx:txData>
          </cx:tx>
          <cx:spPr>
            <a:solidFill>
              <a:srgbClr val="00B050"/>
            </a:solidFill>
            <a:ln>
              <a:solidFill>
                <a:srgbClr val="000000"/>
              </a:solidFill>
            </a:ln>
          </cx:spPr>
          <cx:dataId val="31"/>
          <cx:layoutPr>
            <cx:visibility meanLine="0" meanMarker="1" nonoutliers="0" outliers="1"/>
            <cx:statistics quartileMethod="exclusive"/>
          </cx:layoutPr>
        </cx:series>
        <cx:series layoutId="boxWhisker" uniqueId="{B688E682-125A-4D9E-A120-734DDCB8C625}">
          <cx:tx>
            <cx:txData>
              <cx:f>_xlchart.v1.14</cx:f>
              <cx:v>hdtv User 21</cx:v>
            </cx:txData>
          </cx:tx>
          <cx:spPr>
            <a:solidFill>
              <a:srgbClr val="00B050"/>
            </a:solidFill>
            <a:ln>
              <a:solidFill>
                <a:srgbClr val="000000"/>
              </a:solidFill>
            </a:ln>
          </cx:spPr>
          <cx:dataId val="32"/>
          <cx:layoutPr>
            <cx:visibility meanLine="0" meanMarker="1" nonoutliers="0" outliers="1"/>
            <cx:statistics quartileMethod="exclusive"/>
          </cx:layoutPr>
        </cx:series>
        <cx:series layoutId="boxWhisker" uniqueId="{37A9B8AF-251A-4E57-9EC9-A181935A930A}">
          <cx:tx>
            <cx:txData>
              <cx:f>_xlchart.v1.16</cx:f>
              <cx:v>hdtv User 5</cx:v>
            </cx:txData>
          </cx:tx>
          <cx:spPr>
            <a:solidFill>
              <a:srgbClr val="00B050"/>
            </a:solidFill>
            <a:ln>
              <a:solidFill>
                <a:srgbClr val="000000"/>
              </a:solidFill>
            </a:ln>
          </cx:spPr>
          <cx:dataId val="33"/>
          <cx:layoutPr>
            <cx:visibility meanLine="0" meanMarker="1" nonoutliers="0" outliers="1"/>
            <cx:statistics quartileMethod="exclusive"/>
          </cx:layoutPr>
        </cx:series>
        <cx:series layoutId="boxWhisker" uniqueId="{6E0C872C-4176-4756-AF55-FF9950F15252}">
          <cx:tx>
            <cx:txData>
              <cx:f>_xlchart.v1.18</cx:f>
              <cx:v>hdtv User 13</cx:v>
            </cx:txData>
          </cx:tx>
          <cx:spPr>
            <a:solidFill>
              <a:srgbClr val="00B050"/>
            </a:solidFill>
            <a:ln>
              <a:solidFill>
                <a:srgbClr val="000000"/>
              </a:solidFill>
            </a:ln>
          </cx:spPr>
          <cx:dataId val="34"/>
          <cx:layoutPr>
            <cx:visibility meanLine="0" meanMarker="1" nonoutliers="0" outliers="1"/>
            <cx:statistics quartileMethod="exclusive"/>
          </cx:layoutPr>
        </cx:series>
        <cx:series layoutId="boxWhisker" uniqueId="{2F11E323-DA48-4787-BE6E-09DE1FB89069}">
          <cx:tx>
            <cx:txData>
              <cx:f>_xlchart.v1.20</cx:f>
              <cx:v>uhdtv User 22</cx:v>
            </cx:txData>
          </cx:tx>
          <cx:spPr>
            <a:solidFill>
              <a:srgbClr val="FFEB00"/>
            </a:solidFill>
            <a:ln>
              <a:solidFill>
                <a:srgbClr val="000000"/>
              </a:solidFill>
            </a:ln>
          </cx:spPr>
          <cx:dataId val="35"/>
          <cx:layoutPr>
            <cx:visibility meanLine="0" meanMarker="1" nonoutliers="0" outliers="1"/>
            <cx:statistics quartileMethod="exclusive"/>
          </cx:layoutPr>
        </cx:series>
        <cx:series layoutId="boxWhisker" uniqueId="{7291E4DF-3D34-40C0-B938-33AACE3E7E30}">
          <cx:tx>
            <cx:txData>
              <cx:f>_xlchart.v1.22</cx:f>
              <cx:v>phone User 19</cx:v>
            </cx:txData>
          </cx:tx>
          <cx:spPr>
            <a:solidFill>
              <a:srgbClr val="0000FF"/>
            </a:solidFill>
            <a:ln>
              <a:solidFill>
                <a:srgbClr val="000000"/>
              </a:solidFill>
            </a:ln>
          </cx:spPr>
          <cx:dataId val="36"/>
          <cx:layoutPr>
            <cx:visibility meanLine="0" meanMarker="1" nonoutliers="0" outliers="1"/>
            <cx:statistics quartileMethod="exclusive"/>
          </cx:layoutPr>
        </cx:series>
        <cx:series layoutId="boxWhisker" uniqueId="{94E4D288-A189-40AD-BF9C-E91BE9378CA3}">
          <cx:tx>
            <cx:txData>
              <cx:f>_xlchart.v1.24</cx:f>
              <cx:v>hdtv User 15</cx:v>
            </cx:txData>
          </cx:tx>
          <cx:spPr>
            <a:solidFill>
              <a:srgbClr val="00B050"/>
            </a:solidFill>
            <a:ln>
              <a:solidFill>
                <a:srgbClr val="000000"/>
              </a:solidFill>
            </a:ln>
          </cx:spPr>
          <cx:dataId val="37"/>
          <cx:layoutPr>
            <cx:visibility meanLine="0" meanMarker="1" nonoutliers="0" outliers="1"/>
            <cx:statistics quartileMethod="exclusive"/>
          </cx:layoutPr>
        </cx:series>
        <cx:series layoutId="boxWhisker" uniqueId="{B0B452C1-7CE8-4781-B5E2-83D078D3FC45}">
          <cx:tx>
            <cx:txData>
              <cx:f>_xlchart.v1.26</cx:f>
              <cx:v>phone User 15</cx:v>
            </cx:txData>
          </cx:tx>
          <cx:spPr>
            <a:solidFill>
              <a:srgbClr val="0000FF"/>
            </a:solidFill>
            <a:ln>
              <a:solidFill>
                <a:srgbClr val="000000"/>
              </a:solidFill>
            </a:ln>
          </cx:spPr>
          <cx:dataId val="38"/>
          <cx:layoutPr>
            <cx:visibility meanLine="0" meanMarker="1" nonoutliers="0" outliers="1"/>
            <cx:statistics quartileMethod="exclusive"/>
          </cx:layoutPr>
        </cx:series>
        <cx:series layoutId="boxWhisker" uniqueId="{8ECA0F59-FF40-484D-96D7-D011B8B3484D}">
          <cx:tx>
            <cx:txData>
              <cx:f>_xlchart.v1.28</cx:f>
              <cx:v>MOS</cx:v>
            </cx:txData>
          </cx:tx>
          <cx:spPr>
            <a:solidFill>
              <a:srgbClr val="00B0F0"/>
            </a:solidFill>
            <a:ln>
              <a:solidFill>
                <a:srgbClr val="000000"/>
              </a:solidFill>
            </a:ln>
          </cx:spPr>
          <cx:dataId val="39"/>
          <cx:layoutPr>
            <cx:visibility meanLine="0" meanMarker="1" nonoutliers="0" outliers="1"/>
            <cx:statistics quartileMethod="exclusive"/>
          </cx:layoutPr>
        </cx:series>
        <cx:series layoutId="boxWhisker" uniqueId="{B927FB9D-419E-4D28-B183-F4BC25551922}">
          <cx:tx>
            <cx:txData>
              <cx:f>_xlchart.v1.30</cx:f>
              <cx:v>uhdtv User 28</cx:v>
            </cx:txData>
          </cx:tx>
          <cx:spPr>
            <a:solidFill>
              <a:srgbClr val="FFEB00"/>
            </a:solidFill>
            <a:ln>
              <a:solidFill>
                <a:srgbClr val="000000"/>
              </a:solidFill>
            </a:ln>
          </cx:spPr>
          <cx:dataId val="40"/>
          <cx:layoutPr>
            <cx:visibility meanLine="0" meanMarker="1" nonoutliers="0" outliers="1"/>
            <cx:statistics quartileMethod="exclusive"/>
          </cx:layoutPr>
        </cx:series>
        <cx:series layoutId="boxWhisker" uniqueId="{82B332E2-362F-49A1-8161-97826730274E}">
          <cx:tx>
            <cx:txData>
              <cx:f>_xlchart.v1.32</cx:f>
              <cx:v>MOS</cx:v>
            </cx:txData>
          </cx:tx>
          <cx:spPr>
            <a:solidFill>
              <a:srgbClr val="7030A0"/>
            </a:solidFill>
            <a:ln>
              <a:solidFill>
                <a:schemeClr val="tx1"/>
              </a:solidFill>
            </a:ln>
          </cx:spPr>
          <cx:dataId val="41"/>
          <cx:layoutPr>
            <cx:visibility meanLine="0" meanMarker="1" nonoutliers="0" outliers="1"/>
            <cx:statistics quartileMethod="exclusive"/>
          </cx:layoutPr>
        </cx:series>
        <cx:series layoutId="boxWhisker" uniqueId="{3978A900-D88F-4FDD-9215-98905AF0C3D4}">
          <cx:tx>
            <cx:txData>
              <cx:f>_xlchart.v1.34</cx:f>
              <cx:v>hdtv User 18</cx:v>
            </cx:txData>
          </cx:tx>
          <cx:spPr>
            <a:solidFill>
              <a:srgbClr val="00B050"/>
            </a:solidFill>
            <a:ln>
              <a:solidFill>
                <a:srgbClr val="000000"/>
              </a:solidFill>
            </a:ln>
          </cx:spPr>
          <cx:dataId val="42"/>
          <cx:layoutPr>
            <cx:visibility meanLine="0" meanMarker="1" nonoutliers="0" outliers="1"/>
            <cx:statistics quartileMethod="exclusive"/>
          </cx:layoutPr>
        </cx:series>
        <cx:series layoutId="boxWhisker" uniqueId="{F9AC855A-63B4-4CF9-B805-4B3CB7404C30}">
          <cx:tx>
            <cx:txData>
              <cx:f>_xlchart.v1.36</cx:f>
              <cx:v>hdtv User 2</cx:v>
            </cx:txData>
          </cx:tx>
          <cx:spPr>
            <a:solidFill>
              <a:srgbClr val="00B050"/>
            </a:solidFill>
            <a:ln>
              <a:solidFill>
                <a:srgbClr val="000000"/>
              </a:solidFill>
            </a:ln>
          </cx:spPr>
          <cx:dataId val="43"/>
          <cx:layoutPr>
            <cx:visibility meanLine="0" meanMarker="1" nonoutliers="0" outliers="1"/>
            <cx:statistics quartileMethod="exclusive"/>
          </cx:layoutPr>
        </cx:series>
        <cx:series layoutId="boxWhisker" uniqueId="{24D75007-A63F-4006-B40D-B4B1743FE42D}">
          <cx:tx>
            <cx:txData>
              <cx:f>_xlchart.v1.38</cx:f>
              <cx:v>hdtv User 4</cx:v>
            </cx:txData>
          </cx:tx>
          <cx:spPr>
            <a:solidFill>
              <a:srgbClr val="00B050"/>
            </a:solidFill>
            <a:ln>
              <a:solidFill>
                <a:srgbClr val="000000"/>
              </a:solidFill>
            </a:ln>
          </cx:spPr>
          <cx:dataId val="44"/>
          <cx:layoutPr>
            <cx:visibility meanLine="0" meanMarker="1" nonoutliers="0" outliers="1"/>
            <cx:statistics quartileMethod="exclusive"/>
          </cx:layoutPr>
        </cx:series>
        <cx:series layoutId="boxWhisker" uniqueId="{F5932404-4EFD-4725-840B-88B56EFABA71}">
          <cx:tx>
            <cx:txData>
              <cx:f>_xlchart.v1.40</cx:f>
              <cx:v>phone User 11</cx:v>
            </cx:txData>
          </cx:tx>
          <cx:spPr>
            <a:solidFill>
              <a:srgbClr val="0000FF"/>
            </a:solidFill>
            <a:ln>
              <a:solidFill>
                <a:srgbClr val="000000"/>
              </a:solidFill>
            </a:ln>
          </cx:spPr>
          <cx:dataId val="45"/>
          <cx:layoutPr>
            <cx:visibility meanLine="0" meanMarker="1" nonoutliers="0" outliers="1"/>
            <cx:statistics quartileMethod="exclusive"/>
          </cx:layoutPr>
        </cx:series>
        <cx:series layoutId="boxWhisker" uniqueId="{F5C3C8A9-1C8C-4E19-AA06-56A9EDB36919}">
          <cx:tx>
            <cx:txData>
              <cx:f>_xlchart.v1.42</cx:f>
              <cx:v>uhdtv User 10</cx:v>
            </cx:txData>
          </cx:tx>
          <cx:spPr>
            <a:solidFill>
              <a:srgbClr val="FFEB00"/>
            </a:solidFill>
            <a:ln>
              <a:solidFill>
                <a:srgbClr val="000000"/>
              </a:solidFill>
            </a:ln>
          </cx:spPr>
          <cx:dataId val="46"/>
          <cx:layoutPr>
            <cx:visibility meanLine="0" meanMarker="1" nonoutliers="0" outliers="1"/>
            <cx:statistics quartileMethod="exclusive"/>
          </cx:layoutPr>
        </cx:series>
        <cx:series layoutId="boxWhisker" uniqueId="{D4070557-D8EA-4B57-B9A5-AE6F63AA32E5}">
          <cx:tx>
            <cx:txData>
              <cx:f>_xlchart.v1.44</cx:f>
              <cx:v>uhdtv User 8</cx:v>
            </cx:txData>
          </cx:tx>
          <cx:spPr>
            <a:solidFill>
              <a:srgbClr val="FFEB00"/>
            </a:solidFill>
            <a:ln>
              <a:solidFill>
                <a:srgbClr val="000000"/>
              </a:solidFill>
            </a:ln>
          </cx:spPr>
          <cx:dataId val="47"/>
          <cx:layoutPr>
            <cx:visibility meanLine="0" meanMarker="1" nonoutliers="0" outliers="1"/>
            <cx:statistics quartileMethod="exclusive"/>
          </cx:layoutPr>
        </cx:series>
        <cx:series layoutId="boxWhisker" uniqueId="{BA21E79D-2015-4A1D-9C2A-28B4CFA7A624}">
          <cx:tx>
            <cx:txData>
              <cx:f>_xlchart.v1.46</cx:f>
              <cx:v>hdtv User 3</cx:v>
            </cx:txData>
          </cx:tx>
          <cx:spPr>
            <a:solidFill>
              <a:srgbClr val="00B050"/>
            </a:solidFill>
            <a:ln>
              <a:solidFill>
                <a:srgbClr val="000000"/>
              </a:solidFill>
            </a:ln>
          </cx:spPr>
          <cx:dataId val="48"/>
          <cx:layoutPr>
            <cx:visibility meanLine="0" meanMarker="1" nonoutliers="0" outliers="1"/>
            <cx:statistics quartileMethod="exclusive"/>
          </cx:layoutPr>
        </cx:series>
        <cx:series layoutId="boxWhisker" uniqueId="{E4C6724F-50AC-4FD7-B87E-5D5648B5512A}">
          <cx:tx>
            <cx:txData>
              <cx:f>_xlchart.v1.48</cx:f>
              <cx:v>hdtv User 9</cx:v>
            </cx:txData>
          </cx:tx>
          <cx:spPr>
            <a:solidFill>
              <a:srgbClr val="00B050"/>
            </a:solidFill>
            <a:ln>
              <a:solidFill>
                <a:srgbClr val="000000"/>
              </a:solidFill>
            </a:ln>
          </cx:spPr>
          <cx:dataId val="49"/>
          <cx:layoutPr>
            <cx:visibility meanLine="0" meanMarker="1" nonoutliers="0" outliers="1"/>
            <cx:statistics quartileMethod="exclusive"/>
          </cx:layoutPr>
        </cx:series>
        <cx:series layoutId="boxWhisker" uniqueId="{0DED3E7E-1C40-46D9-BE49-8E964A3A1A27}">
          <cx:tx>
            <cx:txData>
              <cx:f>_xlchart.v1.50</cx:f>
              <cx:v>hdtv User 17</cx:v>
            </cx:txData>
          </cx:tx>
          <cx:spPr>
            <a:solidFill>
              <a:srgbClr val="00B050"/>
            </a:solidFill>
            <a:ln>
              <a:solidFill>
                <a:srgbClr val="000000"/>
              </a:solidFill>
            </a:ln>
          </cx:spPr>
          <cx:dataId val="50"/>
          <cx:layoutPr>
            <cx:visibility meanLine="0" meanMarker="1" nonoutliers="0" outliers="1"/>
            <cx:statistics quartileMethod="exclusive"/>
          </cx:layoutPr>
        </cx:series>
        <cx:series layoutId="boxWhisker" uniqueId="{6A4A19C7-780A-4CB1-AC60-347557D1C71C}">
          <cx:tx>
            <cx:txData>
              <cx:f>_xlchart.v1.54</cx:f>
              <cx:v>uhdtv User 18</cx:v>
            </cx:txData>
          </cx:tx>
          <cx:spPr>
            <a:solidFill>
              <a:srgbClr val="FFEB00"/>
            </a:solidFill>
            <a:ln>
              <a:solidFill>
                <a:srgbClr val="000000"/>
              </a:solidFill>
            </a:ln>
          </cx:spPr>
          <cx:dataId val="51"/>
          <cx:layoutPr>
            <cx:visibility meanLine="0" meanMarker="1" nonoutliers="0" outliers="1"/>
            <cx:statistics quartileMethod="exclusive"/>
          </cx:layoutPr>
        </cx:series>
        <cx:series layoutId="boxWhisker" uniqueId="{16DBA044-D9A4-43F4-A53A-CCEF3873F42E}">
          <cx:tx>
            <cx:txData>
              <cx:f>_xlchart.v1.56</cx:f>
              <cx:v>phone User 8</cx:v>
            </cx:txData>
          </cx:tx>
          <cx:spPr>
            <a:solidFill>
              <a:srgbClr val="0000FF"/>
            </a:solidFill>
            <a:ln>
              <a:solidFill>
                <a:srgbClr val="000000"/>
              </a:solidFill>
            </a:ln>
          </cx:spPr>
          <cx:dataId val="52"/>
          <cx:layoutPr>
            <cx:visibility meanLine="0" meanMarker="1" nonoutliers="0" outliers="1"/>
            <cx:statistics quartileMethod="exclusive"/>
          </cx:layoutPr>
        </cx:series>
        <cx:series layoutId="boxWhisker" uniqueId="{EB97F8C5-809C-4553-BFBD-E6F475471775}">
          <cx:tx>
            <cx:txData>
              <cx:f>_xlchart.v1.58</cx:f>
              <cx:v>hdtv User 14</cx:v>
            </cx:txData>
          </cx:tx>
          <cx:spPr>
            <a:solidFill>
              <a:srgbClr val="00B050"/>
            </a:solidFill>
            <a:ln>
              <a:solidFill>
                <a:srgbClr val="000000"/>
              </a:solidFill>
            </a:ln>
          </cx:spPr>
          <cx:dataId val="53"/>
          <cx:layoutPr>
            <cx:visibility meanLine="0" meanMarker="1" nonoutliers="0" outliers="1"/>
            <cx:statistics quartileMethod="exclusive"/>
          </cx:layoutPr>
        </cx:series>
        <cx:series layoutId="boxWhisker" uniqueId="{CBCCB7BF-31CD-409E-B424-4732886E8AEE}">
          <cx:tx>
            <cx:txData>
              <cx:f>_xlchart.v1.60</cx:f>
              <cx:v>hdtv User 23</cx:v>
            </cx:txData>
          </cx:tx>
          <cx:spPr>
            <a:solidFill>
              <a:srgbClr val="00B050"/>
            </a:solidFill>
            <a:ln>
              <a:solidFill>
                <a:srgbClr val="000000"/>
              </a:solidFill>
            </a:ln>
          </cx:spPr>
          <cx:dataId val="54"/>
          <cx:layoutPr>
            <cx:visibility meanLine="0" meanMarker="1" nonoutliers="0" outliers="1"/>
            <cx:statistics quartileMethod="exclusive"/>
          </cx:layoutPr>
        </cx:series>
        <cx:series layoutId="boxWhisker" uniqueId="{73ACD2EE-11CF-4D04-B8C0-7F87AD133E54}">
          <cx:tx>
            <cx:txData>
              <cx:f>_xlchart.v1.62</cx:f>
              <cx:v>uhdtv User 24</cx:v>
            </cx:txData>
          </cx:tx>
          <cx:spPr>
            <a:solidFill>
              <a:srgbClr val="FFEB00"/>
            </a:solidFill>
            <a:ln>
              <a:solidFill>
                <a:srgbClr val="000000"/>
              </a:solidFill>
            </a:ln>
          </cx:spPr>
          <cx:dataId val="55"/>
          <cx:layoutPr>
            <cx:visibility meanLine="0" meanMarker="1" nonoutliers="0" outliers="1"/>
            <cx:statistics quartileMethod="exclusive"/>
          </cx:layoutPr>
        </cx:series>
        <cx:series layoutId="boxWhisker" uniqueId="{7D6EDFBF-C6B9-4B91-A150-16B82516D1DD}">
          <cx:tx>
            <cx:txData>
              <cx:f>_xlchart.v1.64</cx:f>
              <cx:v>hdtv User 25</cx:v>
            </cx:txData>
          </cx:tx>
          <cx:spPr>
            <a:solidFill>
              <a:srgbClr val="00B050"/>
            </a:solidFill>
            <a:ln>
              <a:solidFill>
                <a:srgbClr val="000000"/>
              </a:solidFill>
            </a:ln>
          </cx:spPr>
          <cx:dataId val="56"/>
          <cx:layoutPr>
            <cx:visibility meanLine="0" meanMarker="1" nonoutliers="0" outliers="1"/>
            <cx:statistics quartileMethod="exclusive"/>
          </cx:layoutPr>
        </cx:series>
        <cx:series layoutId="boxWhisker" uniqueId="{B42D8BFC-5537-4445-A82F-CA4DECB5E3C4}">
          <cx:tx>
            <cx:txData>
              <cx:f>_xlchart.v1.66</cx:f>
              <cx:v>uhdtv User 15</cx:v>
            </cx:txData>
          </cx:tx>
          <cx:spPr>
            <a:solidFill>
              <a:srgbClr val="FFEB00"/>
            </a:solidFill>
            <a:ln>
              <a:solidFill>
                <a:srgbClr val="000000"/>
              </a:solidFill>
            </a:ln>
          </cx:spPr>
          <cx:dataId val="57"/>
          <cx:layoutPr>
            <cx:visibility meanLine="0" meanMarker="1" nonoutliers="0" outliers="1"/>
            <cx:statistics quartileMethod="exclusive"/>
          </cx:layoutPr>
        </cx:series>
        <cx:series layoutId="boxWhisker" uniqueId="{D8510D3B-DE3A-4C0A-8408-8B0C6A66D29F}">
          <cx:tx>
            <cx:txData>
              <cx:f>_xlchart.v1.68</cx:f>
              <cx:v>uhdtv User 31</cx:v>
            </cx:txData>
          </cx:tx>
          <cx:spPr>
            <a:solidFill>
              <a:srgbClr val="FFEB00"/>
            </a:solidFill>
            <a:ln>
              <a:solidFill>
                <a:srgbClr val="000000"/>
              </a:solidFill>
            </a:ln>
          </cx:spPr>
          <cx:dataId val="58"/>
          <cx:layoutPr>
            <cx:visibility meanLine="0" meanMarker="1" nonoutliers="0" outliers="1"/>
            <cx:statistics quartileMethod="exclusive"/>
          </cx:layoutPr>
        </cx:series>
        <cx:series layoutId="boxWhisker" uniqueId="{CDE82EB4-8F70-4377-8A6F-1878B29B1BED}">
          <cx:tx>
            <cx:txData>
              <cx:f>_xlchart.v1.70</cx:f>
              <cx:v>uhdtv User 7</cx:v>
            </cx:txData>
          </cx:tx>
          <cx:spPr>
            <a:solidFill>
              <a:srgbClr val="FFEB00"/>
            </a:solidFill>
            <a:ln>
              <a:solidFill>
                <a:srgbClr val="000000"/>
              </a:solidFill>
            </a:ln>
          </cx:spPr>
          <cx:dataId val="59"/>
          <cx:layoutPr>
            <cx:visibility meanLine="0" meanMarker="1" nonoutliers="0" outliers="1"/>
            <cx:statistics quartileMethod="exclusive"/>
          </cx:layoutPr>
        </cx:series>
        <cx:series layoutId="boxWhisker" uniqueId="{D7C5174C-34DB-4F00-B696-EF3D0CD81D07}">
          <cx:tx>
            <cx:txData>
              <cx:f>_xlchart.v1.72</cx:f>
              <cx:v>phone User 29</cx:v>
            </cx:txData>
          </cx:tx>
          <cx:spPr>
            <a:solidFill>
              <a:srgbClr val="0000FF"/>
            </a:solidFill>
            <a:ln>
              <a:solidFill>
                <a:srgbClr val="000000"/>
              </a:solidFill>
            </a:ln>
          </cx:spPr>
          <cx:dataId val="60"/>
          <cx:layoutPr>
            <cx:visibility meanLine="0" meanMarker="1" nonoutliers="0" outliers="1"/>
            <cx:statistics quartileMethod="exclusive"/>
          </cx:layoutPr>
        </cx:series>
        <cx:series layoutId="boxWhisker" uniqueId="{AC81F736-9F10-4B33-ADD2-93F9CB749BDB}">
          <cx:tx>
            <cx:txData>
              <cx:f>_xlchart.v1.74</cx:f>
              <cx:v>MOS</cx:v>
            </cx:txData>
          </cx:tx>
          <cx:spPr>
            <a:solidFill>
              <a:srgbClr val="FF0000"/>
            </a:solidFill>
            <a:ln>
              <a:solidFill>
                <a:srgbClr val="000000"/>
              </a:solidFill>
            </a:ln>
          </cx:spPr>
          <cx:dataId val="61"/>
          <cx:layoutPr>
            <cx:visibility meanLine="0" meanMarker="1" nonoutliers="0" outliers="1"/>
            <cx:statistics quartileMethod="exclusive"/>
          </cx:layoutPr>
        </cx:series>
        <cx:series layoutId="boxWhisker" uniqueId="{8299AB15-62E3-42BC-BA12-042E714195E7}">
          <cx:tx>
            <cx:txData>
              <cx:f>_xlchart.v1.76</cx:f>
              <cx:v>phone User 18</cx:v>
            </cx:txData>
          </cx:tx>
          <cx:spPr>
            <a:solidFill>
              <a:srgbClr val="0000FF"/>
            </a:solidFill>
            <a:ln>
              <a:solidFill>
                <a:srgbClr val="000000"/>
              </a:solidFill>
            </a:ln>
          </cx:spPr>
          <cx:dataId val="62"/>
          <cx:layoutPr>
            <cx:visibility meanLine="0" meanMarker="1" nonoutliers="0" outliers="1"/>
            <cx:statistics quartileMethod="exclusive"/>
          </cx:layoutPr>
        </cx:series>
        <cx:series layoutId="boxWhisker" uniqueId="{6F061AA8-C892-4D76-9F6A-3AC3B087149E}">
          <cx:tx>
            <cx:txData>
              <cx:f>_xlchart.v1.78</cx:f>
              <cx:v>phone User 23</cx:v>
            </cx:txData>
          </cx:tx>
          <cx:spPr>
            <a:solidFill>
              <a:srgbClr val="0000FF"/>
            </a:solidFill>
            <a:ln>
              <a:solidFill>
                <a:srgbClr val="000000"/>
              </a:solidFill>
            </a:ln>
          </cx:spPr>
          <cx:dataId val="63"/>
          <cx:layoutPr>
            <cx:visibility meanLine="0" meanMarker="1" nonoutliers="0" outliers="1"/>
            <cx:statistics quartileMethod="exclusive"/>
          </cx:layoutPr>
        </cx:series>
        <cx:series layoutId="boxWhisker" uniqueId="{FE00FB87-794F-487D-9DCC-D6E0CDDE7DFF}">
          <cx:tx>
            <cx:txData>
              <cx:f>_xlchart.v1.80</cx:f>
              <cx:v>uhdtv User 29</cx:v>
            </cx:txData>
          </cx:tx>
          <cx:spPr>
            <a:solidFill>
              <a:srgbClr val="FFEB00"/>
            </a:solidFill>
            <a:ln>
              <a:solidFill>
                <a:srgbClr val="000000"/>
              </a:solidFill>
            </a:ln>
          </cx:spPr>
          <cx:dataId val="64"/>
          <cx:layoutPr>
            <cx:visibility meanLine="0" meanMarker="1" nonoutliers="0" outliers="1"/>
            <cx:statistics quartileMethod="exclusive"/>
          </cx:layoutPr>
        </cx:series>
        <cx:series layoutId="boxWhisker" uniqueId="{B4FEFCF6-1915-4A12-8278-6F3F2F7DEB3A}">
          <cx:tx>
            <cx:txData>
              <cx:f>_xlchart.v1.82</cx:f>
              <cx:v>uhdtv User 13</cx:v>
            </cx:txData>
          </cx:tx>
          <cx:spPr>
            <a:solidFill>
              <a:srgbClr val="FFEB00"/>
            </a:solidFill>
            <a:ln>
              <a:solidFill>
                <a:srgbClr val="000000"/>
              </a:solidFill>
            </a:ln>
          </cx:spPr>
          <cx:dataId val="65"/>
          <cx:layoutPr>
            <cx:visibility meanLine="0" meanMarker="1" nonoutliers="0" outliers="1"/>
            <cx:statistics quartileMethod="exclusive"/>
          </cx:layoutPr>
        </cx:series>
        <cx:series layoutId="boxWhisker" uniqueId="{32C7739B-F230-49AA-9B17-8C5B8C2CABD1}">
          <cx:tx>
            <cx:txData>
              <cx:f>_xlchart.v1.84</cx:f>
              <cx:v>phone User 21</cx:v>
            </cx:txData>
          </cx:tx>
          <cx:spPr>
            <a:solidFill>
              <a:srgbClr val="0000FF"/>
            </a:solidFill>
            <a:ln>
              <a:solidFill>
                <a:srgbClr val="000000"/>
              </a:solidFill>
            </a:ln>
          </cx:spPr>
          <cx:dataId val="66"/>
          <cx:layoutPr>
            <cx:visibility meanLine="0" meanMarker="1" nonoutliers="0" outliers="1"/>
            <cx:statistics quartileMethod="exclusive"/>
          </cx:layoutPr>
        </cx:series>
        <cx:series layoutId="boxWhisker" uniqueId="{CB871391-C427-4946-A2BB-06C4B386F0F6}">
          <cx:tx>
            <cx:txData>
              <cx:f>_xlchart.v1.86</cx:f>
              <cx:v>hdtv User 20</cx:v>
            </cx:txData>
          </cx:tx>
          <cx:spPr>
            <a:solidFill>
              <a:srgbClr val="00B050"/>
            </a:solidFill>
            <a:ln>
              <a:solidFill>
                <a:srgbClr val="000000"/>
              </a:solidFill>
            </a:ln>
          </cx:spPr>
          <cx:dataId val="67"/>
          <cx:layoutPr>
            <cx:visibility meanLine="0" meanMarker="1" nonoutliers="0" outliers="1"/>
            <cx:statistics quartileMethod="exclusive"/>
          </cx:layoutPr>
        </cx:series>
        <cx:series layoutId="boxWhisker" uniqueId="{E65D7660-0274-4715-B920-DD5610F7C0F7}">
          <cx:tx>
            <cx:txData>
              <cx:f>_xlchart.v1.88</cx:f>
              <cx:v>uhdtv User 6</cx:v>
            </cx:txData>
          </cx:tx>
          <cx:spPr>
            <a:solidFill>
              <a:srgbClr val="FFEB00"/>
            </a:solidFill>
            <a:ln>
              <a:solidFill>
                <a:srgbClr val="000000"/>
              </a:solidFill>
            </a:ln>
          </cx:spPr>
          <cx:dataId val="68"/>
          <cx:layoutPr>
            <cx:visibility meanLine="0" meanMarker="1" nonoutliers="0" outliers="1"/>
            <cx:statistics quartileMethod="exclusive"/>
          </cx:layoutPr>
        </cx:series>
        <cx:series layoutId="boxWhisker" uniqueId="{8A9C5CB9-39E0-4B67-B8AA-2ABF3FE2F572}">
          <cx:tx>
            <cx:txData>
              <cx:f>_xlchart.v1.90</cx:f>
              <cx:v>phone User 17</cx:v>
            </cx:txData>
          </cx:tx>
          <cx:spPr>
            <a:solidFill>
              <a:srgbClr val="0000FF"/>
            </a:solidFill>
            <a:ln>
              <a:solidFill>
                <a:srgbClr val="000000"/>
              </a:solidFill>
            </a:ln>
          </cx:spPr>
          <cx:dataId val="69"/>
          <cx:layoutPr>
            <cx:visibility meanLine="0" meanMarker="1" nonoutliers="0" outliers="1"/>
            <cx:statistics quartileMethod="exclusive"/>
          </cx:layoutPr>
        </cx:series>
        <cx:series layoutId="boxWhisker" uniqueId="{E4BE1AF3-4A0D-422D-8042-AC9F64893F0F}">
          <cx:tx>
            <cx:txData>
              <cx:f>_xlchart.v1.92</cx:f>
              <cx:v>phone User 4</cx:v>
            </cx:txData>
          </cx:tx>
          <cx:spPr>
            <a:solidFill>
              <a:srgbClr val="0000FF"/>
            </a:solidFill>
            <a:ln>
              <a:solidFill>
                <a:srgbClr val="000000"/>
              </a:solidFill>
            </a:ln>
          </cx:spPr>
          <cx:dataId val="70"/>
          <cx:layoutPr>
            <cx:visibility meanLine="0" meanMarker="1" nonoutliers="0" outliers="1"/>
            <cx:statistics quartileMethod="exclusive"/>
          </cx:layoutPr>
        </cx:series>
        <cx:series layoutId="boxWhisker" uniqueId="{86622123-9E62-48E4-BC73-CEA6A2BC0B16}">
          <cx:tx>
            <cx:txData>
              <cx:f>_xlchart.v1.94</cx:f>
              <cx:v>uhdtv User 1</cx:v>
            </cx:txData>
          </cx:tx>
          <cx:spPr>
            <a:solidFill>
              <a:srgbClr val="FFEB00"/>
            </a:solidFill>
            <a:ln>
              <a:solidFill>
                <a:srgbClr val="000000"/>
              </a:solidFill>
            </a:ln>
          </cx:spPr>
          <cx:dataId val="71"/>
          <cx:layoutPr>
            <cx:visibility meanLine="0" meanMarker="1" nonoutliers="0" outliers="1"/>
            <cx:statistics quartileMethod="exclusive"/>
          </cx:layoutPr>
        </cx:series>
        <cx:series layoutId="boxWhisker" uniqueId="{39F316D2-FCC5-4016-AE8D-941E4CDCA33E}">
          <cx:tx>
            <cx:txData>
              <cx:f>_xlchart.v1.96</cx:f>
              <cx:v>uhdtv User 26</cx:v>
            </cx:txData>
          </cx:tx>
          <cx:spPr>
            <a:solidFill>
              <a:srgbClr val="FFEB00"/>
            </a:solidFill>
            <a:ln>
              <a:solidFill>
                <a:srgbClr val="000000"/>
              </a:solidFill>
            </a:ln>
          </cx:spPr>
          <cx:dataId val="72"/>
          <cx:layoutPr>
            <cx:visibility meanLine="0" meanMarker="1" nonoutliers="0" outliers="1"/>
            <cx:statistics quartileMethod="exclusive"/>
          </cx:layoutPr>
        </cx:series>
        <cx:series layoutId="boxWhisker" uniqueId="{E4854AA0-00F1-4701-A37D-443BEADD354E}">
          <cx:tx>
            <cx:txData>
              <cx:f>_xlchart.v1.98</cx:f>
              <cx:v>hdtv User 27</cx:v>
            </cx:txData>
          </cx:tx>
          <cx:spPr>
            <a:solidFill>
              <a:srgbClr val="00B050"/>
            </a:solidFill>
            <a:ln>
              <a:solidFill>
                <a:srgbClr val="000000"/>
              </a:solidFill>
            </a:ln>
          </cx:spPr>
          <cx:dataId val="73"/>
          <cx:layoutPr>
            <cx:visibility meanLine="0" meanMarker="1" nonoutliers="0" outliers="1"/>
            <cx:statistics quartileMethod="exclusive"/>
          </cx:layoutPr>
        </cx:series>
        <cx:series layoutId="boxWhisker" uniqueId="{ED0578FB-7F84-4676-838E-7DF6FAC46051}">
          <cx:tx>
            <cx:txData>
              <cx:f>_xlchart.v1.100</cx:f>
              <cx:v>phone User 2</cx:v>
            </cx:txData>
          </cx:tx>
          <cx:spPr>
            <a:solidFill>
              <a:srgbClr val="0000FF"/>
            </a:solidFill>
            <a:ln>
              <a:solidFill>
                <a:srgbClr val="000000"/>
              </a:solidFill>
            </a:ln>
          </cx:spPr>
          <cx:dataId val="74"/>
          <cx:layoutPr>
            <cx:visibility meanLine="0" meanMarker="1" nonoutliers="0" outliers="1"/>
            <cx:statistics quartileMethod="exclusive"/>
          </cx:layoutPr>
        </cx:series>
        <cx:series layoutId="boxWhisker" uniqueId="{CCB667D6-722E-4D7D-A3F6-155F284A4EA9}">
          <cx:tx>
            <cx:txData>
              <cx:f>_xlchart.v1.102</cx:f>
              <cx:v>phone User 3</cx:v>
            </cx:txData>
          </cx:tx>
          <cx:spPr>
            <a:solidFill>
              <a:srgbClr val="0000FF"/>
            </a:solidFill>
            <a:ln>
              <a:solidFill>
                <a:srgbClr val="000000"/>
              </a:solidFill>
            </a:ln>
          </cx:spPr>
          <cx:dataId val="75"/>
          <cx:layoutPr>
            <cx:visibility meanLine="0" meanMarker="1" nonoutliers="0" outliers="1"/>
            <cx:statistics quartileMethod="exclusive"/>
          </cx:layoutPr>
        </cx:series>
        <cx:series layoutId="boxWhisker" uniqueId="{349C9F44-4455-43A6-8084-AE5A0D184C5B}">
          <cx:tx>
            <cx:txData>
              <cx:f>_xlchart.v1.104</cx:f>
              <cx:v>hdtv User 19</cx:v>
            </cx:txData>
          </cx:tx>
          <cx:spPr>
            <a:solidFill>
              <a:srgbClr val="00B050"/>
            </a:solidFill>
            <a:ln>
              <a:solidFill>
                <a:srgbClr val="000000"/>
              </a:solidFill>
            </a:ln>
          </cx:spPr>
          <cx:dataId val="76"/>
          <cx:layoutPr>
            <cx:visibility meanLine="0" meanMarker="1" nonoutliers="0" outliers="1"/>
            <cx:statistics quartileMethod="exclusive"/>
          </cx:layoutPr>
        </cx:series>
        <cx:series layoutId="boxWhisker" uniqueId="{B253ED35-050B-41BD-B677-EC651E5305BB}">
          <cx:tx>
            <cx:txData>
              <cx:f>_xlchart.v1.108</cx:f>
              <cx:v>phone User 10</cx:v>
            </cx:txData>
          </cx:tx>
          <cx:spPr>
            <a:solidFill>
              <a:srgbClr val="0000FF"/>
            </a:solidFill>
            <a:ln>
              <a:solidFill>
                <a:srgbClr val="000000"/>
              </a:solidFill>
            </a:ln>
          </cx:spPr>
          <cx:dataId val="77"/>
          <cx:layoutPr>
            <cx:visibility meanLine="0" meanMarker="1" nonoutliers="0" outliers="1"/>
            <cx:statistics quartileMethod="exclusive"/>
          </cx:layoutPr>
        </cx:series>
        <cx:series layoutId="boxWhisker" uniqueId="{BD2DE4E4-282A-4CB2-8080-AC396A9FA429}">
          <cx:tx>
            <cx:txData>
              <cx:f>_xlchart.v1.110</cx:f>
              <cx:v>hdtv User 6</cx:v>
            </cx:txData>
          </cx:tx>
          <cx:spPr>
            <a:solidFill>
              <a:srgbClr val="00B050"/>
            </a:solidFill>
            <a:ln>
              <a:solidFill>
                <a:srgbClr val="000000"/>
              </a:solidFill>
            </a:ln>
          </cx:spPr>
          <cx:dataId val="78"/>
          <cx:layoutPr>
            <cx:visibility meanLine="0" meanMarker="1" nonoutliers="0" outliers="1"/>
            <cx:statistics quartileMethod="exclusive"/>
          </cx:layoutPr>
        </cx:series>
        <cx:series layoutId="boxWhisker" uniqueId="{74BD51A3-0038-453E-B51B-2FF468498B38}">
          <cx:tx>
            <cx:txData>
              <cx:f>_xlchart.v1.112</cx:f>
              <cx:v>uhdtv User 20</cx:v>
            </cx:txData>
          </cx:tx>
          <cx:spPr>
            <a:solidFill>
              <a:srgbClr val="FFEB00"/>
            </a:solidFill>
            <a:ln>
              <a:solidFill>
                <a:srgbClr val="000000"/>
              </a:solidFill>
            </a:ln>
          </cx:spPr>
          <cx:dataId val="79"/>
          <cx:layoutPr>
            <cx:visibility meanLine="0" meanMarker="1" nonoutliers="0" outliers="1"/>
            <cx:statistics quartileMethod="exclusive"/>
          </cx:layoutPr>
        </cx:series>
        <cx:series layoutId="boxWhisker" uniqueId="{00F23F90-7A65-421A-B721-6B1A9D8D80F7}">
          <cx:tx>
            <cx:txData>
              <cx:f>_xlchart.v1.114</cx:f>
              <cx:v>uhdtv User 17</cx:v>
            </cx:txData>
          </cx:tx>
          <cx:spPr>
            <a:solidFill>
              <a:srgbClr val="FFEB00"/>
            </a:solidFill>
            <a:ln>
              <a:solidFill>
                <a:srgbClr val="000000"/>
              </a:solidFill>
            </a:ln>
          </cx:spPr>
          <cx:dataId val="80"/>
          <cx:layoutPr>
            <cx:visibility meanLine="0" meanMarker="1" nonoutliers="0" outliers="1"/>
            <cx:statistics quartileMethod="exclusive"/>
          </cx:layoutPr>
        </cx:series>
        <cx:series layoutId="boxWhisker" uniqueId="{4CA965A5-CF64-4942-ACA5-472D8958D581}">
          <cx:tx>
            <cx:txData>
              <cx:f>_xlchart.v1.116</cx:f>
              <cx:v>uhdtv User 4</cx:v>
            </cx:txData>
          </cx:tx>
          <cx:spPr>
            <a:solidFill>
              <a:srgbClr val="FFEB00"/>
            </a:solidFill>
            <a:ln>
              <a:solidFill>
                <a:srgbClr val="000000"/>
              </a:solidFill>
            </a:ln>
          </cx:spPr>
          <cx:dataId val="81"/>
          <cx:layoutPr>
            <cx:visibility meanLine="0" meanMarker="1" nonoutliers="0" outliers="1"/>
            <cx:statistics quartileMethod="exclusive"/>
          </cx:layoutPr>
        </cx:series>
        <cx:series layoutId="boxWhisker" uniqueId="{C8DED131-0597-47E0-8BFD-3BDEA1D34BEA}">
          <cx:tx>
            <cx:txData>
              <cx:f>_xlchart.v1.118</cx:f>
              <cx:v>phone User 25</cx:v>
            </cx:txData>
          </cx:tx>
          <cx:spPr>
            <a:solidFill>
              <a:srgbClr val="0000FF"/>
            </a:solidFill>
            <a:ln>
              <a:solidFill>
                <a:srgbClr val="000000"/>
              </a:solidFill>
            </a:ln>
          </cx:spPr>
          <cx:dataId val="82"/>
          <cx:layoutPr>
            <cx:visibility meanLine="0" meanMarker="1" nonoutliers="0" outliers="1"/>
            <cx:statistics quartileMethod="exclusive"/>
          </cx:layoutPr>
        </cx:series>
        <cx:series layoutId="boxWhisker" uniqueId="{A219D01D-DB9A-4A9D-B758-6FE8C58105EF}">
          <cx:tx>
            <cx:txData>
              <cx:f>_xlchart.v1.120</cx:f>
              <cx:v>hdtv User 32</cx:v>
            </cx:txData>
          </cx:tx>
          <cx:spPr>
            <a:solidFill>
              <a:srgbClr val="00B050"/>
            </a:solidFill>
            <a:ln>
              <a:solidFill>
                <a:srgbClr val="000000"/>
              </a:solidFill>
            </a:ln>
          </cx:spPr>
          <cx:dataId val="83"/>
          <cx:layoutPr>
            <cx:visibility meanLine="0" meanMarker="1" nonoutliers="0" outliers="1"/>
            <cx:statistics quartileMethod="exclusive"/>
          </cx:layoutPr>
        </cx:series>
        <cx:series layoutId="boxWhisker" uniqueId="{C2AD117A-2DF2-48AA-879F-53F392DA1699}">
          <cx:tx>
            <cx:txData>
              <cx:f>_xlchart.v1.122</cx:f>
              <cx:v>uhdtv User 9</cx:v>
            </cx:txData>
          </cx:tx>
          <cx:spPr>
            <a:solidFill>
              <a:srgbClr val="FFEB00"/>
            </a:solidFill>
            <a:ln>
              <a:solidFill>
                <a:srgbClr val="000000"/>
              </a:solidFill>
            </a:ln>
          </cx:spPr>
          <cx:dataId val="84"/>
          <cx:layoutPr>
            <cx:visibility meanLine="0" meanMarker="1" nonoutliers="0" outliers="1"/>
            <cx:statistics quartileMethod="exclusive"/>
          </cx:layoutPr>
        </cx:series>
        <cx:series layoutId="boxWhisker" uniqueId="{2D745519-D462-4160-933E-D336812F8E00}">
          <cx:tx>
            <cx:txData>
              <cx:f>_xlchart.v1.124</cx:f>
              <cx:v>uhdtv User 2</cx:v>
            </cx:txData>
          </cx:tx>
          <cx:spPr>
            <a:solidFill>
              <a:srgbClr val="FFEB00"/>
            </a:solidFill>
            <a:ln>
              <a:solidFill>
                <a:srgbClr val="000000"/>
              </a:solidFill>
            </a:ln>
          </cx:spPr>
          <cx:dataId val="85"/>
          <cx:layoutPr>
            <cx:visibility meanLine="0" meanMarker="1" nonoutliers="0" outliers="1"/>
            <cx:statistics quartileMethod="exclusive"/>
          </cx:layoutPr>
        </cx:series>
        <cx:series layoutId="boxWhisker" uniqueId="{E9869571-F2F7-41AF-8C5A-2E4E5D8B98A2}">
          <cx:tx>
            <cx:txData>
              <cx:f>_xlchart.v1.126</cx:f>
              <cx:v>uhdtv User 14</cx:v>
            </cx:txData>
          </cx:tx>
          <cx:spPr>
            <a:solidFill>
              <a:srgbClr val="FFEB00"/>
            </a:solidFill>
            <a:ln>
              <a:solidFill>
                <a:srgbClr val="000000"/>
              </a:solidFill>
            </a:ln>
          </cx:spPr>
          <cx:dataId val="86"/>
          <cx:layoutPr>
            <cx:visibility meanLine="0" meanMarker="1" nonoutliers="0" outliers="1"/>
            <cx:statistics quartileMethod="exclusive"/>
          </cx:layoutPr>
        </cx:series>
        <cx:series layoutId="boxWhisker" uniqueId="{3E74664A-22E4-4C50-AAA1-B2FCE815BD42}">
          <cx:tx>
            <cx:txData>
              <cx:f>_xlchart.v1.128</cx:f>
              <cx:v>hdtv User 1</cx:v>
            </cx:txData>
          </cx:tx>
          <cx:spPr>
            <a:solidFill>
              <a:srgbClr val="00B050"/>
            </a:solidFill>
            <a:ln>
              <a:solidFill>
                <a:srgbClr val="000000"/>
              </a:solidFill>
            </a:ln>
          </cx:spPr>
          <cx:dataId val="87"/>
          <cx:layoutPr>
            <cx:visibility meanLine="0" meanMarker="1" nonoutliers="0" outliers="1"/>
            <cx:statistics quartileMethod="exclusive"/>
          </cx:layoutPr>
        </cx:series>
        <cx:series layoutId="boxWhisker" uniqueId="{6DF840F5-1797-47DD-BCAD-DAA16888E6C2}">
          <cx:tx>
            <cx:txData>
              <cx:f>_xlchart.v1.130</cx:f>
              <cx:v>uhdtv User 12</cx:v>
            </cx:txData>
          </cx:tx>
          <cx:spPr>
            <a:solidFill>
              <a:srgbClr val="FFEB00"/>
            </a:solidFill>
            <a:ln>
              <a:solidFill>
                <a:srgbClr val="000000"/>
              </a:solidFill>
            </a:ln>
          </cx:spPr>
          <cx:dataId val="88"/>
          <cx:layoutPr>
            <cx:visibility meanLine="0" meanMarker="1" nonoutliers="0" outliers="1"/>
            <cx:statistics quartileMethod="exclusive"/>
          </cx:layoutPr>
        </cx:series>
        <cx:series layoutId="boxWhisker" uniqueId="{935B79BB-762A-4E96-95A5-5389264EDAC5}">
          <cx:tx>
            <cx:txData>
              <cx:f>_xlchart.v1.132</cx:f>
              <cx:v>uhdtv User 21</cx:v>
            </cx:txData>
          </cx:tx>
          <cx:spPr>
            <a:solidFill>
              <a:srgbClr val="FFEB00"/>
            </a:solidFill>
            <a:ln>
              <a:solidFill>
                <a:srgbClr val="000000"/>
              </a:solidFill>
            </a:ln>
          </cx:spPr>
          <cx:dataId val="89"/>
          <cx:layoutPr>
            <cx:visibility meanLine="0" meanMarker="1" nonoutliers="0" outliers="1"/>
            <cx:statistics quartileMethod="exclusive"/>
          </cx:layoutPr>
        </cx:series>
        <cx:series layoutId="boxWhisker" uniqueId="{D2996933-5FB3-4DF5-B883-391316814124}">
          <cx:tx>
            <cx:txData>
              <cx:f>_xlchart.v1.134</cx:f>
              <cx:v>uhdtv User 23</cx:v>
            </cx:txData>
          </cx:tx>
          <cx:spPr>
            <a:solidFill>
              <a:srgbClr val="FFEB00"/>
            </a:solidFill>
            <a:ln>
              <a:solidFill>
                <a:srgbClr val="000000"/>
              </a:solidFill>
            </a:ln>
          </cx:spPr>
          <cx:dataId val="90"/>
          <cx:layoutPr>
            <cx:visibility meanLine="0" meanMarker="1" nonoutliers="0" outliers="1"/>
            <cx:statistics quartileMethod="exclusive"/>
          </cx:layoutPr>
        </cx:series>
        <cx:series layoutId="boxWhisker" uniqueId="{25DCC9C9-26D7-412F-A1CB-F88148B91800}">
          <cx:tx>
            <cx:txData>
              <cx:f>_xlchart.v1.136</cx:f>
              <cx:v>phone User 16</cx:v>
            </cx:txData>
          </cx:tx>
          <cx:spPr>
            <a:solidFill>
              <a:srgbClr val="0000FF"/>
            </a:solidFill>
            <a:ln>
              <a:solidFill>
                <a:srgbClr val="000000"/>
              </a:solidFill>
            </a:ln>
          </cx:spPr>
          <cx:dataId val="91"/>
          <cx:layoutPr>
            <cx:visibility meanLine="0" meanMarker="1" nonoutliers="0" outliers="1"/>
            <cx:statistics quartileMethod="exclusive"/>
          </cx:layoutPr>
        </cx:series>
        <cx:series layoutId="boxWhisker" uniqueId="{28892340-193B-4B5A-9FD2-D45AC1757CCD}">
          <cx:tx>
            <cx:txData>
              <cx:f>_xlchart.v1.138</cx:f>
              <cx:v>uhdtv User 30</cx:v>
            </cx:txData>
          </cx:tx>
          <cx:spPr>
            <a:solidFill>
              <a:srgbClr val="FFEB00"/>
            </a:solidFill>
            <a:ln>
              <a:solidFill>
                <a:srgbClr val="000000"/>
              </a:solidFill>
            </a:ln>
          </cx:spPr>
          <cx:dataId val="92"/>
          <cx:layoutPr>
            <cx:visibility meanLine="0" meanMarker="1" nonoutliers="0" outliers="1"/>
            <cx:statistics quartileMethod="exclusive"/>
          </cx:layoutPr>
        </cx:series>
        <cx:series layoutId="boxWhisker" uniqueId="{B0D47E50-BC64-4A6A-8A9A-BF80A8501C53}">
          <cx:tx>
            <cx:txData>
              <cx:f>_xlchart.v1.140</cx:f>
              <cx:v>hdtv User 29</cx:v>
            </cx:txData>
          </cx:tx>
          <cx:spPr>
            <a:solidFill>
              <a:srgbClr val="00B050"/>
            </a:solidFill>
            <a:ln>
              <a:solidFill>
                <a:srgbClr val="000000"/>
              </a:solidFill>
            </a:ln>
          </cx:spPr>
          <cx:dataId val="93"/>
          <cx:layoutPr>
            <cx:visibility meanLine="0" meanMarker="1" nonoutliers="0" outliers="1"/>
            <cx:statistics quartileMethod="exclusive"/>
          </cx:layoutPr>
        </cx:series>
        <cx:series layoutId="boxWhisker" uniqueId="{B5AB2E3E-C8D2-405C-9774-D298B9091303}">
          <cx:tx>
            <cx:txData>
              <cx:f>_xlchart.v1.142</cx:f>
              <cx:v>phone User 5</cx:v>
            </cx:txData>
          </cx:tx>
          <cx:spPr>
            <a:solidFill>
              <a:srgbClr val="0000FF"/>
            </a:solidFill>
            <a:ln>
              <a:solidFill>
                <a:srgbClr val="000000"/>
              </a:solidFill>
            </a:ln>
          </cx:spPr>
          <cx:dataId val="94"/>
          <cx:layoutPr>
            <cx:visibility meanLine="0" meanMarker="1" nonoutliers="0" outliers="1"/>
            <cx:statistics quartileMethod="exclusive"/>
          </cx:layoutPr>
        </cx:series>
      </cx:plotAreaRegion>
      <cx:axis id="0" hidden="1">
        <cx:catScaling gapWidth="0"/>
        <cx:title>
          <cx:tx>
            <cx:txData>
              <cx:v>Users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Users</a:t>
              </a:r>
            </a:p>
          </cx:txPr>
        </cx:title>
        <cx:tickLabels/>
      </cx:axis>
      <cx:axis id="1">
        <cx:valScaling max="100"/>
        <cx:title>
          <cx:tx>
            <cx:txData>
              <cx:v>Individual scores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Individual scores</a:t>
              </a:r>
            </a:p>
          </cx:txPr>
        </cx:title>
        <cx:majorGridlines/>
        <cx:tickLabels/>
        <cx:txPr>
          <a:bodyPr spcFirstLastPara="1" vertOverflow="ellipsis" horzOverflow="overflow" wrap="square" lIns="0" tIns="0" rIns="0" bIns="0" anchor="ctr" anchorCtr="1"/>
          <a:lstStyle/>
          <a:p>
            <a:pPr algn="ctr" rtl="0">
              <a:defRPr sz="2500" b="1" i="0" baseline="0">
                <a:solidFill>
                  <a:schemeClr val="tx1"/>
                </a:solidFill>
                <a:latin typeface="Times New Roman" panose="02020603050405020304" pitchFamily="18" charset="0"/>
              </a:defRPr>
            </a:pPr>
            <a:endParaRPr lang="en-US" sz="2500" b="1" i="0" u="none" strike="noStrike" baseline="0">
              <a:solidFill>
                <a:schemeClr val="tx1"/>
              </a:solidFill>
              <a:latin typeface="Times New Roman" panose="02020603050405020304" pitchFamily="18"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_xlchart.v1.239</cx:f>
      </cx:numDim>
    </cx:data>
    <cx:data id="1">
      <cx:numDim type="val">
        <cx:f>_xlchart.v1.291</cx:f>
      </cx:numDim>
    </cx:data>
    <cx:data id="2">
      <cx:numDim type="val">
        <cx:f>_xlchart.v1.329</cx:f>
      </cx:numDim>
    </cx:data>
    <cx:data id="3">
      <cx:numDim type="val">
        <cx:f>_xlchart.v1.331</cx:f>
      </cx:numDim>
    </cx:data>
    <cx:data id="4">
      <cx:numDim type="val">
        <cx:f>_xlchart.v1.333</cx:f>
      </cx:numDim>
    </cx:data>
    <cx:data id="5">
      <cx:numDim type="val">
        <cx:f>_xlchart.v1.335</cx:f>
      </cx:numDim>
    </cx:data>
    <cx:data id="6">
      <cx:numDim type="val">
        <cx:f>_xlchart.v1.337</cx:f>
      </cx:numDim>
    </cx:data>
    <cx:data id="7">
      <cx:numDim type="val">
        <cx:f>_xlchart.v1.339</cx:f>
      </cx:numDim>
    </cx:data>
    <cx:data id="8">
      <cx:numDim type="val">
        <cx:f>_xlchart.v1.341</cx:f>
      </cx:numDim>
    </cx:data>
    <cx:data id="9">
      <cx:numDim type="val">
        <cx:f>_xlchart.v1.343</cx:f>
      </cx:numDim>
    </cx:data>
    <cx:data id="10">
      <cx:numDim type="val">
        <cx:f>_xlchart.v1.345</cx:f>
      </cx:numDim>
    </cx:data>
    <cx:data id="11">
      <cx:numDim type="val">
        <cx:f>_xlchart.v1.347</cx:f>
      </cx:numDim>
    </cx:data>
    <cx:data id="12">
      <cx:numDim type="val">
        <cx:f>_xlchart.v1.349</cx:f>
      </cx:numDim>
    </cx:data>
    <cx:data id="13">
      <cx:numDim type="val">
        <cx:f>_xlchart.v1.351</cx:f>
      </cx:numDim>
    </cx:data>
    <cx:data id="14">
      <cx:numDim type="val">
        <cx:f>_xlchart.v1.353</cx:f>
      </cx:numDim>
    </cx:data>
    <cx:data id="15">
      <cx:numDim type="val">
        <cx:f>_xlchart.v1.355</cx:f>
      </cx:numDim>
    </cx:data>
    <cx:data id="16">
      <cx:numDim type="val">
        <cx:f>_xlchart.v1.357</cx:f>
      </cx:numDim>
    </cx:data>
    <cx:data id="17">
      <cx:numDim type="val">
        <cx:f>_xlchart.v1.359</cx:f>
      </cx:numDim>
    </cx:data>
    <cx:data id="18">
      <cx:numDim type="val">
        <cx:f>_xlchart.v1.361</cx:f>
      </cx:numDim>
    </cx:data>
    <cx:data id="19">
      <cx:numDim type="val">
        <cx:f>_xlchart.v1.363</cx:f>
      </cx:numDim>
    </cx:data>
    <cx:data id="20">
      <cx:numDim type="val">
        <cx:f>_xlchart.v1.365</cx:f>
      </cx:numDim>
    </cx:data>
    <cx:data id="21">
      <cx:numDim type="val">
        <cx:f>_xlchart.v1.367</cx:f>
      </cx:numDim>
    </cx:data>
    <cx:data id="22">
      <cx:numDim type="val">
        <cx:f>_xlchart.v1.369</cx:f>
      </cx:numDim>
    </cx:data>
    <cx:data id="23">
      <cx:numDim type="val">
        <cx:f>_xlchart.v1.371</cx:f>
      </cx:numDim>
    </cx:data>
    <cx:data id="24">
      <cx:numDim type="val">
        <cx:f>_xlchart.v1.373</cx:f>
      </cx:numDim>
    </cx:data>
    <cx:data id="25">
      <cx:numDim type="val">
        <cx:f>_xlchart.v1.191</cx:f>
      </cx:numDim>
    </cx:data>
    <cx:data id="26">
      <cx:numDim type="val">
        <cx:f>_xlchart.v1.193</cx:f>
      </cx:numDim>
    </cx:data>
    <cx:data id="27">
      <cx:numDim type="val">
        <cx:f>_xlchart.v1.195</cx:f>
      </cx:numDim>
    </cx:data>
    <cx:data id="28">
      <cx:numDim type="val">
        <cx:f>_xlchart.v1.197</cx:f>
      </cx:numDim>
    </cx:data>
    <cx:data id="29">
      <cx:numDim type="val">
        <cx:f>_xlchart.v1.199</cx:f>
      </cx:numDim>
    </cx:data>
    <cx:data id="30">
      <cx:numDim type="val">
        <cx:f>_xlchart.v1.201</cx:f>
      </cx:numDim>
    </cx:data>
    <cx:data id="31">
      <cx:numDim type="val">
        <cx:f>_xlchart.v1.203</cx:f>
      </cx:numDim>
    </cx:data>
    <cx:data id="32">
      <cx:numDim type="val">
        <cx:f>_xlchart.v1.205</cx:f>
      </cx:numDim>
    </cx:data>
    <cx:data id="33">
      <cx:numDim type="val">
        <cx:f>_xlchart.v1.207</cx:f>
      </cx:numDim>
    </cx:data>
    <cx:data id="34">
      <cx:numDim type="val">
        <cx:f>_xlchart.v1.209</cx:f>
      </cx:numDim>
    </cx:data>
    <cx:data id="35">
      <cx:numDim type="val">
        <cx:f>_xlchart.v1.211</cx:f>
      </cx:numDim>
    </cx:data>
    <cx:data id="36">
      <cx:numDim type="val">
        <cx:f>_xlchart.v1.213</cx:f>
      </cx:numDim>
    </cx:data>
    <cx:data id="37">
      <cx:numDim type="val">
        <cx:f>_xlchart.v1.215</cx:f>
      </cx:numDim>
    </cx:data>
    <cx:data id="38">
      <cx:numDim type="val">
        <cx:f>_xlchart.v1.217</cx:f>
      </cx:numDim>
    </cx:data>
    <cx:data id="39">
      <cx:numDim type="val">
        <cx:f>_xlchart.v1.219</cx:f>
      </cx:numDim>
    </cx:data>
    <cx:data id="40">
      <cx:numDim type="val">
        <cx:f>_xlchart.v1.221</cx:f>
      </cx:numDim>
    </cx:data>
    <cx:data id="41">
      <cx:numDim type="val">
        <cx:f>_xlchart.v1.223</cx:f>
      </cx:numDim>
    </cx:data>
    <cx:data id="42">
      <cx:numDim type="val">
        <cx:f>_xlchart.v1.225</cx:f>
      </cx:numDim>
    </cx:data>
    <cx:data id="43">
      <cx:numDim type="val">
        <cx:f>_xlchart.v1.227</cx:f>
      </cx:numDim>
    </cx:data>
    <cx:data id="44">
      <cx:numDim type="val">
        <cx:f>_xlchart.v1.229</cx:f>
      </cx:numDim>
    </cx:data>
    <cx:data id="45">
      <cx:numDim type="val">
        <cx:f>_xlchart.v1.231</cx:f>
      </cx:numDim>
    </cx:data>
    <cx:data id="46">
      <cx:numDim type="val">
        <cx:f>_xlchart.v1.233</cx:f>
      </cx:numDim>
    </cx:data>
    <cx:data id="47">
      <cx:numDim type="val">
        <cx:f>_xlchart.v1.235</cx:f>
      </cx:numDim>
    </cx:data>
    <cx:data id="48">
      <cx:numDim type="val">
        <cx:f>_xlchart.v1.237</cx:f>
      </cx:numDim>
    </cx:data>
    <cx:data id="49">
      <cx:numDim type="val">
        <cx:f>_xlchart.v1.241</cx:f>
      </cx:numDim>
    </cx:data>
    <cx:data id="50">
      <cx:numDim type="val">
        <cx:f>_xlchart.v1.243</cx:f>
      </cx:numDim>
    </cx:data>
    <cx:data id="51">
      <cx:numDim type="val">
        <cx:f>_xlchart.v1.245</cx:f>
      </cx:numDim>
    </cx:data>
    <cx:data id="52">
      <cx:numDim type="val">
        <cx:f>_xlchart.v1.247</cx:f>
      </cx:numDim>
    </cx:data>
    <cx:data id="53">
      <cx:numDim type="val">
        <cx:f>_xlchart.v1.249</cx:f>
      </cx:numDim>
    </cx:data>
    <cx:data id="54">
      <cx:numDim type="val">
        <cx:f>_xlchart.v1.251</cx:f>
      </cx:numDim>
    </cx:data>
    <cx:data id="55">
      <cx:numDim type="val">
        <cx:f>_xlchart.v1.253</cx:f>
      </cx:numDim>
    </cx:data>
    <cx:data id="56">
      <cx:numDim type="val">
        <cx:f>_xlchart.v1.255</cx:f>
      </cx:numDim>
    </cx:data>
    <cx:data id="57">
      <cx:numDim type="val">
        <cx:f>_xlchart.v1.257</cx:f>
      </cx:numDim>
    </cx:data>
    <cx:data id="58">
      <cx:numDim type="val">
        <cx:f>_xlchart.v1.259</cx:f>
      </cx:numDim>
    </cx:data>
    <cx:data id="59">
      <cx:numDim type="val">
        <cx:f>_xlchart.v1.261</cx:f>
      </cx:numDim>
    </cx:data>
    <cx:data id="60">
      <cx:numDim type="val">
        <cx:f>_xlchart.v1.263</cx:f>
      </cx:numDim>
    </cx:data>
    <cx:data id="61">
      <cx:numDim type="val">
        <cx:f>_xlchart.v1.265</cx:f>
      </cx:numDim>
    </cx:data>
    <cx:data id="62">
      <cx:numDim type="val">
        <cx:f>_xlchart.v1.267</cx:f>
      </cx:numDim>
    </cx:data>
    <cx:data id="63">
      <cx:numDim type="val">
        <cx:f>_xlchart.v1.269</cx:f>
      </cx:numDim>
    </cx:data>
    <cx:data id="64">
      <cx:numDim type="val">
        <cx:f>_xlchart.v1.271</cx:f>
      </cx:numDim>
    </cx:data>
    <cx:data id="65">
      <cx:numDim type="val">
        <cx:f>_xlchart.v1.273</cx:f>
      </cx:numDim>
    </cx:data>
    <cx:data id="66">
      <cx:numDim type="val">
        <cx:f>_xlchart.v1.275</cx:f>
      </cx:numDim>
    </cx:data>
    <cx:data id="67">
      <cx:numDim type="val">
        <cx:f>_xlchart.v1.277</cx:f>
      </cx:numDim>
    </cx:data>
    <cx:data id="68">
      <cx:numDim type="val">
        <cx:f>_xlchart.v1.279</cx:f>
      </cx:numDim>
    </cx:data>
    <cx:data id="69">
      <cx:numDim type="val">
        <cx:f>_xlchart.v1.281</cx:f>
      </cx:numDim>
    </cx:data>
    <cx:data id="70">
      <cx:numDim type="val">
        <cx:f>_xlchart.v1.283</cx:f>
      </cx:numDim>
    </cx:data>
    <cx:data id="71">
      <cx:numDim type="val">
        <cx:f>_xlchart.v1.285</cx:f>
      </cx:numDim>
    </cx:data>
    <cx:data id="72">
      <cx:numDim type="val">
        <cx:f>_xlchart.v1.287</cx:f>
      </cx:numDim>
    </cx:data>
    <cx:data id="73">
      <cx:numDim type="val">
        <cx:f>_xlchart.v1.289</cx:f>
      </cx:numDim>
    </cx:data>
    <cx:data id="74">
      <cx:numDim type="val">
        <cx:f>_xlchart.v1.293</cx:f>
      </cx:numDim>
    </cx:data>
    <cx:data id="75">
      <cx:numDim type="val">
        <cx:f>_xlchart.v1.295</cx:f>
      </cx:numDim>
    </cx:data>
    <cx:data id="76">
      <cx:numDim type="val">
        <cx:f>_xlchart.v1.297</cx:f>
      </cx:numDim>
    </cx:data>
    <cx:data id="77">
      <cx:numDim type="val">
        <cx:f>_xlchart.v1.299</cx:f>
      </cx:numDim>
    </cx:data>
    <cx:data id="78">
      <cx:numDim type="val">
        <cx:f>_xlchart.v1.301</cx:f>
      </cx:numDim>
    </cx:data>
    <cx:data id="79">
      <cx:numDim type="val">
        <cx:f>_xlchart.v1.303</cx:f>
      </cx:numDim>
    </cx:data>
    <cx:data id="80">
      <cx:numDim type="val">
        <cx:f>_xlchart.v1.305</cx:f>
      </cx:numDim>
    </cx:data>
    <cx:data id="81">
      <cx:numDim type="val">
        <cx:f>_xlchart.v1.307</cx:f>
      </cx:numDim>
    </cx:data>
    <cx:data id="82">
      <cx:numDim type="val">
        <cx:f>_xlchart.v1.309</cx:f>
      </cx:numDim>
    </cx:data>
    <cx:data id="83">
      <cx:numDim type="val">
        <cx:f>_xlchart.v1.311</cx:f>
      </cx:numDim>
    </cx:data>
    <cx:data id="84">
      <cx:numDim type="val">
        <cx:f>_xlchart.v1.313</cx:f>
      </cx:numDim>
    </cx:data>
    <cx:data id="85">
      <cx:numDim type="val">
        <cx:f>_xlchart.v1.315</cx:f>
      </cx:numDim>
    </cx:data>
    <cx:data id="86">
      <cx:numDim type="val">
        <cx:f>_xlchart.v1.317</cx:f>
      </cx:numDim>
    </cx:data>
    <cx:data id="87">
      <cx:numDim type="val">
        <cx:f>_xlchart.v1.319</cx:f>
      </cx:numDim>
    </cx:data>
    <cx:data id="88">
      <cx:numDim type="val">
        <cx:f>_xlchart.v1.321</cx:f>
      </cx:numDim>
    </cx:data>
    <cx:data id="89">
      <cx:numDim type="val">
        <cx:f>_xlchart.v1.323</cx:f>
      </cx:numDim>
    </cx:data>
    <cx:data id="90">
      <cx:numDim type="val">
        <cx:f>_xlchart.v1.325</cx:f>
      </cx:numDim>
    </cx:data>
    <cx:data id="91">
      <cx:numDim type="val">
        <cx:f>_xlchart.v1.327</cx:f>
      </cx:numDim>
    </cx:data>
  </cx:chartData>
  <cx:chart>
    <cx:plotArea>
      <cx:plotAreaRegion>
        <cx:plotSurface>
          <cx:spPr>
            <a:ln w="25400">
              <a:solidFill>
                <a:srgbClr val="000000"/>
              </a:solidFill>
            </a:ln>
          </cx:spPr>
        </cx:plotSurface>
        <cx:series layoutId="boxWhisker" uniqueId="{DAFCCE3F-0CE0-41BD-A2C5-DF9B305E49F9}" formatIdx="0">
          <cx:tx>
            <cx:txData>
              <cx:f>_xlchart.v1.238</cx:f>
              <cx:v>hdtv User 26</cx:v>
            </cx:txData>
          </cx:tx>
          <cx:spPr>
            <a:solidFill>
              <a:srgbClr val="00B050"/>
            </a:solidFill>
            <a:ln>
              <a:solidFill>
                <a:srgbClr val="000000"/>
              </a:solidFill>
            </a:ln>
          </cx:spPr>
          <cx:dataId val="0"/>
          <cx:layoutPr>
            <cx:visibility meanLine="0" meanMarker="1" nonoutliers="0" outliers="1"/>
            <cx:statistics quartileMethod="exclusive"/>
          </cx:layoutPr>
        </cx:series>
        <cx:series layoutId="boxWhisker" uniqueId="{22079DC2-9219-43B3-BEF1-18B64FAF2C20}" formatIdx="1">
          <cx:tx>
            <cx:txData>
              <cx:f>_xlchart.v1.290</cx:f>
              <cx:v>hdtv User 8</cx:v>
            </cx:txData>
          </cx:tx>
          <cx:spPr>
            <a:solidFill>
              <a:srgbClr val="00B050"/>
            </a:solidFill>
            <a:ln>
              <a:solidFill>
                <a:srgbClr val="000000"/>
              </a:solidFill>
            </a:ln>
          </cx:spPr>
          <cx:dataId val="1"/>
          <cx:layoutPr>
            <cx:visibility meanLine="0" meanMarker="1" nonoutliers="0" outliers="1"/>
            <cx:statistics quartileMethod="exclusive"/>
          </cx:layoutPr>
        </cx:series>
        <cx:series layoutId="boxWhisker" uniqueId="{EB6F8C62-4804-4F30-B4B3-75DE849E54B0}" formatIdx="2">
          <cx:tx>
            <cx:txData>
              <cx:f>_xlchart.v1.328</cx:f>
              <cx:v>phone User 9</cx:v>
            </cx:txData>
          </cx:tx>
          <cx:spPr>
            <a:solidFill>
              <a:srgbClr val="0000FF"/>
            </a:solidFill>
            <a:ln>
              <a:solidFill>
                <a:srgbClr val="000000"/>
              </a:solidFill>
            </a:ln>
          </cx:spPr>
          <cx:dataId val="2"/>
          <cx:layoutPr>
            <cx:visibility meanLine="0" meanMarker="1" nonoutliers="0" outliers="1"/>
            <cx:statistics quartileMethod="exclusive"/>
          </cx:layoutPr>
        </cx:series>
        <cx:series layoutId="boxWhisker" uniqueId="{7A9D12AF-8972-45AC-8B74-A384E69AF51C}" formatIdx="3">
          <cx:tx>
            <cx:txData>
              <cx:f>_xlchart.v1.330</cx:f>
              <cx:v>phone User 7</cx:v>
            </cx:txData>
          </cx:tx>
          <cx:spPr>
            <a:solidFill>
              <a:srgbClr val="0000FF"/>
            </a:solidFill>
            <a:ln>
              <a:solidFill>
                <a:srgbClr val="000000"/>
              </a:solidFill>
            </a:ln>
          </cx:spPr>
          <cx:dataId val="3"/>
          <cx:layoutPr>
            <cx:visibility meanLine="0" meanMarker="1" nonoutliers="0" outliers="1"/>
            <cx:statistics quartileMethod="exclusive"/>
          </cx:layoutPr>
        </cx:series>
        <cx:series layoutId="boxWhisker" uniqueId="{46B8BC78-13F5-46E8-93E9-FAB57C0ED0B2}" formatIdx="4">
          <cx:tx>
            <cx:txData>
              <cx:f>_xlchart.v1.332</cx:f>
              <cx:v>phone User 1</cx:v>
            </cx:txData>
          </cx:tx>
          <cx:spPr>
            <a:solidFill>
              <a:srgbClr val="0000FF"/>
            </a:solidFill>
            <a:ln>
              <a:solidFill>
                <a:srgbClr val="000000"/>
              </a:solidFill>
            </a:ln>
          </cx:spPr>
          <cx:dataId val="4"/>
          <cx:layoutPr>
            <cx:visibility meanLine="0" meanMarker="1" nonoutliers="0" outliers="1"/>
            <cx:statistics quartileMethod="exclusive"/>
          </cx:layoutPr>
        </cx:series>
        <cx:series layoutId="boxWhisker" uniqueId="{89FC2169-B4F0-4A11-813C-26429D50BE4B}" formatIdx="5">
          <cx:tx>
            <cx:txData>
              <cx:f>_xlchart.v1.334</cx:f>
              <cx:v>hdtv User 22</cx:v>
            </cx:txData>
          </cx:tx>
          <cx:spPr>
            <a:solidFill>
              <a:srgbClr val="00B050"/>
            </a:solidFill>
            <a:ln>
              <a:solidFill>
                <a:srgbClr val="000000"/>
              </a:solidFill>
            </a:ln>
          </cx:spPr>
          <cx:dataId val="5"/>
          <cx:layoutPr>
            <cx:visibility meanLine="0" meanMarker="1" nonoutliers="0" outliers="1"/>
            <cx:statistics quartileMethod="exclusive"/>
          </cx:layoutPr>
        </cx:series>
        <cx:series layoutId="boxWhisker" uniqueId="{7FDCC64C-EB5A-4D7C-A17A-AD9A8A2F38B4}" formatIdx="6">
          <cx:tx>
            <cx:txData>
              <cx:f>_xlchart.v1.336</cx:f>
              <cx:v>phone User 26</cx:v>
            </cx:txData>
          </cx:tx>
          <cx:spPr>
            <a:solidFill>
              <a:srgbClr val="0000FF"/>
            </a:solidFill>
            <a:ln>
              <a:solidFill>
                <a:srgbClr val="000000"/>
              </a:solidFill>
            </a:ln>
          </cx:spPr>
          <cx:dataId val="6"/>
          <cx:layoutPr>
            <cx:visibility meanLine="0" meanMarker="1" nonoutliers="0" outliers="1"/>
            <cx:statistics quartileMethod="exclusive"/>
          </cx:layoutPr>
        </cx:series>
        <cx:series layoutId="boxWhisker" uniqueId="{1B6DF139-1D36-41F7-97E4-AC6F15490EF1}" formatIdx="7">
          <cx:tx>
            <cx:txData>
              <cx:f>_xlchart.v1.338</cx:f>
              <cx:v>uhdtv User 16</cx:v>
            </cx:txData>
          </cx:tx>
          <cx:spPr>
            <a:solidFill>
              <a:srgbClr val="CC0000"/>
            </a:solidFill>
            <a:ln>
              <a:solidFill>
                <a:srgbClr val="000000"/>
              </a:solidFill>
            </a:ln>
          </cx:spPr>
          <cx:dataId val="7"/>
          <cx:layoutPr>
            <cx:visibility meanLine="0" meanMarker="1" nonoutliers="0" outliers="1"/>
            <cx:statistics quartileMethod="exclusive"/>
          </cx:layoutPr>
        </cx:series>
        <cx:series layoutId="boxWhisker" uniqueId="{2CB04197-A017-47AD-9147-B13A52D595EE}" formatIdx="8">
          <cx:tx>
            <cx:txData>
              <cx:f>_xlchart.v1.340</cx:f>
              <cx:v>phone User 14</cx:v>
            </cx:txData>
          </cx:tx>
          <cx:spPr>
            <a:solidFill>
              <a:srgbClr val="0000FF"/>
            </a:solidFill>
            <a:ln>
              <a:solidFill>
                <a:srgbClr val="000000"/>
              </a:solidFill>
            </a:ln>
          </cx:spPr>
          <cx:dataId val="8"/>
          <cx:layoutPr>
            <cx:visibility meanLine="0" meanMarker="1" nonoutliers="0" outliers="1"/>
            <cx:statistics quartileMethod="exclusive"/>
          </cx:layoutPr>
        </cx:series>
        <cx:series layoutId="boxWhisker" uniqueId="{73E00C6F-440B-4AEF-88C6-7100EB215892}" formatIdx="9">
          <cx:tx>
            <cx:txData>
              <cx:f>_xlchart.v1.342</cx:f>
              <cx:v>hdtv User 31</cx:v>
            </cx:txData>
          </cx:tx>
          <cx:spPr>
            <a:solidFill>
              <a:srgbClr val="00B050"/>
            </a:solidFill>
            <a:ln>
              <a:solidFill>
                <a:srgbClr val="000000"/>
              </a:solidFill>
            </a:ln>
          </cx:spPr>
          <cx:dataId val="9"/>
          <cx:layoutPr>
            <cx:visibility meanLine="0" meanMarker="1" nonoutliers="0" outliers="1"/>
            <cx:statistics quartileMethod="exclusive"/>
          </cx:layoutPr>
        </cx:series>
        <cx:series layoutId="boxWhisker" uniqueId="{17A90332-37F2-4CFE-8592-AD1B3C361CD8}" formatIdx="10">
          <cx:tx>
            <cx:txData>
              <cx:f>_xlchart.v1.344</cx:f>
              <cx:v>uhdtv User 3</cx:v>
            </cx:txData>
          </cx:tx>
          <cx:spPr>
            <a:solidFill>
              <a:srgbClr val="CC0000"/>
            </a:solidFill>
            <a:ln>
              <a:solidFill>
                <a:srgbClr val="000000"/>
              </a:solidFill>
            </a:ln>
          </cx:spPr>
          <cx:dataId val="10"/>
          <cx:layoutPr>
            <cx:visibility meanLine="0" meanMarker="1" nonoutliers="0" outliers="1"/>
            <cx:statistics quartileMethod="exclusive"/>
          </cx:layoutPr>
        </cx:series>
        <cx:series layoutId="boxWhisker" uniqueId="{636D0C77-34DB-4C64-AB41-F0AE5BFE4375}" formatIdx="11">
          <cx:tx>
            <cx:txData>
              <cx:f>_xlchart.v1.346</cx:f>
              <cx:v>phone User 27</cx:v>
            </cx:txData>
          </cx:tx>
          <cx:spPr>
            <a:solidFill>
              <a:srgbClr val="0000FF"/>
            </a:solidFill>
            <a:ln>
              <a:solidFill>
                <a:srgbClr val="000000"/>
              </a:solidFill>
            </a:ln>
          </cx:spPr>
          <cx:dataId val="11"/>
          <cx:layoutPr>
            <cx:visibility meanLine="0" meanMarker="1" nonoutliers="0" outliers="1"/>
            <cx:statistics quartileMethod="exclusive"/>
          </cx:layoutPr>
        </cx:series>
        <cx:series layoutId="boxWhisker" uniqueId="{9E948024-A571-41D9-8727-11E3B719DE06}" formatIdx="12">
          <cx:tx>
            <cx:txData>
              <cx:f>_xlchart.v1.348</cx:f>
              <cx:v>hdtv User 12</cx:v>
            </cx:txData>
          </cx:tx>
          <cx:spPr>
            <a:solidFill>
              <a:srgbClr val="00B050"/>
            </a:solidFill>
            <a:ln>
              <a:solidFill>
                <a:srgbClr val="000000"/>
              </a:solidFill>
            </a:ln>
          </cx:spPr>
          <cx:dataId val="12"/>
          <cx:layoutPr>
            <cx:visibility meanLine="0" meanMarker="1" nonoutliers="0" outliers="1"/>
            <cx:statistics quartileMethod="exclusive"/>
          </cx:layoutPr>
        </cx:series>
        <cx:series layoutId="boxWhisker" uniqueId="{552D35EC-D324-4A71-AB3B-36E9FA45F087}" formatIdx="13">
          <cx:tx>
            <cx:txData>
              <cx:f>_xlchart.v1.350</cx:f>
              <cx:v>hdtv User 16</cx:v>
            </cx:txData>
          </cx:tx>
          <cx:spPr>
            <a:solidFill>
              <a:srgbClr val="00B050"/>
            </a:solidFill>
            <a:ln>
              <a:solidFill>
                <a:srgbClr val="000000"/>
              </a:solidFill>
            </a:ln>
          </cx:spPr>
          <cx:dataId val="13"/>
          <cx:layoutPr>
            <cx:visibility meanLine="0" meanMarker="1" nonoutliers="0" outliers="1"/>
            <cx:statistics quartileMethod="exclusive"/>
          </cx:layoutPr>
        </cx:series>
        <cx:series layoutId="boxWhisker" uniqueId="{73305429-33CA-4B4B-9C15-AA214826E265}" formatIdx="14">
          <cx:tx>
            <cx:txData>
              <cx:f>_xlchart.v1.352</cx:f>
              <cx:v>hdtv User 28</cx:v>
            </cx:txData>
          </cx:tx>
          <cx:spPr>
            <a:solidFill>
              <a:srgbClr val="00B050"/>
            </a:solidFill>
            <a:ln>
              <a:solidFill>
                <a:srgbClr val="000000"/>
              </a:solidFill>
            </a:ln>
          </cx:spPr>
          <cx:dataId val="14"/>
          <cx:layoutPr>
            <cx:visibility meanLine="0" meanMarker="1" nonoutliers="0" outliers="1"/>
            <cx:statistics quartileMethod="exclusive"/>
          </cx:layoutPr>
        </cx:series>
        <cx:series layoutId="boxWhisker" uniqueId="{49C5CBC5-D260-4904-81A0-614785C01148}" formatIdx="15">
          <cx:tx>
            <cx:txData>
              <cx:f>_xlchart.v1.354</cx:f>
              <cx:v>hdtv User 11</cx:v>
            </cx:txData>
          </cx:tx>
          <cx:spPr>
            <a:solidFill>
              <a:srgbClr val="00B050"/>
            </a:solidFill>
            <a:ln>
              <a:solidFill>
                <a:srgbClr val="000000"/>
              </a:solidFill>
            </a:ln>
          </cx:spPr>
          <cx:dataId val="15"/>
          <cx:layoutPr>
            <cx:visibility meanLine="0" meanMarker="1" nonoutliers="0" outliers="1"/>
            <cx:statistics quartileMethod="exclusive"/>
          </cx:layoutPr>
        </cx:series>
        <cx:series layoutId="boxWhisker" uniqueId="{3520A7CC-B7E2-4739-BC4B-3D881E78230F}" formatIdx="16">
          <cx:tx>
            <cx:txData>
              <cx:f>_xlchart.v1.356</cx:f>
              <cx:v>hdtv User 7</cx:v>
            </cx:txData>
          </cx:tx>
          <cx:spPr>
            <a:solidFill>
              <a:srgbClr val="00B050"/>
            </a:solidFill>
            <a:ln>
              <a:solidFill>
                <a:srgbClr val="000000"/>
              </a:solidFill>
            </a:ln>
          </cx:spPr>
          <cx:dataId val="16"/>
          <cx:layoutPr>
            <cx:visibility meanLine="0" meanMarker="1" nonoutliers="0" outliers="1"/>
            <cx:statistics quartileMethod="exclusive"/>
          </cx:layoutPr>
        </cx:series>
        <cx:series layoutId="boxWhisker" uniqueId="{092A58C6-E4F0-457C-8C6E-7E0F0F766605}" formatIdx="17">
          <cx:tx>
            <cx:txData>
              <cx:f>_xlchart.v1.358</cx:f>
              <cx:v>phone User 13</cx:v>
            </cx:txData>
          </cx:tx>
          <cx:spPr>
            <a:solidFill>
              <a:srgbClr val="0000FF"/>
            </a:solidFill>
            <a:ln>
              <a:solidFill>
                <a:srgbClr val="000000"/>
              </a:solidFill>
            </a:ln>
          </cx:spPr>
          <cx:dataId val="17"/>
          <cx:layoutPr>
            <cx:visibility meanLine="0" meanMarker="1" nonoutliers="0" outliers="1"/>
            <cx:statistics quartileMethod="exclusive"/>
          </cx:layoutPr>
        </cx:series>
        <cx:series layoutId="boxWhisker" uniqueId="{ED1E5E1B-53B8-4A95-ADF6-995E916DC108}" formatIdx="18">
          <cx:tx>
            <cx:txData>
              <cx:f>_xlchart.v1.360</cx:f>
              <cx:v>phone User 28</cx:v>
            </cx:txData>
          </cx:tx>
          <cx:spPr>
            <a:solidFill>
              <a:srgbClr val="0000FF"/>
            </a:solidFill>
            <a:ln>
              <a:solidFill>
                <a:srgbClr val="000000"/>
              </a:solidFill>
            </a:ln>
          </cx:spPr>
          <cx:dataId val="18"/>
          <cx:layoutPr>
            <cx:visibility meanLine="0" meanMarker="1" nonoutliers="0" outliers="1"/>
            <cx:statistics quartileMethod="exclusive"/>
          </cx:layoutPr>
        </cx:series>
        <cx:series layoutId="boxWhisker" uniqueId="{BEACF9A8-BAD2-40E9-A438-5FD44779B256}" formatIdx="19">
          <cx:tx>
            <cx:txData>
              <cx:f>_xlchart.v1.362</cx:f>
              <cx:v>phone User 20</cx:v>
            </cx:txData>
          </cx:tx>
          <cx:spPr>
            <a:solidFill>
              <a:srgbClr val="0000FF"/>
            </a:solidFill>
            <a:ln>
              <a:solidFill>
                <a:srgbClr val="000000"/>
              </a:solidFill>
            </a:ln>
          </cx:spPr>
          <cx:dataId val="19"/>
          <cx:layoutPr>
            <cx:visibility meanLine="0" meanMarker="1" nonoutliers="0" outliers="1"/>
            <cx:statistics quartileMethod="exclusive"/>
          </cx:layoutPr>
        </cx:series>
        <cx:series layoutId="boxWhisker" uniqueId="{4C70680A-9795-4F3D-A06E-B977FFCBF95A}" formatIdx="20">
          <cx:tx>
            <cx:txData>
              <cx:f>_xlchart.v1.364</cx:f>
              <cx:v>uhdtv User 25</cx:v>
            </cx:txData>
          </cx:tx>
          <cx:spPr>
            <a:solidFill>
              <a:srgbClr val="CC0000"/>
            </a:solidFill>
            <a:ln>
              <a:solidFill>
                <a:srgbClr val="000000"/>
              </a:solidFill>
            </a:ln>
          </cx:spPr>
          <cx:dataId val="20"/>
          <cx:layoutPr>
            <cx:visibility meanLine="0" meanMarker="1" nonoutliers="0" outliers="1"/>
            <cx:statistics quartileMethod="exclusive"/>
          </cx:layoutPr>
        </cx:series>
        <cx:series layoutId="boxWhisker" uniqueId="{4CF985B3-EEF7-471F-90CC-BD7BEE82FC03}" formatIdx="21">
          <cx:tx>
            <cx:txData>
              <cx:f>_xlchart.v1.366</cx:f>
              <cx:v>uhdtv User 11</cx:v>
            </cx:txData>
          </cx:tx>
          <cx:spPr>
            <a:solidFill>
              <a:srgbClr val="CC0000"/>
            </a:solidFill>
            <a:ln>
              <a:solidFill>
                <a:srgbClr val="000000"/>
              </a:solidFill>
            </a:ln>
          </cx:spPr>
          <cx:dataId val="21"/>
          <cx:layoutPr>
            <cx:visibility meanLine="0" meanMarker="1" nonoutliers="0" outliers="1"/>
            <cx:statistics quartileMethod="exclusive"/>
          </cx:layoutPr>
        </cx:series>
        <cx:series layoutId="boxWhisker" uniqueId="{504770F2-E510-4984-BDB8-418FCD455992}" formatIdx="22">
          <cx:tx>
            <cx:txData>
              <cx:f>_xlchart.v1.368</cx:f>
              <cx:v>uhdtv User 19</cx:v>
            </cx:txData>
          </cx:tx>
          <cx:spPr>
            <a:solidFill>
              <a:srgbClr val="CC0000"/>
            </a:solidFill>
            <a:ln>
              <a:solidFill>
                <a:srgbClr val="000000"/>
              </a:solidFill>
            </a:ln>
          </cx:spPr>
          <cx:dataId val="22"/>
          <cx:layoutPr>
            <cx:visibility meanLine="0" meanMarker="1" nonoutliers="0" outliers="1"/>
            <cx:statistics quartileMethod="exclusive"/>
          </cx:layoutPr>
        </cx:series>
        <cx:series layoutId="boxWhisker" uniqueId="{D3F1F622-1F70-472F-A30A-22AF0C33A344}" formatIdx="23">
          <cx:tx>
            <cx:txData>
              <cx:f>_xlchart.v1.370</cx:f>
              <cx:v>phone User 12</cx:v>
            </cx:txData>
          </cx:tx>
          <cx:spPr>
            <a:solidFill>
              <a:srgbClr val="0000FF"/>
            </a:solidFill>
            <a:ln>
              <a:solidFill>
                <a:srgbClr val="000000"/>
              </a:solidFill>
            </a:ln>
          </cx:spPr>
          <cx:dataId val="23"/>
          <cx:layoutPr>
            <cx:visibility meanLine="0" meanMarker="1" nonoutliers="0" outliers="1"/>
            <cx:statistics quartileMethod="exclusive"/>
          </cx:layoutPr>
        </cx:series>
        <cx:series layoutId="boxWhisker" uniqueId="{0CFF247E-80B5-4C13-8CBA-683D9AD49983}" formatIdx="24">
          <cx:tx>
            <cx:txData>
              <cx:f>_xlchart.v1.372</cx:f>
              <cx:v>hdtv User 30</cx:v>
            </cx:txData>
          </cx:tx>
          <cx:spPr>
            <a:solidFill>
              <a:srgbClr val="00B050"/>
            </a:solidFill>
            <a:ln>
              <a:solidFill>
                <a:srgbClr val="000000"/>
              </a:solidFill>
            </a:ln>
          </cx:spPr>
          <cx:dataId val="24"/>
          <cx:layoutPr>
            <cx:visibility meanLine="0" meanMarker="1" nonoutliers="0" outliers="1"/>
            <cx:statistics quartileMethod="exclusive"/>
          </cx:layoutPr>
        </cx:series>
        <cx:series layoutId="boxWhisker" uniqueId="{C6D6C210-6D4F-4A29-AFEE-53B9368D553B}" formatIdx="25">
          <cx:tx>
            <cx:txData>
              <cx:f>_xlchart.v1.190</cx:f>
              <cx:v>phone User 6</cx:v>
            </cx:txData>
          </cx:tx>
          <cx:spPr>
            <a:solidFill>
              <a:srgbClr val="0000FF"/>
            </a:solidFill>
            <a:ln>
              <a:solidFill>
                <a:srgbClr val="000000"/>
              </a:solidFill>
            </a:ln>
          </cx:spPr>
          <cx:dataId val="25"/>
          <cx:layoutPr>
            <cx:visibility meanLine="0" meanMarker="1" nonoutliers="0" outliers="1"/>
            <cx:statistics quartileMethod="exclusive"/>
          </cx:layoutPr>
        </cx:series>
        <cx:series layoutId="boxWhisker" uniqueId="{2F0D6816-2506-46CE-BF09-C9F8E1BAC8A6}" formatIdx="26">
          <cx:tx>
            <cx:txData>
              <cx:f>_xlchart.v1.192</cx:f>
              <cx:v>phone User 22</cx:v>
            </cx:txData>
          </cx:tx>
          <cx:spPr>
            <a:solidFill>
              <a:srgbClr val="0000FF"/>
            </a:solidFill>
            <a:ln>
              <a:solidFill>
                <a:srgbClr val="000000"/>
              </a:solidFill>
            </a:ln>
          </cx:spPr>
          <cx:dataId val="26"/>
          <cx:layoutPr>
            <cx:visibility meanLine="0" meanMarker="1" nonoutliers="0" outliers="1"/>
            <cx:statistics quartileMethod="exclusive"/>
          </cx:layoutPr>
        </cx:series>
        <cx:series layoutId="boxWhisker" uniqueId="{6E193714-BFCD-4ED4-8F98-46C510097BA0}" formatIdx="27">
          <cx:tx>
            <cx:txData>
              <cx:f>_xlchart.v1.194</cx:f>
              <cx:v>phone User 24</cx:v>
            </cx:txData>
          </cx:tx>
          <cx:spPr>
            <a:solidFill>
              <a:srgbClr val="0000FF"/>
            </a:solidFill>
            <a:ln>
              <a:solidFill>
                <a:srgbClr val="000000"/>
              </a:solidFill>
            </a:ln>
          </cx:spPr>
          <cx:dataId val="27"/>
          <cx:layoutPr>
            <cx:visibility meanLine="0" meanMarker="1" nonoutliers="0" outliers="1"/>
            <cx:statistics quartileMethod="exclusive"/>
          </cx:layoutPr>
        </cx:series>
        <cx:series layoutId="boxWhisker" uniqueId="{2C42C8C4-826A-4BC0-8739-4460124E2E74}" formatIdx="28">
          <cx:tx>
            <cx:txData>
              <cx:f>_xlchart.v1.196</cx:f>
              <cx:v>uhdtv User 5</cx:v>
            </cx:txData>
          </cx:tx>
          <cx:spPr>
            <a:solidFill>
              <a:srgbClr val="CC0000"/>
            </a:solidFill>
            <a:ln>
              <a:solidFill>
                <a:srgbClr val="000000"/>
              </a:solidFill>
            </a:ln>
          </cx:spPr>
          <cx:dataId val="28"/>
          <cx:layoutPr>
            <cx:visibility meanLine="0" meanMarker="1" nonoutliers="0" outliers="1"/>
            <cx:statistics quartileMethod="exclusive"/>
          </cx:layoutPr>
        </cx:series>
        <cx:series layoutId="boxWhisker" uniqueId="{AC28BB90-2E97-4CFE-BC3F-6D6A87E7276B}" formatIdx="29">
          <cx:tx>
            <cx:txData>
              <cx:f>_xlchart.v1.198</cx:f>
              <cx:v>uhdtv User 27</cx:v>
            </cx:txData>
          </cx:tx>
          <cx:spPr>
            <a:solidFill>
              <a:srgbClr val="CC0000"/>
            </a:solidFill>
            <a:ln>
              <a:solidFill>
                <a:srgbClr val="000000"/>
              </a:solidFill>
            </a:ln>
          </cx:spPr>
          <cx:dataId val="29"/>
          <cx:layoutPr>
            <cx:visibility meanLine="0" meanMarker="1" nonoutliers="0" outliers="1"/>
            <cx:statistics quartileMethod="exclusive"/>
          </cx:layoutPr>
        </cx:series>
        <cx:series layoutId="boxWhisker" uniqueId="{1E2C3241-A5A8-4D04-9B7D-87CB5D924BB0}" formatIdx="30">
          <cx:tx>
            <cx:txData>
              <cx:f>_xlchart.v1.200</cx:f>
              <cx:v>hdtv User 24</cx:v>
            </cx:txData>
          </cx:tx>
          <cx:spPr>
            <a:solidFill>
              <a:srgbClr val="00B050"/>
            </a:solidFill>
            <a:ln>
              <a:solidFill>
                <a:srgbClr val="000000"/>
              </a:solidFill>
            </a:ln>
          </cx:spPr>
          <cx:dataId val="30"/>
          <cx:layoutPr>
            <cx:visibility meanLine="0" meanMarker="1" nonoutliers="0" outliers="1"/>
            <cx:statistics quartileMethod="exclusive"/>
          </cx:layoutPr>
        </cx:series>
        <cx:series layoutId="boxWhisker" uniqueId="{4A5BEE4A-EABE-4430-83EB-B362133ED0EF}" formatIdx="31">
          <cx:tx>
            <cx:txData>
              <cx:f>_xlchart.v1.202</cx:f>
              <cx:v>hdtv User 10</cx:v>
            </cx:txData>
          </cx:tx>
          <cx:spPr>
            <a:solidFill>
              <a:srgbClr val="00B050"/>
            </a:solidFill>
            <a:ln>
              <a:solidFill>
                <a:srgbClr val="000000"/>
              </a:solidFill>
            </a:ln>
          </cx:spPr>
          <cx:dataId val="31"/>
          <cx:layoutPr>
            <cx:visibility meanLine="0" meanMarker="1" nonoutliers="0" outliers="1"/>
            <cx:statistics quartileMethod="exclusive"/>
          </cx:layoutPr>
        </cx:series>
        <cx:series layoutId="boxWhisker" uniqueId="{B688E682-125A-4D9E-A120-734DDCB8C625}" formatIdx="32">
          <cx:tx>
            <cx:txData>
              <cx:f>_xlchart.v1.204</cx:f>
              <cx:v>hdtv User 21</cx:v>
            </cx:txData>
          </cx:tx>
          <cx:spPr>
            <a:solidFill>
              <a:srgbClr val="00B050"/>
            </a:solidFill>
            <a:ln>
              <a:solidFill>
                <a:srgbClr val="000000"/>
              </a:solidFill>
            </a:ln>
          </cx:spPr>
          <cx:dataId val="32"/>
          <cx:layoutPr>
            <cx:visibility meanLine="0" meanMarker="1" nonoutliers="0" outliers="1"/>
            <cx:statistics quartileMethod="exclusive"/>
          </cx:layoutPr>
        </cx:series>
        <cx:series layoutId="boxWhisker" uniqueId="{37A9B8AF-251A-4E57-9EC9-A181935A930A}" formatIdx="33">
          <cx:tx>
            <cx:txData>
              <cx:f>_xlchart.v1.206</cx:f>
              <cx:v>hdtv User 5</cx:v>
            </cx:txData>
          </cx:tx>
          <cx:spPr>
            <a:solidFill>
              <a:srgbClr val="00B050"/>
            </a:solidFill>
            <a:ln>
              <a:solidFill>
                <a:srgbClr val="000000"/>
              </a:solidFill>
            </a:ln>
          </cx:spPr>
          <cx:dataId val="33"/>
          <cx:layoutPr>
            <cx:visibility meanLine="0" meanMarker="1" nonoutliers="0" outliers="1"/>
            <cx:statistics quartileMethod="exclusive"/>
          </cx:layoutPr>
        </cx:series>
        <cx:series layoutId="boxWhisker" uniqueId="{6E0C872C-4176-4756-AF55-FF9950F15252}" formatIdx="34">
          <cx:tx>
            <cx:txData>
              <cx:f>_xlchart.v1.208</cx:f>
              <cx:v>hdtv User 13</cx:v>
            </cx:txData>
          </cx:tx>
          <cx:spPr>
            <a:solidFill>
              <a:srgbClr val="00B050"/>
            </a:solidFill>
            <a:ln>
              <a:solidFill>
                <a:srgbClr val="000000"/>
              </a:solidFill>
            </a:ln>
          </cx:spPr>
          <cx:dataId val="34"/>
          <cx:layoutPr>
            <cx:visibility meanLine="0" meanMarker="1" nonoutliers="0" outliers="1"/>
            <cx:statistics quartileMethod="exclusive"/>
          </cx:layoutPr>
        </cx:series>
        <cx:series layoutId="boxWhisker" uniqueId="{2F11E323-DA48-4787-BE6E-09DE1FB89069}" formatIdx="35">
          <cx:tx>
            <cx:txData>
              <cx:f>_xlchart.v1.210</cx:f>
              <cx:v>uhdtv User 22</cx:v>
            </cx:txData>
          </cx:tx>
          <cx:spPr>
            <a:solidFill>
              <a:srgbClr val="CC0000"/>
            </a:solidFill>
            <a:ln>
              <a:solidFill>
                <a:srgbClr val="000000"/>
              </a:solidFill>
            </a:ln>
          </cx:spPr>
          <cx:dataId val="35"/>
          <cx:layoutPr>
            <cx:visibility meanLine="0" meanMarker="1" nonoutliers="0" outliers="1"/>
            <cx:statistics quartileMethod="exclusive"/>
          </cx:layoutPr>
        </cx:series>
        <cx:series layoutId="boxWhisker" uniqueId="{7291E4DF-3D34-40C0-B938-33AACE3E7E30}" formatIdx="36">
          <cx:tx>
            <cx:txData>
              <cx:f>_xlchart.v1.212</cx:f>
              <cx:v>phone User 19</cx:v>
            </cx:txData>
          </cx:tx>
          <cx:spPr>
            <a:solidFill>
              <a:srgbClr val="0000FF"/>
            </a:solidFill>
            <a:ln>
              <a:solidFill>
                <a:srgbClr val="000000"/>
              </a:solidFill>
            </a:ln>
          </cx:spPr>
          <cx:dataId val="36"/>
          <cx:layoutPr>
            <cx:visibility meanLine="0" meanMarker="1" nonoutliers="0" outliers="1"/>
            <cx:statistics quartileMethod="exclusive"/>
          </cx:layoutPr>
        </cx:series>
        <cx:series layoutId="boxWhisker" uniqueId="{94E4D288-A189-40AD-BF9C-E91BE9378CA3}" formatIdx="37">
          <cx:tx>
            <cx:txData>
              <cx:f>_xlchart.v1.214</cx:f>
              <cx:v>hdtv User 15</cx:v>
            </cx:txData>
          </cx:tx>
          <cx:spPr>
            <a:solidFill>
              <a:srgbClr val="00B050"/>
            </a:solidFill>
            <a:ln>
              <a:solidFill>
                <a:srgbClr val="000000"/>
              </a:solidFill>
            </a:ln>
          </cx:spPr>
          <cx:dataId val="37"/>
          <cx:layoutPr>
            <cx:visibility meanLine="0" meanMarker="1" nonoutliers="0" outliers="1"/>
            <cx:statistics quartileMethod="exclusive"/>
          </cx:layoutPr>
        </cx:series>
        <cx:series layoutId="boxWhisker" uniqueId="{B0B452C1-7CE8-4781-B5E2-83D078D3FC45}" formatIdx="38">
          <cx:tx>
            <cx:txData>
              <cx:f>_xlchart.v1.216</cx:f>
              <cx:v>phone User 15</cx:v>
            </cx:txData>
          </cx:tx>
          <cx:spPr>
            <a:solidFill>
              <a:srgbClr val="0000FF"/>
            </a:solidFill>
            <a:ln>
              <a:solidFill>
                <a:srgbClr val="000000"/>
              </a:solidFill>
            </a:ln>
          </cx:spPr>
          <cx:dataId val="38"/>
          <cx:layoutPr>
            <cx:visibility meanLine="0" meanMarker="1" nonoutliers="0" outliers="1"/>
            <cx:statistics quartileMethod="exclusive"/>
          </cx:layoutPr>
        </cx:series>
        <cx:series layoutId="boxWhisker" uniqueId="{B927FB9D-419E-4D28-B183-F4BC25551922}" formatIdx="40">
          <cx:tx>
            <cx:txData>
              <cx:f>_xlchart.v1.218</cx:f>
              <cx:v>uhdtv User 28</cx:v>
            </cx:txData>
          </cx:tx>
          <cx:spPr>
            <a:solidFill>
              <a:srgbClr val="CC0000"/>
            </a:solidFill>
            <a:ln>
              <a:solidFill>
                <a:srgbClr val="000000"/>
              </a:solidFill>
            </a:ln>
          </cx:spPr>
          <cx:dataId val="39"/>
          <cx:layoutPr>
            <cx:visibility meanLine="0" meanMarker="1" nonoutliers="0" outliers="1"/>
            <cx:statistics quartileMethod="exclusive"/>
          </cx:layoutPr>
        </cx:series>
        <cx:series layoutId="boxWhisker" uniqueId="{3978A900-D88F-4FDD-9215-98905AF0C3D4}" formatIdx="42">
          <cx:tx>
            <cx:txData>
              <cx:f>_xlchart.v1.220</cx:f>
              <cx:v>hdtv User 18</cx:v>
            </cx:txData>
          </cx:tx>
          <cx:spPr>
            <a:solidFill>
              <a:srgbClr val="00B050"/>
            </a:solidFill>
            <a:ln>
              <a:solidFill>
                <a:srgbClr val="000000"/>
              </a:solidFill>
            </a:ln>
          </cx:spPr>
          <cx:dataId val="40"/>
          <cx:layoutPr>
            <cx:visibility meanLine="0" meanMarker="1" nonoutliers="0" outliers="1"/>
            <cx:statistics quartileMethod="exclusive"/>
          </cx:layoutPr>
        </cx:series>
        <cx:series layoutId="boxWhisker" uniqueId="{F9AC855A-63B4-4CF9-B805-4B3CB7404C30}" formatIdx="43">
          <cx:tx>
            <cx:txData>
              <cx:f>_xlchart.v1.222</cx:f>
              <cx:v>hdtv User 2</cx:v>
            </cx:txData>
          </cx:tx>
          <cx:spPr>
            <a:solidFill>
              <a:srgbClr val="00B050"/>
            </a:solidFill>
            <a:ln>
              <a:solidFill>
                <a:srgbClr val="000000"/>
              </a:solidFill>
            </a:ln>
          </cx:spPr>
          <cx:dataId val="41"/>
          <cx:layoutPr>
            <cx:visibility meanLine="0" meanMarker="1" nonoutliers="0" outliers="1"/>
            <cx:statistics quartileMethod="exclusive"/>
          </cx:layoutPr>
        </cx:series>
        <cx:series layoutId="boxWhisker" uniqueId="{24D75007-A63F-4006-B40D-B4B1743FE42D}" formatIdx="44">
          <cx:tx>
            <cx:txData>
              <cx:f>_xlchart.v1.224</cx:f>
              <cx:v>hdtv User 4</cx:v>
            </cx:txData>
          </cx:tx>
          <cx:spPr>
            <a:solidFill>
              <a:srgbClr val="00B050"/>
            </a:solidFill>
            <a:ln>
              <a:solidFill>
                <a:srgbClr val="000000"/>
              </a:solidFill>
            </a:ln>
          </cx:spPr>
          <cx:dataId val="42"/>
          <cx:layoutPr>
            <cx:visibility meanLine="0" meanMarker="1" nonoutliers="0" outliers="1"/>
            <cx:statistics quartileMethod="exclusive"/>
          </cx:layoutPr>
        </cx:series>
        <cx:series layoutId="boxWhisker" uniqueId="{F5932404-4EFD-4725-840B-88B56EFABA71}" formatIdx="45">
          <cx:tx>
            <cx:txData>
              <cx:f>_xlchart.v1.226</cx:f>
              <cx:v>phone User 11</cx:v>
            </cx:txData>
          </cx:tx>
          <cx:spPr>
            <a:solidFill>
              <a:srgbClr val="0000FF"/>
            </a:solidFill>
            <a:ln>
              <a:solidFill>
                <a:srgbClr val="000000"/>
              </a:solidFill>
            </a:ln>
          </cx:spPr>
          <cx:dataId val="43"/>
          <cx:layoutPr>
            <cx:visibility meanLine="0" meanMarker="1" nonoutliers="0" outliers="1"/>
            <cx:statistics quartileMethod="exclusive"/>
          </cx:layoutPr>
        </cx:series>
        <cx:series layoutId="boxWhisker" uniqueId="{F5C3C8A9-1C8C-4E19-AA06-56A9EDB36919}" formatIdx="46">
          <cx:tx>
            <cx:txData>
              <cx:f>_xlchart.v1.228</cx:f>
              <cx:v>uhdtv User 10</cx:v>
            </cx:txData>
          </cx:tx>
          <cx:spPr>
            <a:solidFill>
              <a:srgbClr val="CC0000"/>
            </a:solidFill>
            <a:ln>
              <a:solidFill>
                <a:srgbClr val="000000"/>
              </a:solidFill>
            </a:ln>
          </cx:spPr>
          <cx:dataId val="44"/>
          <cx:layoutPr>
            <cx:visibility meanLine="0" meanMarker="1" nonoutliers="0" outliers="1"/>
            <cx:statistics quartileMethod="exclusive"/>
          </cx:layoutPr>
        </cx:series>
        <cx:series layoutId="boxWhisker" uniqueId="{D4070557-D8EA-4B57-B9A5-AE6F63AA32E5}" formatIdx="47">
          <cx:tx>
            <cx:txData>
              <cx:f>_xlchart.v1.230</cx:f>
              <cx:v>uhdtv User 8</cx:v>
            </cx:txData>
          </cx:tx>
          <cx:spPr>
            <a:solidFill>
              <a:srgbClr val="CC0000"/>
            </a:solidFill>
            <a:ln>
              <a:solidFill>
                <a:srgbClr val="000000"/>
              </a:solidFill>
            </a:ln>
          </cx:spPr>
          <cx:dataId val="45"/>
          <cx:layoutPr>
            <cx:visibility meanLine="0" meanMarker="1" nonoutliers="0" outliers="1"/>
            <cx:statistics quartileMethod="exclusive"/>
          </cx:layoutPr>
        </cx:series>
        <cx:series layoutId="boxWhisker" uniqueId="{BA21E79D-2015-4A1D-9C2A-28B4CFA7A624}" formatIdx="48">
          <cx:tx>
            <cx:txData>
              <cx:f>_xlchart.v1.232</cx:f>
              <cx:v>hdtv User 3</cx:v>
            </cx:txData>
          </cx:tx>
          <cx:spPr>
            <a:solidFill>
              <a:srgbClr val="00B050"/>
            </a:solidFill>
            <a:ln>
              <a:solidFill>
                <a:srgbClr val="000000"/>
              </a:solidFill>
            </a:ln>
          </cx:spPr>
          <cx:dataId val="46"/>
          <cx:layoutPr>
            <cx:visibility meanLine="0" meanMarker="1" nonoutliers="0" outliers="1"/>
            <cx:statistics quartileMethod="exclusive"/>
          </cx:layoutPr>
        </cx:series>
        <cx:series layoutId="boxWhisker" uniqueId="{E4C6724F-50AC-4FD7-B87E-5D5648B5512A}" formatIdx="49">
          <cx:tx>
            <cx:txData>
              <cx:f>_xlchart.v1.234</cx:f>
              <cx:v>hdtv User 9</cx:v>
            </cx:txData>
          </cx:tx>
          <cx:spPr>
            <a:solidFill>
              <a:srgbClr val="00B050"/>
            </a:solidFill>
            <a:ln>
              <a:solidFill>
                <a:srgbClr val="000000"/>
              </a:solidFill>
            </a:ln>
          </cx:spPr>
          <cx:dataId val="47"/>
          <cx:layoutPr>
            <cx:visibility meanLine="0" meanMarker="1" nonoutliers="0" outliers="1"/>
            <cx:statistics quartileMethod="exclusive"/>
          </cx:layoutPr>
        </cx:series>
        <cx:series layoutId="boxWhisker" uniqueId="{0DED3E7E-1C40-46D9-BE49-8E964A3A1A27}" formatIdx="50">
          <cx:tx>
            <cx:txData>
              <cx:f>_xlchart.v1.236</cx:f>
              <cx:v>hdtv User 17</cx:v>
            </cx:txData>
          </cx:tx>
          <cx:spPr>
            <a:solidFill>
              <a:srgbClr val="00B050"/>
            </a:solidFill>
            <a:ln>
              <a:solidFill>
                <a:srgbClr val="000000"/>
              </a:solidFill>
            </a:ln>
          </cx:spPr>
          <cx:dataId val="48"/>
          <cx:layoutPr>
            <cx:visibility meanLine="0" meanMarker="1" nonoutliers="0" outliers="1"/>
            <cx:statistics quartileMethod="exclusive"/>
          </cx:layoutPr>
        </cx:series>
        <cx:series layoutId="boxWhisker" uniqueId="{6A4A19C7-780A-4CB1-AC60-347557D1C71C}" formatIdx="51">
          <cx:tx>
            <cx:txData>
              <cx:f>_xlchart.v1.240</cx:f>
              <cx:v>uhdtv User 18</cx:v>
            </cx:txData>
          </cx:tx>
          <cx:spPr>
            <a:solidFill>
              <a:srgbClr val="CC0000"/>
            </a:solidFill>
            <a:ln>
              <a:solidFill>
                <a:srgbClr val="000000"/>
              </a:solidFill>
            </a:ln>
          </cx:spPr>
          <cx:dataId val="49"/>
          <cx:layoutPr>
            <cx:visibility meanLine="0" meanMarker="1" nonoutliers="0" outliers="1"/>
            <cx:statistics quartileMethod="exclusive"/>
          </cx:layoutPr>
        </cx:series>
        <cx:series layoutId="boxWhisker" uniqueId="{16DBA044-D9A4-43F4-A53A-CCEF3873F42E}" formatIdx="52">
          <cx:tx>
            <cx:txData>
              <cx:f>_xlchart.v1.242</cx:f>
              <cx:v>phone User 8</cx:v>
            </cx:txData>
          </cx:tx>
          <cx:spPr>
            <a:solidFill>
              <a:srgbClr val="0000FF"/>
            </a:solidFill>
            <a:ln>
              <a:solidFill>
                <a:srgbClr val="000000"/>
              </a:solidFill>
            </a:ln>
          </cx:spPr>
          <cx:dataId val="50"/>
          <cx:layoutPr>
            <cx:visibility meanLine="0" meanMarker="1" nonoutliers="0" outliers="1"/>
            <cx:statistics quartileMethod="exclusive"/>
          </cx:layoutPr>
        </cx:series>
        <cx:series layoutId="boxWhisker" uniqueId="{EB97F8C5-809C-4553-BFBD-E6F475471775}" formatIdx="53">
          <cx:tx>
            <cx:txData>
              <cx:f>_xlchart.v1.244</cx:f>
              <cx:v>hdtv User 14</cx:v>
            </cx:txData>
          </cx:tx>
          <cx:spPr>
            <a:solidFill>
              <a:srgbClr val="00B050"/>
            </a:solidFill>
            <a:ln>
              <a:solidFill>
                <a:srgbClr val="000000"/>
              </a:solidFill>
            </a:ln>
          </cx:spPr>
          <cx:dataId val="51"/>
          <cx:layoutPr>
            <cx:visibility meanLine="0" meanMarker="1" nonoutliers="0" outliers="1"/>
            <cx:statistics quartileMethod="exclusive"/>
          </cx:layoutPr>
        </cx:series>
        <cx:series layoutId="boxWhisker" uniqueId="{CBCCB7BF-31CD-409E-B424-4732886E8AEE}" formatIdx="54">
          <cx:tx>
            <cx:txData>
              <cx:f>_xlchart.v1.246</cx:f>
              <cx:v>hdtv User 23</cx:v>
            </cx:txData>
          </cx:tx>
          <cx:spPr>
            <a:solidFill>
              <a:srgbClr val="00B050"/>
            </a:solidFill>
            <a:ln>
              <a:solidFill>
                <a:srgbClr val="000000"/>
              </a:solidFill>
            </a:ln>
          </cx:spPr>
          <cx:dataId val="52"/>
          <cx:layoutPr>
            <cx:visibility meanLine="0" meanMarker="1" nonoutliers="0" outliers="1"/>
            <cx:statistics quartileMethod="exclusive"/>
          </cx:layoutPr>
        </cx:series>
        <cx:series layoutId="boxWhisker" uniqueId="{73ACD2EE-11CF-4D04-B8C0-7F87AD133E54}" formatIdx="55">
          <cx:tx>
            <cx:txData>
              <cx:f>_xlchart.v1.248</cx:f>
              <cx:v>uhdtv User 24</cx:v>
            </cx:txData>
          </cx:tx>
          <cx:spPr>
            <a:solidFill>
              <a:srgbClr val="CC0000"/>
            </a:solidFill>
            <a:ln>
              <a:solidFill>
                <a:srgbClr val="000000"/>
              </a:solidFill>
            </a:ln>
          </cx:spPr>
          <cx:dataId val="53"/>
          <cx:layoutPr>
            <cx:visibility meanLine="0" meanMarker="1" nonoutliers="0" outliers="1"/>
            <cx:statistics quartileMethod="exclusive"/>
          </cx:layoutPr>
        </cx:series>
        <cx:series layoutId="boxWhisker" uniqueId="{7D6EDFBF-C6B9-4B91-A150-16B82516D1DD}" formatIdx="56">
          <cx:tx>
            <cx:txData>
              <cx:f>_xlchart.v1.250</cx:f>
              <cx:v>hdtv User 25</cx:v>
            </cx:txData>
          </cx:tx>
          <cx:spPr>
            <a:solidFill>
              <a:srgbClr val="00B050"/>
            </a:solidFill>
            <a:ln>
              <a:solidFill>
                <a:srgbClr val="000000"/>
              </a:solidFill>
            </a:ln>
          </cx:spPr>
          <cx:dataId val="54"/>
          <cx:layoutPr>
            <cx:visibility meanLine="0" meanMarker="1" nonoutliers="0" outliers="1"/>
            <cx:statistics quartileMethod="exclusive"/>
          </cx:layoutPr>
        </cx:series>
        <cx:series layoutId="boxWhisker" uniqueId="{B42D8BFC-5537-4445-A82F-CA4DECB5E3C4}" formatIdx="57">
          <cx:tx>
            <cx:txData>
              <cx:f>_xlchart.v1.252</cx:f>
              <cx:v>uhdtv User 15</cx:v>
            </cx:txData>
          </cx:tx>
          <cx:spPr>
            <a:solidFill>
              <a:srgbClr val="CC0000"/>
            </a:solidFill>
            <a:ln>
              <a:solidFill>
                <a:srgbClr val="000000"/>
              </a:solidFill>
            </a:ln>
          </cx:spPr>
          <cx:dataId val="55"/>
          <cx:layoutPr>
            <cx:visibility meanLine="0" meanMarker="1" nonoutliers="0" outliers="1"/>
            <cx:statistics quartileMethod="exclusive"/>
          </cx:layoutPr>
        </cx:series>
        <cx:series layoutId="boxWhisker" uniqueId="{D8510D3B-DE3A-4C0A-8408-8B0C6A66D29F}" formatIdx="58">
          <cx:tx>
            <cx:txData>
              <cx:f>_xlchart.v1.254</cx:f>
              <cx:v>uhdtv User 31</cx:v>
            </cx:txData>
          </cx:tx>
          <cx:spPr>
            <a:solidFill>
              <a:srgbClr val="CC0000"/>
            </a:solidFill>
            <a:ln>
              <a:solidFill>
                <a:srgbClr val="000000"/>
              </a:solidFill>
            </a:ln>
          </cx:spPr>
          <cx:dataId val="56"/>
          <cx:layoutPr>
            <cx:visibility meanLine="0" meanMarker="1" nonoutliers="0" outliers="1"/>
            <cx:statistics quartileMethod="exclusive"/>
          </cx:layoutPr>
        </cx:series>
        <cx:series layoutId="boxWhisker" uniqueId="{CDE82EB4-8F70-4377-8A6F-1878B29B1BED}" formatIdx="59">
          <cx:tx>
            <cx:txData>
              <cx:f>_xlchart.v1.256</cx:f>
              <cx:v>uhdtv User 7</cx:v>
            </cx:txData>
          </cx:tx>
          <cx:spPr>
            <a:solidFill>
              <a:srgbClr val="CC0000"/>
            </a:solidFill>
            <a:ln>
              <a:solidFill>
                <a:srgbClr val="000000"/>
              </a:solidFill>
            </a:ln>
          </cx:spPr>
          <cx:dataId val="57"/>
          <cx:layoutPr>
            <cx:visibility meanLine="0" meanMarker="1" nonoutliers="0" outliers="1"/>
            <cx:statistics quartileMethod="exclusive"/>
          </cx:layoutPr>
        </cx:series>
        <cx:series layoutId="boxWhisker" uniqueId="{D7C5174C-34DB-4F00-B696-EF3D0CD81D07}" formatIdx="60">
          <cx:tx>
            <cx:txData>
              <cx:f>_xlchart.v1.258</cx:f>
              <cx:v>phone User 29</cx:v>
            </cx:txData>
          </cx:tx>
          <cx:spPr>
            <a:solidFill>
              <a:srgbClr val="0000FF"/>
            </a:solidFill>
            <a:ln>
              <a:solidFill>
                <a:srgbClr val="000000"/>
              </a:solidFill>
            </a:ln>
          </cx:spPr>
          <cx:dataId val="58"/>
          <cx:layoutPr>
            <cx:visibility meanLine="0" meanMarker="1" nonoutliers="0" outliers="1"/>
            <cx:statistics quartileMethod="exclusive"/>
          </cx:layoutPr>
        </cx:series>
        <cx:series layoutId="boxWhisker" uniqueId="{8299AB15-62E3-42BC-BA12-042E714195E7}" formatIdx="62">
          <cx:tx>
            <cx:txData>
              <cx:f>_xlchart.v1.260</cx:f>
              <cx:v>phone User 18</cx:v>
            </cx:txData>
          </cx:tx>
          <cx:spPr>
            <a:solidFill>
              <a:srgbClr val="0000FF"/>
            </a:solidFill>
            <a:ln>
              <a:solidFill>
                <a:srgbClr val="000000"/>
              </a:solidFill>
            </a:ln>
          </cx:spPr>
          <cx:dataId val="59"/>
          <cx:layoutPr>
            <cx:visibility meanLine="0" meanMarker="1" nonoutliers="0" outliers="1"/>
            <cx:statistics quartileMethod="exclusive"/>
          </cx:layoutPr>
        </cx:series>
        <cx:series layoutId="boxWhisker" uniqueId="{6F061AA8-C892-4D76-9F6A-3AC3B087149E}" formatIdx="63">
          <cx:tx>
            <cx:txData>
              <cx:f>_xlchart.v1.262</cx:f>
              <cx:v>phone User 23</cx:v>
            </cx:txData>
          </cx:tx>
          <cx:spPr>
            <a:solidFill>
              <a:srgbClr val="0000FF"/>
            </a:solidFill>
            <a:ln>
              <a:solidFill>
                <a:srgbClr val="000000"/>
              </a:solidFill>
            </a:ln>
          </cx:spPr>
          <cx:dataId val="60"/>
          <cx:layoutPr>
            <cx:visibility meanLine="0" meanMarker="1" nonoutliers="0" outliers="1"/>
            <cx:statistics quartileMethod="exclusive"/>
          </cx:layoutPr>
        </cx:series>
        <cx:series layoutId="boxWhisker" uniqueId="{FE00FB87-794F-487D-9DCC-D6E0CDDE7DFF}" formatIdx="64">
          <cx:tx>
            <cx:txData>
              <cx:f>_xlchart.v1.264</cx:f>
              <cx:v>uhdtv User 29</cx:v>
            </cx:txData>
          </cx:tx>
          <cx:spPr>
            <a:solidFill>
              <a:srgbClr val="CC0000"/>
            </a:solidFill>
            <a:ln>
              <a:solidFill>
                <a:srgbClr val="000000"/>
              </a:solidFill>
            </a:ln>
          </cx:spPr>
          <cx:dataId val="61"/>
          <cx:layoutPr>
            <cx:visibility meanLine="0" meanMarker="1" nonoutliers="0" outliers="1"/>
            <cx:statistics quartileMethod="exclusive"/>
          </cx:layoutPr>
        </cx:series>
        <cx:series layoutId="boxWhisker" uniqueId="{B4FEFCF6-1915-4A12-8278-6F3F2F7DEB3A}" formatIdx="65">
          <cx:tx>
            <cx:txData>
              <cx:f>_xlchart.v1.266</cx:f>
              <cx:v>uhdtv User 13</cx:v>
            </cx:txData>
          </cx:tx>
          <cx:spPr>
            <a:solidFill>
              <a:srgbClr val="CC0000"/>
            </a:solidFill>
            <a:ln>
              <a:solidFill>
                <a:srgbClr val="000000"/>
              </a:solidFill>
            </a:ln>
          </cx:spPr>
          <cx:dataId val="62"/>
          <cx:layoutPr>
            <cx:visibility meanLine="0" meanMarker="1" nonoutliers="0" outliers="1"/>
            <cx:statistics quartileMethod="exclusive"/>
          </cx:layoutPr>
        </cx:series>
        <cx:series layoutId="boxWhisker" uniqueId="{32C7739B-F230-49AA-9B17-8C5B8C2CABD1}" formatIdx="66">
          <cx:tx>
            <cx:txData>
              <cx:f>_xlchart.v1.268</cx:f>
              <cx:v>phone User 21</cx:v>
            </cx:txData>
          </cx:tx>
          <cx:spPr>
            <a:solidFill>
              <a:srgbClr val="0000FF"/>
            </a:solidFill>
            <a:ln>
              <a:solidFill>
                <a:srgbClr val="000000"/>
              </a:solidFill>
            </a:ln>
          </cx:spPr>
          <cx:dataId val="63"/>
          <cx:layoutPr>
            <cx:visibility meanLine="0" meanMarker="1" nonoutliers="0" outliers="1"/>
            <cx:statistics quartileMethod="exclusive"/>
          </cx:layoutPr>
        </cx:series>
        <cx:series layoutId="boxWhisker" uniqueId="{CB871391-C427-4946-A2BB-06C4B386F0F6}" formatIdx="67">
          <cx:tx>
            <cx:txData>
              <cx:f>_xlchart.v1.270</cx:f>
              <cx:v>hdtv User 20</cx:v>
            </cx:txData>
          </cx:tx>
          <cx:spPr>
            <a:solidFill>
              <a:srgbClr val="00B050"/>
            </a:solidFill>
            <a:ln>
              <a:solidFill>
                <a:srgbClr val="000000"/>
              </a:solidFill>
            </a:ln>
          </cx:spPr>
          <cx:dataId val="64"/>
          <cx:layoutPr>
            <cx:visibility meanLine="0" meanMarker="1" nonoutliers="0" outliers="1"/>
            <cx:statistics quartileMethod="exclusive"/>
          </cx:layoutPr>
        </cx:series>
        <cx:series layoutId="boxWhisker" uniqueId="{E65D7660-0274-4715-B920-DD5610F7C0F7}" formatIdx="68">
          <cx:tx>
            <cx:txData>
              <cx:f>_xlchart.v1.272</cx:f>
              <cx:v>uhdtv User 6</cx:v>
            </cx:txData>
          </cx:tx>
          <cx:spPr>
            <a:solidFill>
              <a:srgbClr val="CC0000"/>
            </a:solidFill>
            <a:ln>
              <a:solidFill>
                <a:srgbClr val="000000"/>
              </a:solidFill>
            </a:ln>
          </cx:spPr>
          <cx:dataId val="65"/>
          <cx:layoutPr>
            <cx:visibility meanLine="0" meanMarker="1" nonoutliers="0" outliers="1"/>
            <cx:statistics quartileMethod="exclusive"/>
          </cx:layoutPr>
        </cx:series>
        <cx:series layoutId="boxWhisker" uniqueId="{8A9C5CB9-39E0-4B67-B8AA-2ABF3FE2F572}" formatIdx="69">
          <cx:tx>
            <cx:txData>
              <cx:f>_xlchart.v1.274</cx:f>
              <cx:v>phone User 17</cx:v>
            </cx:txData>
          </cx:tx>
          <cx:spPr>
            <a:solidFill>
              <a:srgbClr val="0000FF"/>
            </a:solidFill>
            <a:ln>
              <a:solidFill>
                <a:srgbClr val="000000"/>
              </a:solidFill>
            </a:ln>
          </cx:spPr>
          <cx:dataId val="66"/>
          <cx:layoutPr>
            <cx:visibility meanLine="0" meanMarker="1" nonoutliers="0" outliers="1"/>
            <cx:statistics quartileMethod="exclusive"/>
          </cx:layoutPr>
        </cx:series>
        <cx:series layoutId="boxWhisker" uniqueId="{E4BE1AF3-4A0D-422D-8042-AC9F64893F0F}" formatIdx="70">
          <cx:tx>
            <cx:txData>
              <cx:f>_xlchart.v1.276</cx:f>
              <cx:v>phone User 4</cx:v>
            </cx:txData>
          </cx:tx>
          <cx:spPr>
            <a:solidFill>
              <a:srgbClr val="0000FF"/>
            </a:solidFill>
            <a:ln>
              <a:solidFill>
                <a:srgbClr val="000000"/>
              </a:solidFill>
            </a:ln>
          </cx:spPr>
          <cx:dataId val="67"/>
          <cx:layoutPr>
            <cx:visibility meanLine="0" meanMarker="1" nonoutliers="0" outliers="1"/>
            <cx:statistics quartileMethod="exclusive"/>
          </cx:layoutPr>
        </cx:series>
        <cx:series layoutId="boxWhisker" uniqueId="{86622123-9E62-48E4-BC73-CEA6A2BC0B16}" formatIdx="71">
          <cx:tx>
            <cx:txData>
              <cx:f>_xlchart.v1.278</cx:f>
              <cx:v>uhdtv User 1</cx:v>
            </cx:txData>
          </cx:tx>
          <cx:spPr>
            <a:solidFill>
              <a:srgbClr val="CC0000"/>
            </a:solidFill>
            <a:ln>
              <a:solidFill>
                <a:srgbClr val="000000"/>
              </a:solidFill>
            </a:ln>
          </cx:spPr>
          <cx:dataId val="68"/>
          <cx:layoutPr>
            <cx:visibility meanLine="0" meanMarker="1" nonoutliers="0" outliers="1"/>
            <cx:statistics quartileMethod="exclusive"/>
          </cx:layoutPr>
        </cx:series>
        <cx:series layoutId="boxWhisker" uniqueId="{39F316D2-FCC5-4016-AE8D-941E4CDCA33E}" formatIdx="72">
          <cx:tx>
            <cx:txData>
              <cx:f>_xlchart.v1.280</cx:f>
              <cx:v>uhdtv User 26</cx:v>
            </cx:txData>
          </cx:tx>
          <cx:spPr>
            <a:solidFill>
              <a:srgbClr val="CC0000"/>
            </a:solidFill>
            <a:ln>
              <a:solidFill>
                <a:srgbClr val="000000"/>
              </a:solidFill>
            </a:ln>
          </cx:spPr>
          <cx:dataId val="69"/>
          <cx:layoutPr>
            <cx:visibility meanLine="0" meanMarker="1" nonoutliers="0" outliers="1"/>
            <cx:statistics quartileMethod="exclusive"/>
          </cx:layoutPr>
        </cx:series>
        <cx:series layoutId="boxWhisker" uniqueId="{E4854AA0-00F1-4701-A37D-443BEADD354E}" formatIdx="73">
          <cx:tx>
            <cx:txData>
              <cx:f>_xlchart.v1.282</cx:f>
              <cx:v>hdtv User 27</cx:v>
            </cx:txData>
          </cx:tx>
          <cx:spPr>
            <a:solidFill>
              <a:srgbClr val="00B050"/>
            </a:solidFill>
            <a:ln>
              <a:solidFill>
                <a:srgbClr val="000000"/>
              </a:solidFill>
            </a:ln>
          </cx:spPr>
          <cx:dataId val="70"/>
          <cx:layoutPr>
            <cx:visibility meanLine="0" meanMarker="1" nonoutliers="0" outliers="1"/>
            <cx:statistics quartileMethod="exclusive"/>
          </cx:layoutPr>
        </cx:series>
        <cx:series layoutId="boxWhisker" uniqueId="{ED0578FB-7F84-4676-838E-7DF6FAC46051}" formatIdx="74">
          <cx:tx>
            <cx:txData>
              <cx:f>_xlchart.v1.284</cx:f>
              <cx:v>phone User 2</cx:v>
            </cx:txData>
          </cx:tx>
          <cx:spPr>
            <a:solidFill>
              <a:srgbClr val="0000FF"/>
            </a:solidFill>
            <a:ln>
              <a:solidFill>
                <a:srgbClr val="000000"/>
              </a:solidFill>
            </a:ln>
          </cx:spPr>
          <cx:dataId val="71"/>
          <cx:layoutPr>
            <cx:visibility meanLine="0" meanMarker="1" nonoutliers="0" outliers="1"/>
            <cx:statistics quartileMethod="exclusive"/>
          </cx:layoutPr>
        </cx:series>
        <cx:series layoutId="boxWhisker" uniqueId="{CCB667D6-722E-4D7D-A3F6-155F284A4EA9}" formatIdx="75">
          <cx:tx>
            <cx:txData>
              <cx:f>_xlchart.v1.286</cx:f>
              <cx:v>phone User 3</cx:v>
            </cx:txData>
          </cx:tx>
          <cx:spPr>
            <a:solidFill>
              <a:srgbClr val="0000FF"/>
            </a:solidFill>
            <a:ln>
              <a:solidFill>
                <a:srgbClr val="000000"/>
              </a:solidFill>
            </a:ln>
          </cx:spPr>
          <cx:dataId val="72"/>
          <cx:layoutPr>
            <cx:visibility meanLine="0" meanMarker="1" nonoutliers="0" outliers="1"/>
            <cx:statistics quartileMethod="exclusive"/>
          </cx:layoutPr>
        </cx:series>
        <cx:series layoutId="boxWhisker" uniqueId="{349C9F44-4455-43A6-8084-AE5A0D184C5B}" formatIdx="76">
          <cx:tx>
            <cx:txData>
              <cx:f>_xlchart.v1.288</cx:f>
              <cx:v>hdtv User 19</cx:v>
            </cx:txData>
          </cx:tx>
          <cx:spPr>
            <a:solidFill>
              <a:srgbClr val="00B050"/>
            </a:solidFill>
            <a:ln>
              <a:solidFill>
                <a:srgbClr val="000000"/>
              </a:solidFill>
            </a:ln>
          </cx:spPr>
          <cx:dataId val="73"/>
          <cx:layoutPr>
            <cx:visibility meanLine="0" meanMarker="1" nonoutliers="0" outliers="1"/>
            <cx:statistics quartileMethod="exclusive"/>
          </cx:layoutPr>
        </cx:series>
        <cx:series layoutId="boxWhisker" uniqueId="{B253ED35-050B-41BD-B677-EC651E5305BB}" formatIdx="77">
          <cx:tx>
            <cx:txData>
              <cx:f>_xlchart.v1.292</cx:f>
              <cx:v>phone User 10</cx:v>
            </cx:txData>
          </cx:tx>
          <cx:spPr>
            <a:solidFill>
              <a:srgbClr val="0000FF"/>
            </a:solidFill>
            <a:ln>
              <a:solidFill>
                <a:srgbClr val="000000"/>
              </a:solidFill>
            </a:ln>
          </cx:spPr>
          <cx:dataId val="74"/>
          <cx:layoutPr>
            <cx:visibility meanLine="0" meanMarker="1" nonoutliers="0" outliers="1"/>
            <cx:statistics quartileMethod="exclusive"/>
          </cx:layoutPr>
        </cx:series>
        <cx:series layoutId="boxWhisker" uniqueId="{BD2DE4E4-282A-4CB2-8080-AC396A9FA429}" formatIdx="78">
          <cx:tx>
            <cx:txData>
              <cx:f>_xlchart.v1.294</cx:f>
              <cx:v>hdtv User 6</cx:v>
            </cx:txData>
          </cx:tx>
          <cx:spPr>
            <a:solidFill>
              <a:srgbClr val="00B050"/>
            </a:solidFill>
            <a:ln>
              <a:solidFill>
                <a:srgbClr val="000000"/>
              </a:solidFill>
            </a:ln>
          </cx:spPr>
          <cx:dataId val="75"/>
          <cx:layoutPr>
            <cx:visibility meanLine="0" meanMarker="1" nonoutliers="0" outliers="1"/>
            <cx:statistics quartileMethod="exclusive"/>
          </cx:layoutPr>
        </cx:series>
        <cx:series layoutId="boxWhisker" uniqueId="{74BD51A3-0038-453E-B51B-2FF468498B38}" formatIdx="79">
          <cx:tx>
            <cx:txData>
              <cx:f>_xlchart.v1.296</cx:f>
              <cx:v>uhdtv User 20</cx:v>
            </cx:txData>
          </cx:tx>
          <cx:spPr>
            <a:solidFill>
              <a:srgbClr val="CC0000"/>
            </a:solidFill>
            <a:ln>
              <a:solidFill>
                <a:srgbClr val="000000"/>
              </a:solidFill>
            </a:ln>
          </cx:spPr>
          <cx:dataId val="76"/>
          <cx:layoutPr>
            <cx:visibility meanLine="0" meanMarker="1" nonoutliers="0" outliers="1"/>
            <cx:statistics quartileMethod="exclusive"/>
          </cx:layoutPr>
        </cx:series>
        <cx:series layoutId="boxWhisker" uniqueId="{00F23F90-7A65-421A-B721-6B1A9D8D80F7}" formatIdx="80">
          <cx:tx>
            <cx:txData>
              <cx:f>_xlchart.v1.298</cx:f>
              <cx:v>uhdtv User 17</cx:v>
            </cx:txData>
          </cx:tx>
          <cx:spPr>
            <a:solidFill>
              <a:srgbClr val="CC0000"/>
            </a:solidFill>
            <a:ln>
              <a:solidFill>
                <a:srgbClr val="000000"/>
              </a:solidFill>
            </a:ln>
          </cx:spPr>
          <cx:dataId val="77"/>
          <cx:layoutPr>
            <cx:visibility meanLine="0" meanMarker="1" nonoutliers="0" outliers="1"/>
            <cx:statistics quartileMethod="exclusive"/>
          </cx:layoutPr>
        </cx:series>
        <cx:series layoutId="boxWhisker" uniqueId="{4CA965A5-CF64-4942-ACA5-472D8958D581}" formatIdx="81">
          <cx:tx>
            <cx:txData>
              <cx:f>_xlchart.v1.300</cx:f>
              <cx:v>uhdtv User 4</cx:v>
            </cx:txData>
          </cx:tx>
          <cx:spPr>
            <a:solidFill>
              <a:srgbClr val="CC0000"/>
            </a:solidFill>
            <a:ln>
              <a:solidFill>
                <a:srgbClr val="000000"/>
              </a:solidFill>
            </a:ln>
          </cx:spPr>
          <cx:dataId val="78"/>
          <cx:layoutPr>
            <cx:visibility meanLine="0" meanMarker="1" nonoutliers="0" outliers="1"/>
            <cx:statistics quartileMethod="exclusive"/>
          </cx:layoutPr>
        </cx:series>
        <cx:series layoutId="boxWhisker" uniqueId="{C8DED131-0597-47E0-8BFD-3BDEA1D34BEA}" formatIdx="82">
          <cx:tx>
            <cx:txData>
              <cx:f>_xlchart.v1.302</cx:f>
              <cx:v>phone User 25</cx:v>
            </cx:txData>
          </cx:tx>
          <cx:spPr>
            <a:solidFill>
              <a:srgbClr val="0000FF"/>
            </a:solidFill>
            <a:ln>
              <a:solidFill>
                <a:srgbClr val="000000"/>
              </a:solidFill>
            </a:ln>
          </cx:spPr>
          <cx:dataId val="79"/>
          <cx:layoutPr>
            <cx:visibility meanLine="0" meanMarker="1" nonoutliers="0" outliers="1"/>
            <cx:statistics quartileMethod="exclusive"/>
          </cx:layoutPr>
        </cx:series>
        <cx:series layoutId="boxWhisker" uniqueId="{A219D01D-DB9A-4A9D-B758-6FE8C58105EF}" formatIdx="83">
          <cx:tx>
            <cx:txData>
              <cx:f>_xlchart.v1.304</cx:f>
              <cx:v>hdtv User 32</cx:v>
            </cx:txData>
          </cx:tx>
          <cx:spPr>
            <a:solidFill>
              <a:srgbClr val="00B050"/>
            </a:solidFill>
            <a:ln>
              <a:solidFill>
                <a:srgbClr val="000000"/>
              </a:solidFill>
            </a:ln>
          </cx:spPr>
          <cx:dataId val="80"/>
          <cx:layoutPr>
            <cx:visibility meanLine="0" meanMarker="1" nonoutliers="0" outliers="1"/>
            <cx:statistics quartileMethod="exclusive"/>
          </cx:layoutPr>
        </cx:series>
        <cx:series layoutId="boxWhisker" uniqueId="{C2AD117A-2DF2-48AA-879F-53F392DA1699}" formatIdx="84">
          <cx:tx>
            <cx:txData>
              <cx:f>_xlchart.v1.306</cx:f>
              <cx:v>uhdtv User 9</cx:v>
            </cx:txData>
          </cx:tx>
          <cx:spPr>
            <a:solidFill>
              <a:srgbClr val="CC0000"/>
            </a:solidFill>
            <a:ln>
              <a:solidFill>
                <a:srgbClr val="000000"/>
              </a:solidFill>
            </a:ln>
          </cx:spPr>
          <cx:dataId val="81"/>
          <cx:layoutPr>
            <cx:visibility meanLine="0" meanMarker="1" nonoutliers="0" outliers="1"/>
            <cx:statistics quartileMethod="exclusive"/>
          </cx:layoutPr>
        </cx:series>
        <cx:series layoutId="boxWhisker" uniqueId="{2D745519-D462-4160-933E-D336812F8E00}" formatIdx="85">
          <cx:tx>
            <cx:txData>
              <cx:f>_xlchart.v1.308</cx:f>
              <cx:v>uhdtv User 2</cx:v>
            </cx:txData>
          </cx:tx>
          <cx:spPr>
            <a:solidFill>
              <a:srgbClr val="CC0000"/>
            </a:solidFill>
            <a:ln>
              <a:solidFill>
                <a:srgbClr val="000000"/>
              </a:solidFill>
            </a:ln>
          </cx:spPr>
          <cx:dataId val="82"/>
          <cx:layoutPr>
            <cx:visibility meanLine="0" meanMarker="1" nonoutliers="0" outliers="1"/>
            <cx:statistics quartileMethod="exclusive"/>
          </cx:layoutPr>
        </cx:series>
        <cx:series layoutId="boxWhisker" uniqueId="{E9869571-F2F7-41AF-8C5A-2E4E5D8B98A2}" formatIdx="86">
          <cx:tx>
            <cx:txData>
              <cx:f>_xlchart.v1.310</cx:f>
              <cx:v>uhdtv User 14</cx:v>
            </cx:txData>
          </cx:tx>
          <cx:spPr>
            <a:solidFill>
              <a:srgbClr val="CC0000"/>
            </a:solidFill>
            <a:ln>
              <a:solidFill>
                <a:srgbClr val="000000"/>
              </a:solidFill>
            </a:ln>
          </cx:spPr>
          <cx:dataId val="83"/>
          <cx:layoutPr>
            <cx:visibility meanLine="0" meanMarker="1" nonoutliers="0" outliers="1"/>
            <cx:statistics quartileMethod="exclusive"/>
          </cx:layoutPr>
        </cx:series>
        <cx:series layoutId="boxWhisker" uniqueId="{3E74664A-22E4-4C50-AAA1-B2FCE815BD42}" formatIdx="87">
          <cx:tx>
            <cx:txData>
              <cx:f>_xlchart.v1.312</cx:f>
              <cx:v>hdtv User 1</cx:v>
            </cx:txData>
          </cx:tx>
          <cx:spPr>
            <a:solidFill>
              <a:srgbClr val="00B050"/>
            </a:solidFill>
            <a:ln>
              <a:solidFill>
                <a:srgbClr val="000000"/>
              </a:solidFill>
            </a:ln>
          </cx:spPr>
          <cx:dataId val="84"/>
          <cx:layoutPr>
            <cx:visibility meanLine="0" meanMarker="1" nonoutliers="0" outliers="1"/>
            <cx:statistics quartileMethod="exclusive"/>
          </cx:layoutPr>
        </cx:series>
        <cx:series layoutId="boxWhisker" uniqueId="{6DF840F5-1797-47DD-BCAD-DAA16888E6C2}" formatIdx="88">
          <cx:tx>
            <cx:txData>
              <cx:f>_xlchart.v1.314</cx:f>
              <cx:v>uhdtv User 12</cx:v>
            </cx:txData>
          </cx:tx>
          <cx:spPr>
            <a:solidFill>
              <a:srgbClr val="CC0000"/>
            </a:solidFill>
            <a:ln>
              <a:solidFill>
                <a:srgbClr val="000000"/>
              </a:solidFill>
            </a:ln>
          </cx:spPr>
          <cx:dataId val="85"/>
          <cx:layoutPr>
            <cx:visibility meanLine="0" meanMarker="1" nonoutliers="0" outliers="1"/>
            <cx:statistics quartileMethod="exclusive"/>
          </cx:layoutPr>
        </cx:series>
        <cx:series layoutId="boxWhisker" uniqueId="{935B79BB-762A-4E96-95A5-5389264EDAC5}" formatIdx="89">
          <cx:tx>
            <cx:txData>
              <cx:f>_xlchart.v1.316</cx:f>
              <cx:v>uhdtv User 21</cx:v>
            </cx:txData>
          </cx:tx>
          <cx:spPr>
            <a:solidFill>
              <a:srgbClr val="CC0000"/>
            </a:solidFill>
            <a:ln>
              <a:solidFill>
                <a:srgbClr val="000000"/>
              </a:solidFill>
            </a:ln>
          </cx:spPr>
          <cx:dataId val="86"/>
          <cx:layoutPr>
            <cx:visibility meanLine="0" meanMarker="1" nonoutliers="0" outliers="1"/>
            <cx:statistics quartileMethod="exclusive"/>
          </cx:layoutPr>
        </cx:series>
        <cx:series layoutId="boxWhisker" uniqueId="{D2996933-5FB3-4DF5-B883-391316814124}" formatIdx="90">
          <cx:tx>
            <cx:txData>
              <cx:f>_xlchart.v1.318</cx:f>
              <cx:v>uhdtv User 23</cx:v>
            </cx:txData>
          </cx:tx>
          <cx:spPr>
            <a:solidFill>
              <a:srgbClr val="CC0000"/>
            </a:solidFill>
            <a:ln>
              <a:solidFill>
                <a:srgbClr val="000000"/>
              </a:solidFill>
            </a:ln>
          </cx:spPr>
          <cx:dataId val="87"/>
          <cx:layoutPr>
            <cx:visibility meanLine="0" meanMarker="1" nonoutliers="0" outliers="1"/>
            <cx:statistics quartileMethod="exclusive"/>
          </cx:layoutPr>
        </cx:series>
        <cx:series layoutId="boxWhisker" uniqueId="{25DCC9C9-26D7-412F-A1CB-F88148B91800}" formatIdx="91">
          <cx:tx>
            <cx:txData>
              <cx:f>_xlchart.v1.320</cx:f>
              <cx:v>phone User 16</cx:v>
            </cx:txData>
          </cx:tx>
          <cx:spPr>
            <a:solidFill>
              <a:srgbClr val="0000FF"/>
            </a:solidFill>
            <a:ln>
              <a:solidFill>
                <a:srgbClr val="000000"/>
              </a:solidFill>
            </a:ln>
          </cx:spPr>
          <cx:dataId val="88"/>
          <cx:layoutPr>
            <cx:visibility meanLine="0" meanMarker="1" nonoutliers="0" outliers="1"/>
            <cx:statistics quartileMethod="exclusive"/>
          </cx:layoutPr>
        </cx:series>
        <cx:series layoutId="boxWhisker" uniqueId="{28892340-193B-4B5A-9FD2-D45AC1757CCD}" formatIdx="92">
          <cx:tx>
            <cx:txData>
              <cx:f>_xlchart.v1.322</cx:f>
              <cx:v>uhdtv User 30</cx:v>
            </cx:txData>
          </cx:tx>
          <cx:spPr>
            <a:solidFill>
              <a:srgbClr val="CC0000"/>
            </a:solidFill>
            <a:ln>
              <a:solidFill>
                <a:srgbClr val="000000"/>
              </a:solidFill>
            </a:ln>
          </cx:spPr>
          <cx:dataId val="89"/>
          <cx:layoutPr>
            <cx:visibility meanLine="0" meanMarker="1" nonoutliers="0" outliers="1"/>
            <cx:statistics quartileMethod="exclusive"/>
          </cx:layoutPr>
        </cx:series>
        <cx:series layoutId="boxWhisker" uniqueId="{B0D47E50-BC64-4A6A-8A9A-BF80A8501C53}" formatIdx="93">
          <cx:tx>
            <cx:txData>
              <cx:f>_xlchart.v1.324</cx:f>
              <cx:v>hdtv User 29</cx:v>
            </cx:txData>
          </cx:tx>
          <cx:spPr>
            <a:solidFill>
              <a:srgbClr val="00B050"/>
            </a:solidFill>
            <a:ln>
              <a:solidFill>
                <a:srgbClr val="000000"/>
              </a:solidFill>
            </a:ln>
          </cx:spPr>
          <cx:dataId val="90"/>
          <cx:layoutPr>
            <cx:visibility meanLine="0" meanMarker="1" nonoutliers="0" outliers="1"/>
            <cx:statistics quartileMethod="exclusive"/>
          </cx:layoutPr>
        </cx:series>
        <cx:series layoutId="boxWhisker" uniqueId="{B5AB2E3E-C8D2-405C-9774-D298B9091303}" formatIdx="94">
          <cx:tx>
            <cx:txData>
              <cx:f>_xlchart.v1.326</cx:f>
              <cx:v>phone User 5</cx:v>
            </cx:txData>
          </cx:tx>
          <cx:spPr>
            <a:solidFill>
              <a:srgbClr val="0000FF"/>
            </a:solidFill>
            <a:ln>
              <a:solidFill>
                <a:srgbClr val="000000"/>
              </a:solidFill>
            </a:ln>
          </cx:spPr>
          <cx:dataId val="91"/>
          <cx:layoutPr>
            <cx:visibility meanLine="0" meanMarker="1" nonoutliers="0" outliers="1"/>
            <cx:statistics quartileMethod="exclusive"/>
          </cx:layoutPr>
        </cx:series>
      </cx:plotAreaRegion>
      <cx:axis id="0" hidden="1">
        <cx:catScaling gapWidth="0"/>
        <cx:title>
          <cx:tx>
            <cx:txData>
              <cx:v>Users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Users</a:t>
              </a:r>
            </a:p>
          </cx:txPr>
        </cx:title>
        <cx:tickLabels/>
      </cx:axis>
      <cx:axis id="1">
        <cx:valScaling max="100"/>
        <cx:title>
          <cx:tx>
            <cx:txData>
              <cx:v>Individual scores</cx:v>
            </cx:txData>
          </cx:tx>
          <cx:txPr>
            <a:bodyPr spcFirstLastPara="1" vertOverflow="ellipsis" horzOverflow="overflow" wrap="square" lIns="0" tIns="0" rIns="0" bIns="0" anchor="ctr" anchorCtr="1"/>
            <a:lstStyle/>
            <a:p>
              <a:pPr algn="ctr" rtl="0">
                <a:defRPr sz="4000" b="1" i="0" baseline="0">
                  <a:solidFill>
                    <a:schemeClr val="tx1"/>
                  </a:solidFill>
                  <a:latin typeface="Times New Roman" panose="02020603050405020304" pitchFamily="18" charset="0"/>
                </a:defRPr>
              </a:pPr>
              <a:r>
                <a:rPr lang="en-US" sz="4000" b="1" i="0" u="none" strike="noStrike" baseline="0">
                  <a:solidFill>
                    <a:schemeClr val="tx1"/>
                  </a:solidFill>
                  <a:latin typeface="Times New Roman" panose="02020603050405020304" pitchFamily="18" charset="0"/>
                </a:rPr>
                <a:t>Individual scores</a:t>
              </a:r>
            </a:p>
          </cx:txPr>
        </cx:title>
        <cx:majorGridlines/>
        <cx:tickLabels/>
        <cx:txPr>
          <a:bodyPr spcFirstLastPara="1" vertOverflow="ellipsis" horzOverflow="overflow" wrap="square" lIns="0" tIns="0" rIns="0" bIns="0" anchor="ctr" anchorCtr="1"/>
          <a:lstStyle/>
          <a:p>
            <a:pPr algn="ctr" rtl="0">
              <a:defRPr sz="2500" b="1" i="0" baseline="0">
                <a:solidFill>
                  <a:schemeClr val="tx1"/>
                </a:solidFill>
                <a:latin typeface="Times New Roman" panose="02020603050405020304" pitchFamily="18" charset="0"/>
              </a:defRPr>
            </a:pPr>
            <a:endParaRPr lang="en-US" sz="2500" b="1" i="0" u="none" strike="noStrike" baseline="0">
              <a:solidFill>
                <a:schemeClr val="tx1"/>
              </a:solidFill>
              <a:latin typeface="Times New Roman" panose="02020603050405020304" pitchFamily="18" charset="0"/>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64</xdr:col>
      <xdr:colOff>236764</xdr:colOff>
      <xdr:row>410</xdr:row>
      <xdr:rowOff>58833</xdr:rowOff>
    </xdr:from>
    <xdr:to>
      <xdr:col>83</xdr:col>
      <xdr:colOff>314325</xdr:colOff>
      <xdr:row>444</xdr:row>
      <xdr:rowOff>66675</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A4577C98-07EA-4F43-9AF7-8DF63A2F64A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251164" y="75560333"/>
              <a:ext cx="11659961" cy="626894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0</xdr:row>
      <xdr:rowOff>174625</xdr:rowOff>
    </xdr:from>
    <xdr:to>
      <xdr:col>31</xdr:col>
      <xdr:colOff>301625</xdr:colOff>
      <xdr:row>29</xdr:row>
      <xdr:rowOff>47625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54A46D9-8863-4B09-97F2-D457FC6E105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988300" y="174625"/>
              <a:ext cx="11210925" cy="5213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562652</xdr:colOff>
      <xdr:row>30</xdr:row>
      <xdr:rowOff>139699</xdr:rowOff>
    </xdr:from>
    <xdr:to>
      <xdr:col>32</xdr:col>
      <xdr:colOff>-1</xdr:colOff>
      <xdr:row>54</xdr:row>
      <xdr:rowOff>47624</xdr:rowOff>
    </xdr:to>
    <xdr:graphicFrame macro="">
      <xdr:nvGraphicFramePr>
        <xdr:cNvPr id="4" name="Chart 3">
          <a:extLst>
            <a:ext uri="{FF2B5EF4-FFF2-40B4-BE49-F238E27FC236}">
              <a16:creationId xmlns:a16="http://schemas.microsoft.com/office/drawing/2014/main" id="{AF8FB791-BBA8-476C-88D8-9028F83E82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358"/>
  <sheetViews>
    <sheetView zoomScale="85" zoomScaleNormal="85" workbookViewId="0">
      <selection activeCell="F927" sqref="F927"/>
    </sheetView>
  </sheetViews>
  <sheetFormatPr defaultRowHeight="14.5" x14ac:dyDescent="0.35"/>
  <sheetData>
    <row r="1" spans="1:40"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row>
    <row r="2" spans="1:40" x14ac:dyDescent="0.35">
      <c r="A2" t="s">
        <v>40</v>
      </c>
      <c r="B2">
        <v>82.88</v>
      </c>
      <c r="C2" t="s">
        <v>41</v>
      </c>
      <c r="D2" t="s">
        <v>42</v>
      </c>
      <c r="E2" t="s">
        <v>43</v>
      </c>
      <c r="F2" t="s">
        <v>44</v>
      </c>
      <c r="G2" t="s">
        <v>45</v>
      </c>
      <c r="H2">
        <v>1</v>
      </c>
      <c r="I2">
        <v>95</v>
      </c>
      <c r="J2">
        <v>83</v>
      </c>
      <c r="K2">
        <v>87</v>
      </c>
      <c r="L2">
        <v>93</v>
      </c>
      <c r="M2">
        <v>73</v>
      </c>
      <c r="N2">
        <v>81</v>
      </c>
      <c r="O2">
        <v>62</v>
      </c>
      <c r="P2">
        <v>100</v>
      </c>
      <c r="Q2">
        <v>67</v>
      </c>
      <c r="R2">
        <v>83</v>
      </c>
      <c r="S2">
        <v>84</v>
      </c>
      <c r="T2">
        <v>81</v>
      </c>
      <c r="U2">
        <v>72</v>
      </c>
      <c r="V2">
        <v>70</v>
      </c>
      <c r="W2">
        <v>90</v>
      </c>
      <c r="X2">
        <v>59</v>
      </c>
      <c r="Y2">
        <v>98</v>
      </c>
      <c r="Z2">
        <v>80</v>
      </c>
      <c r="AA2">
        <v>76</v>
      </c>
      <c r="AB2">
        <v>80</v>
      </c>
      <c r="AC2">
        <v>64</v>
      </c>
      <c r="AD2">
        <v>85</v>
      </c>
      <c r="AE2">
        <v>100</v>
      </c>
      <c r="AF2">
        <v>97</v>
      </c>
      <c r="AG2">
        <v>90</v>
      </c>
      <c r="AH2">
        <v>86</v>
      </c>
      <c r="AI2">
        <v>81</v>
      </c>
      <c r="AJ2">
        <v>94</v>
      </c>
      <c r="AK2">
        <v>95</v>
      </c>
      <c r="AL2">
        <v>82</v>
      </c>
      <c r="AM2">
        <v>53</v>
      </c>
      <c r="AN2">
        <v>89</v>
      </c>
    </row>
    <row r="3" spans="1:40" x14ac:dyDescent="0.35">
      <c r="A3" t="s">
        <v>46</v>
      </c>
      <c r="B3">
        <v>75.994</v>
      </c>
      <c r="C3" t="s">
        <v>47</v>
      </c>
      <c r="D3" t="s">
        <v>42</v>
      </c>
      <c r="E3" t="s">
        <v>43</v>
      </c>
      <c r="F3" t="s">
        <v>44</v>
      </c>
      <c r="G3" t="s">
        <v>45</v>
      </c>
      <c r="H3">
        <v>2</v>
      </c>
      <c r="I3">
        <v>80</v>
      </c>
      <c r="J3">
        <v>100</v>
      </c>
      <c r="K3">
        <v>79</v>
      </c>
      <c r="L3">
        <v>74</v>
      </c>
      <c r="M3">
        <v>90</v>
      </c>
      <c r="N3">
        <v>83</v>
      </c>
      <c r="O3">
        <v>66</v>
      </c>
      <c r="P3">
        <v>24</v>
      </c>
      <c r="Q3">
        <v>67</v>
      </c>
      <c r="R3">
        <v>84</v>
      </c>
      <c r="S3">
        <v>70</v>
      </c>
      <c r="T3">
        <v>62</v>
      </c>
      <c r="U3">
        <v>60</v>
      </c>
      <c r="V3">
        <v>90</v>
      </c>
      <c r="W3">
        <v>75</v>
      </c>
      <c r="X3">
        <v>96</v>
      </c>
      <c r="Y3">
        <v>95</v>
      </c>
      <c r="Z3">
        <v>85</v>
      </c>
      <c r="AA3">
        <v>92</v>
      </c>
      <c r="AB3">
        <v>90</v>
      </c>
      <c r="AC3">
        <v>40</v>
      </c>
      <c r="AD3">
        <v>85</v>
      </c>
      <c r="AE3">
        <v>95</v>
      </c>
      <c r="AF3">
        <v>79</v>
      </c>
      <c r="AG3">
        <v>90</v>
      </c>
      <c r="AH3">
        <v>24</v>
      </c>
      <c r="AI3">
        <v>94</v>
      </c>
      <c r="AJ3">
        <v>84</v>
      </c>
      <c r="AK3">
        <v>98</v>
      </c>
      <c r="AL3">
        <v>79</v>
      </c>
      <c r="AM3">
        <v>62</v>
      </c>
      <c r="AN3">
        <v>50</v>
      </c>
    </row>
    <row r="4" spans="1:40" x14ac:dyDescent="0.35">
      <c r="A4" t="s">
        <v>48</v>
      </c>
      <c r="B4">
        <v>70.753</v>
      </c>
      <c r="C4" t="s">
        <v>49</v>
      </c>
      <c r="D4" t="s">
        <v>42</v>
      </c>
      <c r="E4" t="s">
        <v>43</v>
      </c>
      <c r="F4" t="s">
        <v>44</v>
      </c>
      <c r="G4" t="s">
        <v>45</v>
      </c>
      <c r="H4">
        <v>3</v>
      </c>
      <c r="I4">
        <v>90</v>
      </c>
      <c r="J4">
        <v>100</v>
      </c>
      <c r="K4">
        <v>81</v>
      </c>
      <c r="L4">
        <v>69</v>
      </c>
      <c r="M4">
        <v>95</v>
      </c>
      <c r="N4">
        <v>58</v>
      </c>
      <c r="O4">
        <v>50</v>
      </c>
      <c r="P4">
        <v>1</v>
      </c>
      <c r="Q4">
        <v>44</v>
      </c>
      <c r="R4">
        <v>62</v>
      </c>
      <c r="S4">
        <v>90</v>
      </c>
      <c r="T4">
        <v>68</v>
      </c>
      <c r="U4">
        <v>75</v>
      </c>
      <c r="V4">
        <v>75</v>
      </c>
      <c r="W4">
        <v>50</v>
      </c>
      <c r="X4">
        <v>89</v>
      </c>
      <c r="Y4">
        <v>96</v>
      </c>
      <c r="Z4">
        <v>70</v>
      </c>
      <c r="AA4">
        <v>92</v>
      </c>
      <c r="AB4">
        <v>89</v>
      </c>
      <c r="AC4">
        <v>70</v>
      </c>
      <c r="AD4">
        <v>75</v>
      </c>
      <c r="AE4">
        <v>69</v>
      </c>
      <c r="AF4">
        <v>74</v>
      </c>
      <c r="AG4">
        <v>85</v>
      </c>
      <c r="AH4">
        <v>32</v>
      </c>
      <c r="AI4">
        <v>84</v>
      </c>
      <c r="AJ4">
        <v>34</v>
      </c>
      <c r="AK4">
        <v>95</v>
      </c>
      <c r="AL4">
        <v>71</v>
      </c>
      <c r="AM4">
        <v>65</v>
      </c>
      <c r="AN4">
        <v>86</v>
      </c>
    </row>
    <row r="5" spans="1:40" x14ac:dyDescent="0.35">
      <c r="A5" t="s">
        <v>50</v>
      </c>
      <c r="B5">
        <v>78.787000000000006</v>
      </c>
      <c r="C5" t="s">
        <v>51</v>
      </c>
      <c r="D5" t="s">
        <v>42</v>
      </c>
      <c r="E5" t="s">
        <v>43</v>
      </c>
      <c r="F5" t="s">
        <v>44</v>
      </c>
      <c r="G5" t="s">
        <v>45</v>
      </c>
      <c r="H5">
        <v>4</v>
      </c>
      <c r="I5">
        <v>95</v>
      </c>
      <c r="J5">
        <v>87</v>
      </c>
      <c r="K5">
        <v>84</v>
      </c>
      <c r="L5">
        <v>88</v>
      </c>
      <c r="M5">
        <v>92</v>
      </c>
      <c r="N5">
        <v>85</v>
      </c>
      <c r="O5">
        <v>62</v>
      </c>
      <c r="P5">
        <v>53</v>
      </c>
      <c r="Q5">
        <v>47</v>
      </c>
      <c r="R5">
        <v>75</v>
      </c>
      <c r="S5">
        <v>66</v>
      </c>
      <c r="T5">
        <v>76</v>
      </c>
      <c r="U5">
        <v>65</v>
      </c>
      <c r="V5">
        <v>70</v>
      </c>
      <c r="W5">
        <v>65</v>
      </c>
      <c r="X5">
        <v>75</v>
      </c>
      <c r="Y5">
        <v>96</v>
      </c>
      <c r="Z5">
        <v>80</v>
      </c>
      <c r="AA5">
        <v>88</v>
      </c>
      <c r="AB5">
        <v>100</v>
      </c>
      <c r="AC5">
        <v>68</v>
      </c>
      <c r="AD5">
        <v>60</v>
      </c>
      <c r="AE5">
        <v>99</v>
      </c>
      <c r="AF5">
        <v>78</v>
      </c>
      <c r="AG5">
        <v>92</v>
      </c>
      <c r="AH5">
        <v>72</v>
      </c>
      <c r="AI5">
        <v>79</v>
      </c>
      <c r="AJ5">
        <v>68</v>
      </c>
      <c r="AK5">
        <v>99</v>
      </c>
      <c r="AL5">
        <v>71</v>
      </c>
      <c r="AM5">
        <v>75</v>
      </c>
      <c r="AN5">
        <v>92</v>
      </c>
    </row>
    <row r="6" spans="1:40" x14ac:dyDescent="0.35">
      <c r="A6" t="s">
        <v>52</v>
      </c>
      <c r="B6">
        <v>82.754999999999995</v>
      </c>
      <c r="C6" t="s">
        <v>53</v>
      </c>
      <c r="D6" t="s">
        <v>42</v>
      </c>
      <c r="E6" t="s">
        <v>43</v>
      </c>
      <c r="F6" t="s">
        <v>44</v>
      </c>
      <c r="G6" t="s">
        <v>45</v>
      </c>
      <c r="H6">
        <v>5</v>
      </c>
      <c r="I6">
        <v>94</v>
      </c>
      <c r="J6">
        <v>100</v>
      </c>
      <c r="K6">
        <v>79</v>
      </c>
      <c r="L6">
        <v>79</v>
      </c>
      <c r="M6">
        <v>99</v>
      </c>
      <c r="N6">
        <v>88</v>
      </c>
      <c r="O6">
        <v>74</v>
      </c>
      <c r="P6">
        <v>32</v>
      </c>
      <c r="Q6">
        <v>100</v>
      </c>
      <c r="R6">
        <v>73</v>
      </c>
      <c r="S6">
        <v>75</v>
      </c>
      <c r="T6">
        <v>92</v>
      </c>
      <c r="U6">
        <v>69</v>
      </c>
      <c r="V6">
        <v>90</v>
      </c>
      <c r="W6">
        <v>100</v>
      </c>
      <c r="X6">
        <v>88</v>
      </c>
      <c r="Y6">
        <v>91</v>
      </c>
      <c r="Z6">
        <v>90</v>
      </c>
      <c r="AA6">
        <v>90</v>
      </c>
      <c r="AB6">
        <v>76</v>
      </c>
      <c r="AC6">
        <v>82</v>
      </c>
      <c r="AD6">
        <v>75</v>
      </c>
      <c r="AE6">
        <v>71</v>
      </c>
      <c r="AF6">
        <v>56</v>
      </c>
      <c r="AG6">
        <v>95</v>
      </c>
      <c r="AH6">
        <v>90</v>
      </c>
      <c r="AI6">
        <v>92</v>
      </c>
      <c r="AJ6">
        <v>82</v>
      </c>
      <c r="AK6">
        <v>100</v>
      </c>
      <c r="AL6">
        <v>87</v>
      </c>
      <c r="AM6">
        <v>44</v>
      </c>
      <c r="AN6">
        <v>93</v>
      </c>
    </row>
    <row r="7" spans="1:40" x14ac:dyDescent="0.35">
      <c r="A7" t="s">
        <v>54</v>
      </c>
      <c r="B7">
        <v>81.97</v>
      </c>
      <c r="C7" t="s">
        <v>55</v>
      </c>
      <c r="D7" t="s">
        <v>42</v>
      </c>
      <c r="E7" t="s">
        <v>43</v>
      </c>
      <c r="F7" t="s">
        <v>44</v>
      </c>
      <c r="G7" t="s">
        <v>45</v>
      </c>
      <c r="H7">
        <v>6</v>
      </c>
      <c r="I7">
        <v>95</v>
      </c>
      <c r="J7">
        <v>88</v>
      </c>
      <c r="K7">
        <v>75</v>
      </c>
      <c r="L7">
        <v>92</v>
      </c>
      <c r="M7">
        <v>85</v>
      </c>
      <c r="N7">
        <v>80</v>
      </c>
      <c r="O7">
        <v>77</v>
      </c>
      <c r="P7">
        <v>35</v>
      </c>
      <c r="Q7">
        <v>84</v>
      </c>
      <c r="R7">
        <v>82</v>
      </c>
      <c r="S7">
        <v>87</v>
      </c>
      <c r="T7">
        <v>70</v>
      </c>
      <c r="U7">
        <v>65</v>
      </c>
      <c r="V7">
        <v>75</v>
      </c>
      <c r="W7">
        <v>100</v>
      </c>
      <c r="X7">
        <v>90</v>
      </c>
      <c r="Y7">
        <v>96</v>
      </c>
      <c r="Z7">
        <v>95</v>
      </c>
      <c r="AA7">
        <v>80</v>
      </c>
      <c r="AB7">
        <v>91</v>
      </c>
      <c r="AC7">
        <v>92</v>
      </c>
      <c r="AD7">
        <v>85</v>
      </c>
      <c r="AE7">
        <v>90</v>
      </c>
      <c r="AF7">
        <v>80</v>
      </c>
      <c r="AG7">
        <v>90</v>
      </c>
      <c r="AH7">
        <v>47</v>
      </c>
      <c r="AI7">
        <v>81</v>
      </c>
      <c r="AJ7">
        <v>86</v>
      </c>
      <c r="AK7">
        <v>92</v>
      </c>
      <c r="AL7">
        <v>75</v>
      </c>
      <c r="AM7">
        <v>67</v>
      </c>
      <c r="AN7">
        <v>97</v>
      </c>
    </row>
    <row r="8" spans="1:40" x14ac:dyDescent="0.35">
      <c r="A8" t="s">
        <v>56</v>
      </c>
      <c r="B8">
        <v>33.015999999999998</v>
      </c>
      <c r="C8" t="s">
        <v>57</v>
      </c>
      <c r="D8" t="s">
        <v>42</v>
      </c>
      <c r="E8" t="s">
        <v>43</v>
      </c>
      <c r="F8" t="s">
        <v>44</v>
      </c>
      <c r="G8" t="s">
        <v>45</v>
      </c>
      <c r="H8">
        <v>7</v>
      </c>
      <c r="I8">
        <v>40</v>
      </c>
      <c r="J8">
        <v>35</v>
      </c>
      <c r="K8">
        <v>21</v>
      </c>
      <c r="L8">
        <v>85</v>
      </c>
      <c r="M8">
        <v>27</v>
      </c>
      <c r="N8">
        <v>22</v>
      </c>
      <c r="O8">
        <v>50</v>
      </c>
      <c r="P8">
        <v>1</v>
      </c>
      <c r="Q8">
        <v>27</v>
      </c>
      <c r="R8">
        <v>31</v>
      </c>
      <c r="S8">
        <v>20</v>
      </c>
      <c r="T8">
        <v>3</v>
      </c>
      <c r="U8">
        <v>41</v>
      </c>
      <c r="V8">
        <v>65</v>
      </c>
      <c r="W8">
        <v>35</v>
      </c>
      <c r="X8">
        <v>17</v>
      </c>
      <c r="Y8">
        <v>50</v>
      </c>
      <c r="Z8">
        <v>45</v>
      </c>
      <c r="AA8">
        <v>14</v>
      </c>
      <c r="AB8">
        <v>73</v>
      </c>
      <c r="AC8">
        <v>38</v>
      </c>
      <c r="AD8">
        <v>25</v>
      </c>
      <c r="AE8">
        <v>50</v>
      </c>
      <c r="AF8">
        <v>36</v>
      </c>
      <c r="AG8">
        <v>31</v>
      </c>
      <c r="AH8">
        <v>40</v>
      </c>
      <c r="AI8">
        <v>39</v>
      </c>
      <c r="AJ8">
        <v>42</v>
      </c>
      <c r="AK8">
        <v>57</v>
      </c>
      <c r="AL8">
        <v>27</v>
      </c>
      <c r="AM8">
        <v>32</v>
      </c>
      <c r="AN8">
        <v>57</v>
      </c>
    </row>
    <row r="9" spans="1:40" x14ac:dyDescent="0.35">
      <c r="A9" t="s">
        <v>58</v>
      </c>
      <c r="B9">
        <v>50.000999999999998</v>
      </c>
      <c r="C9" t="s">
        <v>59</v>
      </c>
      <c r="D9" t="s">
        <v>42</v>
      </c>
      <c r="E9" t="s">
        <v>43</v>
      </c>
      <c r="F9" t="s">
        <v>44</v>
      </c>
      <c r="G9" t="s">
        <v>45</v>
      </c>
      <c r="H9">
        <v>8</v>
      </c>
      <c r="I9">
        <v>30</v>
      </c>
      <c r="J9">
        <v>40</v>
      </c>
      <c r="K9">
        <v>50</v>
      </c>
      <c r="L9">
        <v>50</v>
      </c>
      <c r="M9">
        <v>26</v>
      </c>
      <c r="N9">
        <v>58</v>
      </c>
      <c r="O9">
        <v>50</v>
      </c>
      <c r="P9">
        <v>1</v>
      </c>
      <c r="Q9">
        <v>50</v>
      </c>
      <c r="R9">
        <v>62</v>
      </c>
      <c r="S9">
        <v>45</v>
      </c>
      <c r="T9">
        <v>40</v>
      </c>
      <c r="U9">
        <v>77</v>
      </c>
      <c r="V9">
        <v>60</v>
      </c>
      <c r="W9">
        <v>60</v>
      </c>
      <c r="X9">
        <v>31</v>
      </c>
      <c r="Y9">
        <v>50</v>
      </c>
      <c r="Z9">
        <v>70</v>
      </c>
      <c r="AA9">
        <v>48</v>
      </c>
      <c r="AB9">
        <v>45</v>
      </c>
      <c r="AC9">
        <v>62</v>
      </c>
      <c r="AD9">
        <v>30</v>
      </c>
      <c r="AE9">
        <v>61</v>
      </c>
      <c r="AF9">
        <v>74</v>
      </c>
      <c r="AG9">
        <v>55</v>
      </c>
      <c r="AH9">
        <v>45</v>
      </c>
      <c r="AI9">
        <v>50</v>
      </c>
      <c r="AJ9">
        <v>64</v>
      </c>
      <c r="AK9">
        <v>77</v>
      </c>
      <c r="AL9">
        <v>63</v>
      </c>
      <c r="AM9">
        <v>63</v>
      </c>
      <c r="AN9">
        <v>60</v>
      </c>
    </row>
    <row r="10" spans="1:40" x14ac:dyDescent="0.35">
      <c r="A10" t="s">
        <v>60</v>
      </c>
      <c r="B10">
        <v>61.235999999999997</v>
      </c>
      <c r="C10" t="s">
        <v>61</v>
      </c>
      <c r="D10" t="s">
        <v>42</v>
      </c>
      <c r="E10" t="s">
        <v>43</v>
      </c>
      <c r="F10" t="s">
        <v>44</v>
      </c>
      <c r="G10" t="s">
        <v>45</v>
      </c>
      <c r="H10">
        <v>9</v>
      </c>
      <c r="I10">
        <v>85</v>
      </c>
      <c r="J10">
        <v>61</v>
      </c>
      <c r="K10">
        <v>87</v>
      </c>
      <c r="L10">
        <v>78</v>
      </c>
      <c r="M10">
        <v>87</v>
      </c>
      <c r="N10">
        <v>62</v>
      </c>
      <c r="O10">
        <v>50</v>
      </c>
      <c r="P10">
        <v>40</v>
      </c>
      <c r="Q10">
        <v>64</v>
      </c>
      <c r="R10">
        <v>72</v>
      </c>
      <c r="S10">
        <v>61</v>
      </c>
      <c r="T10">
        <v>36</v>
      </c>
      <c r="U10">
        <v>60</v>
      </c>
      <c r="V10">
        <v>50</v>
      </c>
      <c r="W10">
        <v>45</v>
      </c>
      <c r="X10">
        <v>50</v>
      </c>
      <c r="Y10">
        <v>79</v>
      </c>
      <c r="Z10">
        <v>50</v>
      </c>
      <c r="AA10">
        <v>60</v>
      </c>
      <c r="AB10">
        <v>41</v>
      </c>
      <c r="AC10">
        <v>65</v>
      </c>
      <c r="AD10">
        <v>70</v>
      </c>
      <c r="AE10">
        <v>93</v>
      </c>
      <c r="AF10">
        <v>43</v>
      </c>
      <c r="AG10">
        <v>68</v>
      </c>
      <c r="AH10">
        <v>11</v>
      </c>
      <c r="AI10">
        <v>80</v>
      </c>
      <c r="AJ10">
        <v>41</v>
      </c>
      <c r="AK10">
        <v>85</v>
      </c>
      <c r="AL10">
        <v>43</v>
      </c>
      <c r="AM10">
        <v>66</v>
      </c>
      <c r="AN10">
        <v>66</v>
      </c>
    </row>
    <row r="11" spans="1:40" x14ac:dyDescent="0.35">
      <c r="A11" t="s">
        <v>62</v>
      </c>
      <c r="B11">
        <v>74.918000000000006</v>
      </c>
      <c r="C11" t="s">
        <v>63</v>
      </c>
      <c r="D11" t="s">
        <v>42</v>
      </c>
      <c r="E11" t="s">
        <v>64</v>
      </c>
      <c r="F11" t="s">
        <v>44</v>
      </c>
      <c r="G11" t="s">
        <v>45</v>
      </c>
      <c r="H11">
        <v>1</v>
      </c>
      <c r="I11">
        <v>90</v>
      </c>
      <c r="J11">
        <v>91</v>
      </c>
      <c r="K11">
        <v>80</v>
      </c>
      <c r="L11">
        <v>47</v>
      </c>
      <c r="M11">
        <v>50</v>
      </c>
      <c r="N11">
        <v>87</v>
      </c>
      <c r="O11">
        <v>84</v>
      </c>
      <c r="P11">
        <v>100</v>
      </c>
      <c r="Q11">
        <v>100</v>
      </c>
      <c r="R11">
        <v>97</v>
      </c>
      <c r="S11">
        <v>69</v>
      </c>
      <c r="T11">
        <v>60</v>
      </c>
      <c r="U11">
        <v>70</v>
      </c>
      <c r="V11">
        <v>70</v>
      </c>
      <c r="W11">
        <v>82</v>
      </c>
      <c r="X11">
        <v>58</v>
      </c>
      <c r="Y11">
        <v>67</v>
      </c>
      <c r="Z11">
        <v>50</v>
      </c>
      <c r="AA11">
        <v>84</v>
      </c>
      <c r="AB11">
        <v>87</v>
      </c>
      <c r="AC11">
        <v>70</v>
      </c>
      <c r="AD11">
        <v>50</v>
      </c>
      <c r="AE11">
        <v>92</v>
      </c>
      <c r="AF11">
        <v>81</v>
      </c>
      <c r="AG11">
        <v>90</v>
      </c>
      <c r="AH11">
        <v>45</v>
      </c>
      <c r="AI11">
        <v>82</v>
      </c>
      <c r="AJ11">
        <v>60</v>
      </c>
      <c r="AK11">
        <v>92</v>
      </c>
      <c r="AL11">
        <v>71</v>
      </c>
      <c r="AM11">
        <v>60</v>
      </c>
      <c r="AN11">
        <v>98</v>
      </c>
    </row>
    <row r="12" spans="1:40" x14ac:dyDescent="0.35">
      <c r="A12" t="s">
        <v>65</v>
      </c>
      <c r="B12">
        <v>65.406000000000006</v>
      </c>
      <c r="C12" t="s">
        <v>66</v>
      </c>
      <c r="D12" t="s">
        <v>42</v>
      </c>
      <c r="E12" t="s">
        <v>64</v>
      </c>
      <c r="F12" t="s">
        <v>44</v>
      </c>
      <c r="G12" t="s">
        <v>45</v>
      </c>
      <c r="H12">
        <v>2</v>
      </c>
      <c r="I12">
        <v>80</v>
      </c>
      <c r="J12">
        <v>80</v>
      </c>
      <c r="K12">
        <v>78</v>
      </c>
      <c r="L12">
        <v>60</v>
      </c>
      <c r="M12">
        <v>78</v>
      </c>
      <c r="N12">
        <v>89</v>
      </c>
      <c r="O12">
        <v>57</v>
      </c>
      <c r="P12">
        <v>1</v>
      </c>
      <c r="Q12">
        <v>36</v>
      </c>
      <c r="R12">
        <v>32</v>
      </c>
      <c r="S12">
        <v>47</v>
      </c>
      <c r="T12">
        <v>87</v>
      </c>
      <c r="U12">
        <v>61</v>
      </c>
      <c r="V12">
        <v>50</v>
      </c>
      <c r="W12">
        <v>60</v>
      </c>
      <c r="X12">
        <v>61</v>
      </c>
      <c r="Y12">
        <v>88</v>
      </c>
      <c r="Z12">
        <v>70</v>
      </c>
      <c r="AA12">
        <v>81</v>
      </c>
      <c r="AB12">
        <v>89</v>
      </c>
      <c r="AC12">
        <v>60</v>
      </c>
      <c r="AD12">
        <v>30</v>
      </c>
      <c r="AE12">
        <v>71</v>
      </c>
      <c r="AF12">
        <v>50</v>
      </c>
      <c r="AG12">
        <v>87</v>
      </c>
      <c r="AH12">
        <v>67</v>
      </c>
      <c r="AI12">
        <v>90</v>
      </c>
      <c r="AJ12">
        <v>55</v>
      </c>
      <c r="AK12">
        <v>95</v>
      </c>
      <c r="AL12">
        <v>30</v>
      </c>
      <c r="AM12">
        <v>56</v>
      </c>
      <c r="AN12">
        <v>89</v>
      </c>
    </row>
    <row r="13" spans="1:40" x14ac:dyDescent="0.35">
      <c r="A13" t="s">
        <v>67</v>
      </c>
      <c r="B13">
        <v>46.518999999999998</v>
      </c>
      <c r="C13" t="s">
        <v>68</v>
      </c>
      <c r="D13" t="s">
        <v>42</v>
      </c>
      <c r="E13" t="s">
        <v>64</v>
      </c>
      <c r="F13" t="s">
        <v>44</v>
      </c>
      <c r="G13" t="s">
        <v>45</v>
      </c>
      <c r="H13">
        <v>3</v>
      </c>
      <c r="I13">
        <v>75</v>
      </c>
      <c r="J13">
        <v>29</v>
      </c>
      <c r="K13">
        <v>50</v>
      </c>
      <c r="L13">
        <v>23</v>
      </c>
      <c r="M13">
        <v>66</v>
      </c>
      <c r="N13">
        <v>62</v>
      </c>
      <c r="O13">
        <v>50</v>
      </c>
      <c r="P13">
        <v>1</v>
      </c>
      <c r="Q13">
        <v>35</v>
      </c>
      <c r="R13">
        <v>4</v>
      </c>
      <c r="S13">
        <v>20</v>
      </c>
      <c r="T13">
        <v>40</v>
      </c>
      <c r="U13">
        <v>45</v>
      </c>
      <c r="V13">
        <v>70</v>
      </c>
      <c r="W13">
        <v>35</v>
      </c>
      <c r="X13">
        <v>62</v>
      </c>
      <c r="Y13">
        <v>63</v>
      </c>
      <c r="Z13">
        <v>30</v>
      </c>
      <c r="AA13">
        <v>83</v>
      </c>
      <c r="AB13">
        <v>41</v>
      </c>
      <c r="AC13">
        <v>29</v>
      </c>
      <c r="AD13">
        <v>30</v>
      </c>
      <c r="AE13">
        <v>80</v>
      </c>
      <c r="AF13">
        <v>26</v>
      </c>
      <c r="AG13">
        <v>68</v>
      </c>
      <c r="AH13">
        <v>4</v>
      </c>
      <c r="AI13">
        <v>84</v>
      </c>
      <c r="AJ13">
        <v>35</v>
      </c>
      <c r="AK13">
        <v>92</v>
      </c>
      <c r="AL13">
        <v>66</v>
      </c>
      <c r="AM13">
        <v>50</v>
      </c>
      <c r="AN13">
        <v>86</v>
      </c>
    </row>
    <row r="14" spans="1:40" x14ac:dyDescent="0.35">
      <c r="A14" t="s">
        <v>69</v>
      </c>
      <c r="B14">
        <v>69.191999999999993</v>
      </c>
      <c r="C14" t="s">
        <v>70</v>
      </c>
      <c r="D14" t="s">
        <v>42</v>
      </c>
      <c r="E14" t="s">
        <v>64</v>
      </c>
      <c r="F14" t="s">
        <v>44</v>
      </c>
      <c r="G14" t="s">
        <v>45</v>
      </c>
      <c r="H14">
        <v>4</v>
      </c>
      <c r="I14">
        <v>90</v>
      </c>
      <c r="J14">
        <v>71</v>
      </c>
      <c r="K14">
        <v>89</v>
      </c>
      <c r="L14">
        <v>87</v>
      </c>
      <c r="M14">
        <v>66</v>
      </c>
      <c r="N14">
        <v>59</v>
      </c>
      <c r="O14">
        <v>67</v>
      </c>
      <c r="P14">
        <v>21</v>
      </c>
      <c r="Q14">
        <v>39</v>
      </c>
      <c r="R14">
        <v>59</v>
      </c>
      <c r="S14">
        <v>9</v>
      </c>
      <c r="T14">
        <v>50</v>
      </c>
      <c r="U14">
        <v>50</v>
      </c>
      <c r="V14">
        <v>70</v>
      </c>
      <c r="W14">
        <v>60</v>
      </c>
      <c r="X14">
        <v>71</v>
      </c>
      <c r="Y14">
        <v>86</v>
      </c>
      <c r="Z14">
        <v>60</v>
      </c>
      <c r="AA14">
        <v>81</v>
      </c>
      <c r="AB14">
        <v>64</v>
      </c>
      <c r="AC14">
        <v>58</v>
      </c>
      <c r="AD14">
        <v>65</v>
      </c>
      <c r="AE14">
        <v>80</v>
      </c>
      <c r="AF14">
        <v>69</v>
      </c>
      <c r="AG14">
        <v>87</v>
      </c>
      <c r="AH14">
        <v>21</v>
      </c>
      <c r="AI14">
        <v>85</v>
      </c>
      <c r="AJ14">
        <v>68</v>
      </c>
      <c r="AK14">
        <v>96</v>
      </c>
      <c r="AL14">
        <v>65</v>
      </c>
      <c r="AM14">
        <v>46</v>
      </c>
      <c r="AN14">
        <v>92</v>
      </c>
    </row>
    <row r="15" spans="1:40" x14ac:dyDescent="0.35">
      <c r="A15" t="s">
        <v>71</v>
      </c>
      <c r="B15">
        <v>74.994</v>
      </c>
      <c r="C15" t="s">
        <v>72</v>
      </c>
      <c r="D15" t="s">
        <v>42</v>
      </c>
      <c r="E15" t="s">
        <v>64</v>
      </c>
      <c r="F15" t="s">
        <v>44</v>
      </c>
      <c r="G15" t="s">
        <v>45</v>
      </c>
      <c r="H15">
        <v>5</v>
      </c>
      <c r="I15">
        <v>90</v>
      </c>
      <c r="J15">
        <v>68</v>
      </c>
      <c r="K15">
        <v>76</v>
      </c>
      <c r="L15">
        <v>70</v>
      </c>
      <c r="M15">
        <v>50</v>
      </c>
      <c r="N15">
        <v>85</v>
      </c>
      <c r="O15">
        <v>60</v>
      </c>
      <c r="P15">
        <v>41</v>
      </c>
      <c r="Q15">
        <v>50</v>
      </c>
      <c r="R15">
        <v>60</v>
      </c>
      <c r="S15">
        <v>70</v>
      </c>
      <c r="T15">
        <v>83</v>
      </c>
      <c r="U15">
        <v>85</v>
      </c>
      <c r="V15">
        <v>75</v>
      </c>
      <c r="W15">
        <v>100</v>
      </c>
      <c r="X15">
        <v>60</v>
      </c>
      <c r="Y15">
        <v>96</v>
      </c>
      <c r="Z15">
        <v>70</v>
      </c>
      <c r="AA15">
        <v>94</v>
      </c>
      <c r="AB15">
        <v>63</v>
      </c>
      <c r="AC15">
        <v>77</v>
      </c>
      <c r="AD15">
        <v>65</v>
      </c>
      <c r="AE15">
        <v>90</v>
      </c>
      <c r="AF15">
        <v>86</v>
      </c>
      <c r="AG15">
        <v>95</v>
      </c>
      <c r="AH15">
        <v>27</v>
      </c>
      <c r="AI15">
        <v>84</v>
      </c>
      <c r="AJ15">
        <v>72</v>
      </c>
      <c r="AK15">
        <v>92</v>
      </c>
      <c r="AL15">
        <v>65</v>
      </c>
      <c r="AM15">
        <v>63</v>
      </c>
      <c r="AN15">
        <v>100</v>
      </c>
    </row>
    <row r="16" spans="1:40" x14ac:dyDescent="0.35">
      <c r="A16" t="s">
        <v>73</v>
      </c>
      <c r="B16">
        <v>80.322999999999993</v>
      </c>
      <c r="C16" t="s">
        <v>74</v>
      </c>
      <c r="D16" t="s">
        <v>42</v>
      </c>
      <c r="E16" t="s">
        <v>64</v>
      </c>
      <c r="F16" t="s">
        <v>44</v>
      </c>
      <c r="G16" t="s">
        <v>45</v>
      </c>
      <c r="H16">
        <v>6</v>
      </c>
      <c r="I16">
        <v>100</v>
      </c>
      <c r="J16">
        <v>66</v>
      </c>
      <c r="K16">
        <v>77</v>
      </c>
      <c r="L16">
        <v>92</v>
      </c>
      <c r="M16">
        <v>73</v>
      </c>
      <c r="N16">
        <v>94</v>
      </c>
      <c r="O16">
        <v>92</v>
      </c>
      <c r="P16">
        <v>100</v>
      </c>
      <c r="Q16">
        <v>100</v>
      </c>
      <c r="R16">
        <v>90</v>
      </c>
      <c r="S16">
        <v>89</v>
      </c>
      <c r="T16">
        <v>59</v>
      </c>
      <c r="U16">
        <v>64</v>
      </c>
      <c r="V16">
        <v>60</v>
      </c>
      <c r="W16">
        <v>62</v>
      </c>
      <c r="X16">
        <v>65</v>
      </c>
      <c r="Y16">
        <v>95</v>
      </c>
      <c r="Z16">
        <v>100</v>
      </c>
      <c r="AA16">
        <v>99</v>
      </c>
      <c r="AB16">
        <v>90</v>
      </c>
      <c r="AC16">
        <v>71</v>
      </c>
      <c r="AD16">
        <v>55</v>
      </c>
      <c r="AE16">
        <v>87</v>
      </c>
      <c r="AF16">
        <v>72</v>
      </c>
      <c r="AG16">
        <v>100</v>
      </c>
      <c r="AH16">
        <v>71</v>
      </c>
      <c r="AI16">
        <v>85</v>
      </c>
      <c r="AJ16">
        <v>60</v>
      </c>
      <c r="AK16">
        <v>100</v>
      </c>
      <c r="AL16">
        <v>72</v>
      </c>
      <c r="AM16">
        <v>58</v>
      </c>
      <c r="AN16">
        <v>90</v>
      </c>
    </row>
    <row r="17" spans="1:40" x14ac:dyDescent="0.35">
      <c r="A17" t="s">
        <v>75</v>
      </c>
      <c r="B17">
        <v>42.325000000000003</v>
      </c>
      <c r="C17" t="s">
        <v>76</v>
      </c>
      <c r="D17" t="s">
        <v>42</v>
      </c>
      <c r="E17" t="s">
        <v>64</v>
      </c>
      <c r="F17" t="s">
        <v>44</v>
      </c>
      <c r="G17" t="s">
        <v>45</v>
      </c>
      <c r="H17">
        <v>7</v>
      </c>
      <c r="I17">
        <v>75</v>
      </c>
      <c r="J17">
        <v>33</v>
      </c>
      <c r="K17">
        <v>6</v>
      </c>
      <c r="L17">
        <v>80</v>
      </c>
      <c r="M17">
        <v>12</v>
      </c>
      <c r="N17">
        <v>9</v>
      </c>
      <c r="O17">
        <v>50</v>
      </c>
      <c r="P17">
        <v>8</v>
      </c>
      <c r="Q17">
        <v>78</v>
      </c>
      <c r="R17">
        <v>41</v>
      </c>
      <c r="S17">
        <v>38</v>
      </c>
      <c r="T17">
        <v>50</v>
      </c>
      <c r="U17">
        <v>45</v>
      </c>
      <c r="V17">
        <v>70</v>
      </c>
      <c r="W17">
        <v>55</v>
      </c>
      <c r="X17">
        <v>15</v>
      </c>
      <c r="Y17">
        <v>3</v>
      </c>
      <c r="Z17">
        <v>50</v>
      </c>
      <c r="AA17">
        <v>65</v>
      </c>
      <c r="AB17">
        <v>41</v>
      </c>
      <c r="AC17">
        <v>91</v>
      </c>
      <c r="AD17">
        <v>40</v>
      </c>
      <c r="AE17">
        <v>6</v>
      </c>
      <c r="AF17">
        <v>33</v>
      </c>
      <c r="AG17">
        <v>35</v>
      </c>
      <c r="AH17">
        <v>28</v>
      </c>
      <c r="AI17">
        <v>36</v>
      </c>
      <c r="AJ17">
        <v>70</v>
      </c>
      <c r="AK17">
        <v>68</v>
      </c>
      <c r="AL17">
        <v>65</v>
      </c>
      <c r="AM17">
        <v>32</v>
      </c>
      <c r="AN17">
        <v>72</v>
      </c>
    </row>
    <row r="18" spans="1:40" x14ac:dyDescent="0.35">
      <c r="A18" t="s">
        <v>77</v>
      </c>
      <c r="B18">
        <v>57.692</v>
      </c>
      <c r="C18" t="s">
        <v>78</v>
      </c>
      <c r="D18" t="s">
        <v>42</v>
      </c>
      <c r="E18" t="s">
        <v>64</v>
      </c>
      <c r="F18" t="s">
        <v>44</v>
      </c>
      <c r="G18" t="s">
        <v>45</v>
      </c>
      <c r="H18">
        <v>8</v>
      </c>
      <c r="I18">
        <v>85</v>
      </c>
      <c r="J18">
        <v>55</v>
      </c>
      <c r="K18">
        <v>31</v>
      </c>
      <c r="L18">
        <v>50</v>
      </c>
      <c r="M18">
        <v>50</v>
      </c>
      <c r="N18">
        <v>52</v>
      </c>
      <c r="O18">
        <v>50</v>
      </c>
      <c r="P18">
        <v>35</v>
      </c>
      <c r="Q18">
        <v>92</v>
      </c>
      <c r="R18">
        <v>69</v>
      </c>
      <c r="S18">
        <v>61</v>
      </c>
      <c r="T18">
        <v>29</v>
      </c>
      <c r="U18">
        <v>80</v>
      </c>
      <c r="V18">
        <v>50</v>
      </c>
      <c r="W18">
        <v>75</v>
      </c>
      <c r="X18">
        <v>22</v>
      </c>
      <c r="Y18">
        <v>73</v>
      </c>
      <c r="Z18">
        <v>40</v>
      </c>
      <c r="AA18">
        <v>73</v>
      </c>
      <c r="AB18">
        <v>55</v>
      </c>
      <c r="AC18">
        <v>69</v>
      </c>
      <c r="AD18">
        <v>60</v>
      </c>
      <c r="AE18">
        <v>50</v>
      </c>
      <c r="AF18">
        <v>50</v>
      </c>
      <c r="AG18">
        <v>64</v>
      </c>
      <c r="AH18">
        <v>72</v>
      </c>
      <c r="AI18">
        <v>28</v>
      </c>
      <c r="AJ18">
        <v>67</v>
      </c>
      <c r="AK18">
        <v>83</v>
      </c>
      <c r="AL18">
        <v>67</v>
      </c>
      <c r="AM18">
        <v>50</v>
      </c>
      <c r="AN18">
        <v>66</v>
      </c>
    </row>
    <row r="19" spans="1:40" x14ac:dyDescent="0.35">
      <c r="A19" t="s">
        <v>79</v>
      </c>
      <c r="B19">
        <v>57.341000000000001</v>
      </c>
      <c r="C19" t="s">
        <v>80</v>
      </c>
      <c r="D19" t="s">
        <v>42</v>
      </c>
      <c r="E19" t="s">
        <v>64</v>
      </c>
      <c r="F19" t="s">
        <v>44</v>
      </c>
      <c r="G19" t="s">
        <v>45</v>
      </c>
      <c r="H19">
        <v>9</v>
      </c>
      <c r="I19">
        <v>80</v>
      </c>
      <c r="J19">
        <v>45</v>
      </c>
      <c r="K19">
        <v>76</v>
      </c>
      <c r="L19">
        <v>50</v>
      </c>
      <c r="M19">
        <v>74</v>
      </c>
      <c r="N19">
        <v>64</v>
      </c>
      <c r="O19">
        <v>58</v>
      </c>
      <c r="P19">
        <v>1</v>
      </c>
      <c r="Q19">
        <v>50</v>
      </c>
      <c r="R19">
        <v>38</v>
      </c>
      <c r="S19">
        <v>36</v>
      </c>
      <c r="T19">
        <v>78</v>
      </c>
      <c r="U19">
        <v>43</v>
      </c>
      <c r="V19">
        <v>50</v>
      </c>
      <c r="W19">
        <v>36</v>
      </c>
      <c r="X19">
        <v>48</v>
      </c>
      <c r="Y19">
        <v>84</v>
      </c>
      <c r="Z19">
        <v>70</v>
      </c>
      <c r="AA19">
        <v>92</v>
      </c>
      <c r="AB19">
        <v>55</v>
      </c>
      <c r="AC19">
        <v>62</v>
      </c>
      <c r="AD19">
        <v>40</v>
      </c>
      <c r="AE19">
        <v>81</v>
      </c>
      <c r="AF19">
        <v>71</v>
      </c>
      <c r="AG19">
        <v>63</v>
      </c>
      <c r="AH19">
        <v>20</v>
      </c>
      <c r="AI19">
        <v>65</v>
      </c>
      <c r="AJ19">
        <v>29</v>
      </c>
      <c r="AK19">
        <v>80</v>
      </c>
      <c r="AL19">
        <v>39</v>
      </c>
      <c r="AM19">
        <v>72</v>
      </c>
      <c r="AN19">
        <v>75</v>
      </c>
    </row>
    <row r="20" spans="1:40" x14ac:dyDescent="0.35">
      <c r="A20" t="s">
        <v>81</v>
      </c>
      <c r="B20">
        <v>78.441000000000003</v>
      </c>
      <c r="C20" t="s">
        <v>82</v>
      </c>
      <c r="D20" t="s">
        <v>42</v>
      </c>
      <c r="E20" t="s">
        <v>83</v>
      </c>
      <c r="F20" t="s">
        <v>44</v>
      </c>
      <c r="G20" t="s">
        <v>45</v>
      </c>
      <c r="H20">
        <v>1</v>
      </c>
      <c r="I20">
        <v>100</v>
      </c>
      <c r="J20">
        <v>69</v>
      </c>
      <c r="K20">
        <v>81</v>
      </c>
      <c r="L20">
        <v>81</v>
      </c>
      <c r="M20">
        <v>55</v>
      </c>
      <c r="N20">
        <v>82</v>
      </c>
      <c r="O20">
        <v>60</v>
      </c>
      <c r="P20">
        <v>39</v>
      </c>
      <c r="Q20">
        <v>99</v>
      </c>
      <c r="R20">
        <v>64</v>
      </c>
      <c r="S20">
        <v>91</v>
      </c>
      <c r="T20">
        <v>71</v>
      </c>
      <c r="U20">
        <v>100</v>
      </c>
      <c r="V20">
        <v>75</v>
      </c>
      <c r="W20">
        <v>70</v>
      </c>
      <c r="X20">
        <v>55</v>
      </c>
      <c r="Y20">
        <v>90</v>
      </c>
      <c r="Z20">
        <v>50</v>
      </c>
      <c r="AA20">
        <v>50</v>
      </c>
      <c r="AB20">
        <v>100</v>
      </c>
      <c r="AC20">
        <v>64</v>
      </c>
      <c r="AD20">
        <v>85</v>
      </c>
      <c r="AE20">
        <v>85</v>
      </c>
      <c r="AF20">
        <v>65</v>
      </c>
      <c r="AG20">
        <v>100</v>
      </c>
      <c r="AH20">
        <v>93</v>
      </c>
      <c r="AI20">
        <v>85</v>
      </c>
      <c r="AJ20">
        <v>88</v>
      </c>
      <c r="AK20">
        <v>92</v>
      </c>
      <c r="AL20">
        <v>86</v>
      </c>
      <c r="AM20">
        <v>70</v>
      </c>
      <c r="AN20">
        <v>86</v>
      </c>
    </row>
    <row r="21" spans="1:40" x14ac:dyDescent="0.35">
      <c r="A21" t="s">
        <v>84</v>
      </c>
      <c r="B21">
        <v>68.929000000000002</v>
      </c>
      <c r="C21" t="s">
        <v>85</v>
      </c>
      <c r="D21" t="s">
        <v>42</v>
      </c>
      <c r="E21" t="s">
        <v>83</v>
      </c>
      <c r="F21" t="s">
        <v>44</v>
      </c>
      <c r="G21" t="s">
        <v>45</v>
      </c>
      <c r="H21">
        <v>2</v>
      </c>
      <c r="I21">
        <v>90</v>
      </c>
      <c r="J21">
        <v>72</v>
      </c>
      <c r="K21">
        <v>76</v>
      </c>
      <c r="L21">
        <v>50</v>
      </c>
      <c r="M21">
        <v>85</v>
      </c>
      <c r="N21">
        <v>85</v>
      </c>
      <c r="O21">
        <v>63</v>
      </c>
      <c r="P21">
        <v>30</v>
      </c>
      <c r="Q21">
        <v>65</v>
      </c>
      <c r="R21">
        <v>50</v>
      </c>
      <c r="S21">
        <v>71</v>
      </c>
      <c r="T21">
        <v>78</v>
      </c>
      <c r="U21">
        <v>85</v>
      </c>
      <c r="V21">
        <v>70</v>
      </c>
      <c r="W21">
        <v>80</v>
      </c>
      <c r="X21">
        <v>77</v>
      </c>
      <c r="Y21">
        <v>83</v>
      </c>
      <c r="Z21">
        <v>60</v>
      </c>
      <c r="AA21">
        <v>72</v>
      </c>
      <c r="AB21">
        <v>89</v>
      </c>
      <c r="AC21">
        <v>57</v>
      </c>
      <c r="AD21">
        <v>60</v>
      </c>
      <c r="AE21">
        <v>81</v>
      </c>
      <c r="AF21">
        <v>65</v>
      </c>
      <c r="AG21">
        <v>90</v>
      </c>
      <c r="AH21">
        <v>12</v>
      </c>
      <c r="AI21">
        <v>85</v>
      </c>
      <c r="AJ21">
        <v>56</v>
      </c>
      <c r="AK21">
        <v>94</v>
      </c>
      <c r="AL21">
        <v>58</v>
      </c>
      <c r="AM21">
        <v>46</v>
      </c>
      <c r="AN21">
        <v>93</v>
      </c>
    </row>
    <row r="22" spans="1:40" x14ac:dyDescent="0.35">
      <c r="A22" t="s">
        <v>86</v>
      </c>
      <c r="B22">
        <v>66.122</v>
      </c>
      <c r="C22" t="s">
        <v>87</v>
      </c>
      <c r="D22" t="s">
        <v>42</v>
      </c>
      <c r="E22" t="s">
        <v>83</v>
      </c>
      <c r="F22" t="s">
        <v>44</v>
      </c>
      <c r="G22" t="s">
        <v>45</v>
      </c>
      <c r="H22">
        <v>3</v>
      </c>
      <c r="I22">
        <v>75</v>
      </c>
      <c r="J22">
        <v>83</v>
      </c>
      <c r="K22">
        <v>85</v>
      </c>
      <c r="L22">
        <v>49</v>
      </c>
      <c r="M22">
        <v>66</v>
      </c>
      <c r="N22">
        <v>66</v>
      </c>
      <c r="O22">
        <v>59</v>
      </c>
      <c r="P22">
        <v>17</v>
      </c>
      <c r="Q22">
        <v>50</v>
      </c>
      <c r="R22">
        <v>39</v>
      </c>
      <c r="S22">
        <v>72</v>
      </c>
      <c r="T22">
        <v>64</v>
      </c>
      <c r="U22">
        <v>50</v>
      </c>
      <c r="V22">
        <v>80</v>
      </c>
      <c r="W22">
        <v>60</v>
      </c>
      <c r="X22">
        <v>68</v>
      </c>
      <c r="Y22">
        <v>92</v>
      </c>
      <c r="Z22">
        <v>55</v>
      </c>
      <c r="AA22">
        <v>85</v>
      </c>
      <c r="AB22">
        <v>58</v>
      </c>
      <c r="AC22">
        <v>41</v>
      </c>
      <c r="AD22">
        <v>35</v>
      </c>
      <c r="AE22">
        <v>76</v>
      </c>
      <c r="AF22">
        <v>39</v>
      </c>
      <c r="AG22">
        <v>84</v>
      </c>
      <c r="AH22">
        <v>1</v>
      </c>
      <c r="AI22">
        <v>85</v>
      </c>
      <c r="AJ22">
        <v>54</v>
      </c>
      <c r="AK22">
        <v>94</v>
      </c>
      <c r="AL22">
        <v>67</v>
      </c>
      <c r="AM22">
        <v>76</v>
      </c>
      <c r="AN22">
        <v>99</v>
      </c>
    </row>
    <row r="23" spans="1:40" x14ac:dyDescent="0.35">
      <c r="A23" t="s">
        <v>88</v>
      </c>
      <c r="B23">
        <v>72.945999999999998</v>
      </c>
      <c r="C23" t="s">
        <v>89</v>
      </c>
      <c r="D23" t="s">
        <v>42</v>
      </c>
      <c r="E23" t="s">
        <v>83</v>
      </c>
      <c r="F23" t="s">
        <v>44</v>
      </c>
      <c r="G23" t="s">
        <v>45</v>
      </c>
      <c r="H23">
        <v>4</v>
      </c>
      <c r="I23">
        <v>90</v>
      </c>
      <c r="J23">
        <v>64</v>
      </c>
      <c r="K23">
        <v>87</v>
      </c>
      <c r="L23">
        <v>74</v>
      </c>
      <c r="M23">
        <v>68</v>
      </c>
      <c r="N23">
        <v>78</v>
      </c>
      <c r="O23">
        <v>58</v>
      </c>
      <c r="P23">
        <v>30</v>
      </c>
      <c r="Q23">
        <v>77</v>
      </c>
      <c r="R23">
        <v>68</v>
      </c>
      <c r="S23">
        <v>65</v>
      </c>
      <c r="T23">
        <v>86</v>
      </c>
      <c r="U23">
        <v>45</v>
      </c>
      <c r="V23">
        <v>70</v>
      </c>
      <c r="W23">
        <v>40</v>
      </c>
      <c r="X23">
        <v>65</v>
      </c>
      <c r="Y23">
        <v>94</v>
      </c>
      <c r="Z23">
        <v>80</v>
      </c>
      <c r="AA23">
        <v>72</v>
      </c>
      <c r="AB23">
        <v>75</v>
      </c>
      <c r="AC23">
        <v>58</v>
      </c>
      <c r="AD23">
        <v>75</v>
      </c>
      <c r="AE23">
        <v>79</v>
      </c>
      <c r="AF23">
        <v>83</v>
      </c>
      <c r="AG23">
        <v>87</v>
      </c>
      <c r="AH23">
        <v>34</v>
      </c>
      <c r="AI23">
        <v>87</v>
      </c>
      <c r="AJ23">
        <v>77</v>
      </c>
      <c r="AK23">
        <v>85</v>
      </c>
      <c r="AL23">
        <v>67</v>
      </c>
      <c r="AM23">
        <v>70</v>
      </c>
      <c r="AN23">
        <v>85</v>
      </c>
    </row>
    <row r="24" spans="1:40" x14ac:dyDescent="0.35">
      <c r="A24" t="s">
        <v>90</v>
      </c>
      <c r="B24">
        <v>81.387</v>
      </c>
      <c r="C24" t="s">
        <v>91</v>
      </c>
      <c r="D24" t="s">
        <v>42</v>
      </c>
      <c r="E24" t="s">
        <v>83</v>
      </c>
      <c r="F24" t="s">
        <v>44</v>
      </c>
      <c r="G24" t="s">
        <v>45</v>
      </c>
      <c r="H24">
        <v>5</v>
      </c>
      <c r="I24">
        <v>90</v>
      </c>
      <c r="J24">
        <v>80</v>
      </c>
      <c r="K24">
        <v>99</v>
      </c>
      <c r="L24">
        <v>62</v>
      </c>
      <c r="M24">
        <v>73</v>
      </c>
      <c r="N24">
        <v>93</v>
      </c>
      <c r="O24">
        <v>95</v>
      </c>
      <c r="P24">
        <v>13</v>
      </c>
      <c r="Q24">
        <v>87</v>
      </c>
      <c r="R24">
        <v>90</v>
      </c>
      <c r="S24">
        <v>67</v>
      </c>
      <c r="T24">
        <v>100</v>
      </c>
      <c r="U24">
        <v>100</v>
      </c>
      <c r="V24">
        <v>90</v>
      </c>
      <c r="W24">
        <v>75</v>
      </c>
      <c r="X24">
        <v>88</v>
      </c>
      <c r="Y24">
        <v>66</v>
      </c>
      <c r="Z24">
        <v>100</v>
      </c>
      <c r="AA24">
        <v>92</v>
      </c>
      <c r="AB24">
        <v>94</v>
      </c>
      <c r="AC24">
        <v>56</v>
      </c>
      <c r="AD24">
        <v>70</v>
      </c>
      <c r="AE24">
        <v>90</v>
      </c>
      <c r="AF24">
        <v>69</v>
      </c>
      <c r="AG24">
        <v>95</v>
      </c>
      <c r="AH24">
        <v>89</v>
      </c>
      <c r="AI24">
        <v>84</v>
      </c>
      <c r="AJ24">
        <v>87</v>
      </c>
      <c r="AK24">
        <v>98</v>
      </c>
      <c r="AL24">
        <v>33</v>
      </c>
      <c r="AM24">
        <v>78</v>
      </c>
      <c r="AN24">
        <v>100</v>
      </c>
    </row>
    <row r="25" spans="1:40" x14ac:dyDescent="0.35">
      <c r="A25" t="s">
        <v>92</v>
      </c>
      <c r="B25">
        <v>84.117000000000004</v>
      </c>
      <c r="C25" t="s">
        <v>93</v>
      </c>
      <c r="D25" t="s">
        <v>42</v>
      </c>
      <c r="E25" t="s">
        <v>83</v>
      </c>
      <c r="F25" t="s">
        <v>44</v>
      </c>
      <c r="G25" t="s">
        <v>45</v>
      </c>
      <c r="H25">
        <v>6</v>
      </c>
      <c r="I25">
        <v>100</v>
      </c>
      <c r="J25">
        <v>88</v>
      </c>
      <c r="K25">
        <v>82</v>
      </c>
      <c r="L25">
        <v>81</v>
      </c>
      <c r="M25">
        <v>96</v>
      </c>
      <c r="N25">
        <v>84</v>
      </c>
      <c r="O25">
        <v>91</v>
      </c>
      <c r="P25">
        <v>50</v>
      </c>
      <c r="Q25">
        <v>81</v>
      </c>
      <c r="R25">
        <v>94</v>
      </c>
      <c r="S25">
        <v>69</v>
      </c>
      <c r="T25">
        <v>74</v>
      </c>
      <c r="U25">
        <v>71</v>
      </c>
      <c r="V25">
        <v>50</v>
      </c>
      <c r="W25">
        <v>68</v>
      </c>
      <c r="X25">
        <v>59</v>
      </c>
      <c r="Y25">
        <v>100</v>
      </c>
      <c r="Z25">
        <v>90</v>
      </c>
      <c r="AA25">
        <v>67</v>
      </c>
      <c r="AB25">
        <v>88</v>
      </c>
      <c r="AC25">
        <v>69</v>
      </c>
      <c r="AD25">
        <v>85</v>
      </c>
      <c r="AE25">
        <v>99</v>
      </c>
      <c r="AF25">
        <v>86</v>
      </c>
      <c r="AG25">
        <v>100</v>
      </c>
      <c r="AH25">
        <v>85</v>
      </c>
      <c r="AI25">
        <v>100</v>
      </c>
      <c r="AJ25">
        <v>86</v>
      </c>
      <c r="AK25">
        <v>96</v>
      </c>
      <c r="AL25">
        <v>62</v>
      </c>
      <c r="AM25">
        <v>94</v>
      </c>
      <c r="AN25">
        <v>72</v>
      </c>
    </row>
    <row r="26" spans="1:40" x14ac:dyDescent="0.35">
      <c r="A26" t="s">
        <v>94</v>
      </c>
      <c r="B26">
        <v>54.551000000000002</v>
      </c>
      <c r="C26" t="s">
        <v>95</v>
      </c>
      <c r="D26" t="s">
        <v>42</v>
      </c>
      <c r="E26" t="s">
        <v>83</v>
      </c>
      <c r="F26" t="s">
        <v>44</v>
      </c>
      <c r="G26" t="s">
        <v>45</v>
      </c>
      <c r="H26">
        <v>7</v>
      </c>
      <c r="I26">
        <v>70</v>
      </c>
      <c r="J26">
        <v>75</v>
      </c>
      <c r="K26">
        <v>60</v>
      </c>
      <c r="L26">
        <v>58</v>
      </c>
      <c r="M26">
        <v>50</v>
      </c>
      <c r="N26">
        <v>81</v>
      </c>
      <c r="O26">
        <v>50</v>
      </c>
      <c r="P26">
        <v>89</v>
      </c>
      <c r="Q26">
        <v>58</v>
      </c>
      <c r="R26">
        <v>39</v>
      </c>
      <c r="S26">
        <v>33</v>
      </c>
      <c r="T26">
        <v>70</v>
      </c>
      <c r="U26">
        <v>40</v>
      </c>
      <c r="V26">
        <v>50</v>
      </c>
      <c r="W26">
        <v>65</v>
      </c>
      <c r="X26">
        <v>32</v>
      </c>
      <c r="Y26">
        <v>38</v>
      </c>
      <c r="Z26">
        <v>20</v>
      </c>
      <c r="AA26">
        <v>68</v>
      </c>
      <c r="AB26">
        <v>56</v>
      </c>
      <c r="AC26">
        <v>41</v>
      </c>
      <c r="AD26">
        <v>55</v>
      </c>
      <c r="AE26">
        <v>33</v>
      </c>
      <c r="AF26">
        <v>50</v>
      </c>
      <c r="AG26">
        <v>65</v>
      </c>
      <c r="AH26">
        <v>78</v>
      </c>
      <c r="AI26">
        <v>60</v>
      </c>
      <c r="AJ26">
        <v>32</v>
      </c>
      <c r="AK26">
        <v>83</v>
      </c>
      <c r="AL26">
        <v>67</v>
      </c>
      <c r="AM26">
        <v>45</v>
      </c>
      <c r="AN26">
        <v>50</v>
      </c>
    </row>
    <row r="27" spans="1:40" x14ac:dyDescent="0.35">
      <c r="A27" t="s">
        <v>96</v>
      </c>
      <c r="B27">
        <v>66.463999999999999</v>
      </c>
      <c r="C27" t="s">
        <v>97</v>
      </c>
      <c r="D27" t="s">
        <v>42</v>
      </c>
      <c r="E27" t="s">
        <v>83</v>
      </c>
      <c r="F27" t="s">
        <v>44</v>
      </c>
      <c r="G27" t="s">
        <v>45</v>
      </c>
      <c r="H27">
        <v>8</v>
      </c>
      <c r="I27">
        <v>60</v>
      </c>
      <c r="J27">
        <v>33</v>
      </c>
      <c r="K27">
        <v>68</v>
      </c>
      <c r="L27">
        <v>73</v>
      </c>
      <c r="M27">
        <v>50</v>
      </c>
      <c r="N27">
        <v>74</v>
      </c>
      <c r="O27">
        <v>66</v>
      </c>
      <c r="P27">
        <v>100</v>
      </c>
      <c r="Q27">
        <v>60</v>
      </c>
      <c r="R27">
        <v>74</v>
      </c>
      <c r="S27">
        <v>56</v>
      </c>
      <c r="T27">
        <v>83</v>
      </c>
      <c r="U27">
        <v>65</v>
      </c>
      <c r="V27">
        <v>65</v>
      </c>
      <c r="W27">
        <v>70</v>
      </c>
      <c r="X27">
        <v>50</v>
      </c>
      <c r="Y27">
        <v>76</v>
      </c>
      <c r="Z27">
        <v>70</v>
      </c>
      <c r="AA27">
        <v>81</v>
      </c>
      <c r="AB27">
        <v>84</v>
      </c>
      <c r="AC27">
        <v>95</v>
      </c>
      <c r="AD27">
        <v>65</v>
      </c>
      <c r="AE27">
        <v>70</v>
      </c>
      <c r="AF27">
        <v>82</v>
      </c>
      <c r="AG27">
        <v>70</v>
      </c>
      <c r="AH27">
        <v>16</v>
      </c>
      <c r="AI27">
        <v>70</v>
      </c>
      <c r="AJ27">
        <v>34</v>
      </c>
      <c r="AK27">
        <v>87</v>
      </c>
      <c r="AL27">
        <v>76</v>
      </c>
      <c r="AM27">
        <v>67</v>
      </c>
      <c r="AN27">
        <v>65</v>
      </c>
    </row>
    <row r="28" spans="1:40" x14ac:dyDescent="0.35">
      <c r="A28" t="s">
        <v>98</v>
      </c>
      <c r="B28">
        <v>82.716999999999999</v>
      </c>
      <c r="C28" t="s">
        <v>99</v>
      </c>
      <c r="D28" t="s">
        <v>42</v>
      </c>
      <c r="E28" t="s">
        <v>83</v>
      </c>
      <c r="F28" t="s">
        <v>44</v>
      </c>
      <c r="G28" t="s">
        <v>45</v>
      </c>
      <c r="H28">
        <v>9</v>
      </c>
      <c r="I28">
        <v>95</v>
      </c>
      <c r="J28">
        <v>75</v>
      </c>
      <c r="K28">
        <v>91</v>
      </c>
      <c r="L28">
        <v>78</v>
      </c>
      <c r="M28">
        <v>78</v>
      </c>
      <c r="N28">
        <v>82</v>
      </c>
      <c r="O28">
        <v>75</v>
      </c>
      <c r="P28">
        <v>100</v>
      </c>
      <c r="Q28">
        <v>78</v>
      </c>
      <c r="R28">
        <v>81</v>
      </c>
      <c r="S28">
        <v>76</v>
      </c>
      <c r="T28">
        <v>73</v>
      </c>
      <c r="U28">
        <v>100</v>
      </c>
      <c r="V28">
        <v>100</v>
      </c>
      <c r="W28">
        <v>85</v>
      </c>
      <c r="X28">
        <v>67</v>
      </c>
      <c r="Y28">
        <v>95</v>
      </c>
      <c r="Z28">
        <v>65</v>
      </c>
      <c r="AA28">
        <v>92</v>
      </c>
      <c r="AB28">
        <v>87</v>
      </c>
      <c r="AC28">
        <v>81</v>
      </c>
      <c r="AD28">
        <v>65</v>
      </c>
      <c r="AE28">
        <v>78</v>
      </c>
      <c r="AF28">
        <v>80</v>
      </c>
      <c r="AG28">
        <v>95</v>
      </c>
      <c r="AH28">
        <v>100</v>
      </c>
      <c r="AI28">
        <v>82</v>
      </c>
      <c r="AJ28">
        <v>66</v>
      </c>
      <c r="AK28">
        <v>92</v>
      </c>
      <c r="AL28">
        <v>80</v>
      </c>
      <c r="AM28">
        <v>68</v>
      </c>
      <c r="AN28">
        <v>86</v>
      </c>
    </row>
    <row r="29" spans="1:40" x14ac:dyDescent="0.35">
      <c r="A29" t="s">
        <v>100</v>
      </c>
      <c r="B29">
        <v>85.415999999999997</v>
      </c>
      <c r="C29" t="s">
        <v>101</v>
      </c>
      <c r="D29" t="s">
        <v>42</v>
      </c>
      <c r="E29" t="s">
        <v>102</v>
      </c>
      <c r="F29" t="s">
        <v>44</v>
      </c>
      <c r="G29" t="s">
        <v>45</v>
      </c>
      <c r="H29">
        <v>1</v>
      </c>
      <c r="I29">
        <v>100</v>
      </c>
      <c r="J29">
        <v>94</v>
      </c>
      <c r="K29">
        <v>100</v>
      </c>
      <c r="L29">
        <v>79</v>
      </c>
      <c r="M29">
        <v>50</v>
      </c>
      <c r="N29">
        <v>96</v>
      </c>
      <c r="O29">
        <v>89</v>
      </c>
      <c r="P29">
        <v>100</v>
      </c>
      <c r="Q29">
        <v>100</v>
      </c>
      <c r="R29">
        <v>78</v>
      </c>
      <c r="S29">
        <v>81</v>
      </c>
      <c r="T29">
        <v>78</v>
      </c>
      <c r="U29">
        <v>66</v>
      </c>
      <c r="V29">
        <v>65</v>
      </c>
      <c r="W29">
        <v>85</v>
      </c>
      <c r="X29">
        <v>78</v>
      </c>
      <c r="Y29">
        <v>100</v>
      </c>
      <c r="Z29">
        <v>70</v>
      </c>
      <c r="AA29">
        <v>67</v>
      </c>
      <c r="AB29">
        <v>62</v>
      </c>
      <c r="AC29">
        <v>98</v>
      </c>
      <c r="AD29">
        <v>85</v>
      </c>
      <c r="AE29">
        <v>100</v>
      </c>
      <c r="AF29">
        <v>89</v>
      </c>
      <c r="AG29">
        <v>100</v>
      </c>
      <c r="AH29">
        <v>81</v>
      </c>
      <c r="AI29">
        <v>86</v>
      </c>
      <c r="AJ29">
        <v>83</v>
      </c>
      <c r="AK29">
        <v>100</v>
      </c>
      <c r="AL29">
        <v>69</v>
      </c>
      <c r="AM29">
        <v>75</v>
      </c>
      <c r="AN29">
        <v>97</v>
      </c>
    </row>
    <row r="30" spans="1:40" x14ac:dyDescent="0.35">
      <c r="A30" t="s">
        <v>103</v>
      </c>
      <c r="B30">
        <v>73.215999999999994</v>
      </c>
      <c r="C30" t="s">
        <v>104</v>
      </c>
      <c r="D30" t="s">
        <v>42</v>
      </c>
      <c r="E30" t="s">
        <v>102</v>
      </c>
      <c r="F30" t="s">
        <v>44</v>
      </c>
      <c r="G30" t="s">
        <v>45</v>
      </c>
      <c r="H30">
        <v>2</v>
      </c>
      <c r="I30">
        <v>94</v>
      </c>
      <c r="J30">
        <v>74</v>
      </c>
      <c r="K30">
        <v>87</v>
      </c>
      <c r="L30">
        <v>62</v>
      </c>
      <c r="M30">
        <v>95</v>
      </c>
      <c r="N30">
        <v>86</v>
      </c>
      <c r="O30">
        <v>63</v>
      </c>
      <c r="P30">
        <v>43</v>
      </c>
      <c r="Q30">
        <v>62</v>
      </c>
      <c r="R30">
        <v>40</v>
      </c>
      <c r="S30">
        <v>90</v>
      </c>
      <c r="T30">
        <v>88</v>
      </c>
      <c r="U30">
        <v>50</v>
      </c>
      <c r="V30">
        <v>75</v>
      </c>
      <c r="W30">
        <v>57</v>
      </c>
      <c r="X30">
        <v>69</v>
      </c>
      <c r="Y30">
        <v>90</v>
      </c>
      <c r="Z30">
        <v>90</v>
      </c>
      <c r="AA30">
        <v>92</v>
      </c>
      <c r="AB30">
        <v>82</v>
      </c>
      <c r="AC30">
        <v>64</v>
      </c>
      <c r="AD30">
        <v>75</v>
      </c>
      <c r="AE30">
        <v>86</v>
      </c>
      <c r="AF30">
        <v>61</v>
      </c>
      <c r="AG30">
        <v>94</v>
      </c>
      <c r="AH30">
        <v>14</v>
      </c>
      <c r="AI30">
        <v>87</v>
      </c>
      <c r="AJ30">
        <v>69</v>
      </c>
      <c r="AK30">
        <v>95</v>
      </c>
      <c r="AL30">
        <v>73</v>
      </c>
      <c r="AM30">
        <v>62</v>
      </c>
      <c r="AN30">
        <v>89</v>
      </c>
    </row>
    <row r="31" spans="1:40" x14ac:dyDescent="0.35">
      <c r="A31" t="s">
        <v>105</v>
      </c>
      <c r="B31">
        <v>68.457999999999998</v>
      </c>
      <c r="C31" t="s">
        <v>106</v>
      </c>
      <c r="D31" t="s">
        <v>42</v>
      </c>
      <c r="E31" t="s">
        <v>102</v>
      </c>
      <c r="F31" t="s">
        <v>44</v>
      </c>
      <c r="G31" t="s">
        <v>45</v>
      </c>
      <c r="H31">
        <v>3</v>
      </c>
      <c r="I31">
        <v>90</v>
      </c>
      <c r="J31">
        <v>93</v>
      </c>
      <c r="K31">
        <v>81</v>
      </c>
      <c r="L31">
        <v>63</v>
      </c>
      <c r="M31">
        <v>87</v>
      </c>
      <c r="N31">
        <v>77</v>
      </c>
      <c r="O31">
        <v>61</v>
      </c>
      <c r="P31">
        <v>50</v>
      </c>
      <c r="Q31">
        <v>41</v>
      </c>
      <c r="R31">
        <v>40</v>
      </c>
      <c r="S31">
        <v>48</v>
      </c>
      <c r="T31">
        <v>50</v>
      </c>
      <c r="U31">
        <v>45</v>
      </c>
      <c r="V31">
        <v>85</v>
      </c>
      <c r="W31">
        <v>40</v>
      </c>
      <c r="X31">
        <v>60</v>
      </c>
      <c r="Y31">
        <v>89</v>
      </c>
      <c r="Z31">
        <v>60</v>
      </c>
      <c r="AA31">
        <v>80</v>
      </c>
      <c r="AB31">
        <v>93</v>
      </c>
      <c r="AC31">
        <v>56</v>
      </c>
      <c r="AD31">
        <v>55</v>
      </c>
      <c r="AE31">
        <v>70</v>
      </c>
      <c r="AF31">
        <v>80</v>
      </c>
      <c r="AG31">
        <v>88</v>
      </c>
      <c r="AH31">
        <v>58</v>
      </c>
      <c r="AI31">
        <v>85</v>
      </c>
      <c r="AJ31">
        <v>39</v>
      </c>
      <c r="AK31">
        <v>96</v>
      </c>
      <c r="AL31">
        <v>77</v>
      </c>
      <c r="AM31">
        <v>83</v>
      </c>
      <c r="AN31">
        <v>89</v>
      </c>
    </row>
    <row r="32" spans="1:40" x14ac:dyDescent="0.35">
      <c r="A32" t="s">
        <v>107</v>
      </c>
      <c r="B32">
        <v>74.308999999999997</v>
      </c>
      <c r="C32" t="s">
        <v>108</v>
      </c>
      <c r="D32" t="s">
        <v>42</v>
      </c>
      <c r="E32" t="s">
        <v>102</v>
      </c>
      <c r="F32" t="s">
        <v>44</v>
      </c>
      <c r="G32" t="s">
        <v>45</v>
      </c>
      <c r="H32">
        <v>4</v>
      </c>
      <c r="I32">
        <v>85</v>
      </c>
      <c r="J32">
        <v>86</v>
      </c>
      <c r="K32">
        <v>80</v>
      </c>
      <c r="L32">
        <v>50</v>
      </c>
      <c r="M32">
        <v>96</v>
      </c>
      <c r="N32">
        <v>66</v>
      </c>
      <c r="O32">
        <v>63</v>
      </c>
      <c r="P32">
        <v>11</v>
      </c>
      <c r="Q32">
        <v>61</v>
      </c>
      <c r="R32">
        <v>41</v>
      </c>
      <c r="S32">
        <v>88</v>
      </c>
      <c r="T32">
        <v>83</v>
      </c>
      <c r="U32">
        <v>80</v>
      </c>
      <c r="V32">
        <v>79</v>
      </c>
      <c r="W32">
        <v>40</v>
      </c>
      <c r="X32">
        <v>100</v>
      </c>
      <c r="Y32">
        <v>91</v>
      </c>
      <c r="Z32">
        <v>95</v>
      </c>
      <c r="AA32">
        <v>86</v>
      </c>
      <c r="AB32">
        <v>73</v>
      </c>
      <c r="AC32">
        <v>28</v>
      </c>
      <c r="AD32">
        <v>60</v>
      </c>
      <c r="AE32">
        <v>75</v>
      </c>
      <c r="AF32">
        <v>85</v>
      </c>
      <c r="AG32">
        <v>90</v>
      </c>
      <c r="AH32">
        <v>16</v>
      </c>
      <c r="AI32">
        <v>84</v>
      </c>
      <c r="AJ32">
        <v>75</v>
      </c>
      <c r="AK32">
        <v>92</v>
      </c>
      <c r="AL32">
        <v>60</v>
      </c>
      <c r="AM32">
        <v>62</v>
      </c>
      <c r="AN32">
        <v>95</v>
      </c>
    </row>
    <row r="33" spans="1:40" x14ac:dyDescent="0.35">
      <c r="A33" t="s">
        <v>109</v>
      </c>
      <c r="B33">
        <v>88.486999999999995</v>
      </c>
      <c r="C33" t="s">
        <v>110</v>
      </c>
      <c r="D33" t="s">
        <v>42</v>
      </c>
      <c r="E33" t="s">
        <v>102</v>
      </c>
      <c r="F33" t="s">
        <v>44</v>
      </c>
      <c r="G33" t="s">
        <v>45</v>
      </c>
      <c r="H33">
        <v>5</v>
      </c>
      <c r="I33">
        <v>100</v>
      </c>
      <c r="J33">
        <v>73</v>
      </c>
      <c r="K33">
        <v>73</v>
      </c>
      <c r="L33">
        <v>66</v>
      </c>
      <c r="M33">
        <v>97</v>
      </c>
      <c r="N33">
        <v>96</v>
      </c>
      <c r="O33">
        <v>91</v>
      </c>
      <c r="P33">
        <v>70</v>
      </c>
      <c r="Q33">
        <v>100</v>
      </c>
      <c r="R33">
        <v>72</v>
      </c>
      <c r="S33">
        <v>98</v>
      </c>
      <c r="T33">
        <v>91</v>
      </c>
      <c r="U33">
        <v>100</v>
      </c>
      <c r="V33">
        <v>100</v>
      </c>
      <c r="W33">
        <v>100</v>
      </c>
      <c r="X33">
        <v>89</v>
      </c>
      <c r="Y33">
        <v>100</v>
      </c>
      <c r="Z33">
        <v>100</v>
      </c>
      <c r="AA33">
        <v>77</v>
      </c>
      <c r="AB33">
        <v>100</v>
      </c>
      <c r="AC33">
        <v>76</v>
      </c>
      <c r="AD33">
        <v>80</v>
      </c>
      <c r="AE33">
        <v>100</v>
      </c>
      <c r="AF33">
        <v>71</v>
      </c>
      <c r="AG33">
        <v>100</v>
      </c>
      <c r="AH33">
        <v>97</v>
      </c>
      <c r="AI33">
        <v>94</v>
      </c>
      <c r="AJ33">
        <v>92</v>
      </c>
      <c r="AK33">
        <v>100</v>
      </c>
      <c r="AL33">
        <v>73</v>
      </c>
      <c r="AM33">
        <v>59</v>
      </c>
      <c r="AN33">
        <v>86</v>
      </c>
    </row>
    <row r="34" spans="1:40" x14ac:dyDescent="0.35">
      <c r="A34" t="s">
        <v>111</v>
      </c>
      <c r="B34">
        <v>86.472999999999999</v>
      </c>
      <c r="C34" t="s">
        <v>112</v>
      </c>
      <c r="D34" t="s">
        <v>42</v>
      </c>
      <c r="E34" t="s">
        <v>102</v>
      </c>
      <c r="F34" t="s">
        <v>44</v>
      </c>
      <c r="G34" t="s">
        <v>45</v>
      </c>
      <c r="H34">
        <v>6</v>
      </c>
      <c r="I34">
        <v>100</v>
      </c>
      <c r="J34">
        <v>67</v>
      </c>
      <c r="K34">
        <v>84</v>
      </c>
      <c r="L34">
        <v>91</v>
      </c>
      <c r="M34">
        <v>100</v>
      </c>
      <c r="N34">
        <v>76</v>
      </c>
      <c r="O34">
        <v>82</v>
      </c>
      <c r="P34">
        <v>100</v>
      </c>
      <c r="Q34">
        <v>100</v>
      </c>
      <c r="R34">
        <v>81</v>
      </c>
      <c r="S34">
        <v>100</v>
      </c>
      <c r="T34">
        <v>69</v>
      </c>
      <c r="U34">
        <v>91</v>
      </c>
      <c r="V34">
        <v>100</v>
      </c>
      <c r="W34">
        <v>100</v>
      </c>
      <c r="X34">
        <v>84</v>
      </c>
      <c r="Y34">
        <v>94</v>
      </c>
      <c r="Z34">
        <v>100</v>
      </c>
      <c r="AA34">
        <v>98</v>
      </c>
      <c r="AB34">
        <v>81</v>
      </c>
      <c r="AC34">
        <v>80</v>
      </c>
      <c r="AD34">
        <v>90</v>
      </c>
      <c r="AE34">
        <v>100</v>
      </c>
      <c r="AF34">
        <v>78</v>
      </c>
      <c r="AG34">
        <v>100</v>
      </c>
      <c r="AH34">
        <v>24</v>
      </c>
      <c r="AI34">
        <v>95</v>
      </c>
      <c r="AJ34">
        <v>95</v>
      </c>
      <c r="AK34">
        <v>100</v>
      </c>
      <c r="AL34">
        <v>37</v>
      </c>
      <c r="AM34">
        <v>84</v>
      </c>
      <c r="AN34">
        <v>73</v>
      </c>
    </row>
    <row r="35" spans="1:40" x14ac:dyDescent="0.35">
      <c r="A35" t="s">
        <v>113</v>
      </c>
      <c r="B35">
        <v>57.576999999999998</v>
      </c>
      <c r="C35" t="s">
        <v>114</v>
      </c>
      <c r="D35" t="s">
        <v>42</v>
      </c>
      <c r="E35" t="s">
        <v>102</v>
      </c>
      <c r="F35" t="s">
        <v>44</v>
      </c>
      <c r="G35" t="s">
        <v>45</v>
      </c>
      <c r="H35">
        <v>7</v>
      </c>
      <c r="I35">
        <v>69</v>
      </c>
      <c r="J35">
        <v>76</v>
      </c>
      <c r="K35">
        <v>50</v>
      </c>
      <c r="L35">
        <v>80</v>
      </c>
      <c r="M35">
        <v>50</v>
      </c>
      <c r="N35">
        <v>92</v>
      </c>
      <c r="O35">
        <v>59</v>
      </c>
      <c r="P35">
        <v>55</v>
      </c>
      <c r="Q35">
        <v>63</v>
      </c>
      <c r="R35">
        <v>40</v>
      </c>
      <c r="S35">
        <v>78</v>
      </c>
      <c r="T35">
        <v>65</v>
      </c>
      <c r="U35">
        <v>60</v>
      </c>
      <c r="V35">
        <v>70</v>
      </c>
      <c r="W35">
        <v>70</v>
      </c>
      <c r="X35">
        <v>36</v>
      </c>
      <c r="Y35">
        <v>70</v>
      </c>
      <c r="Z35">
        <v>50</v>
      </c>
      <c r="AA35">
        <v>42</v>
      </c>
      <c r="AB35">
        <v>30</v>
      </c>
      <c r="AC35">
        <v>77</v>
      </c>
      <c r="AD35">
        <v>50</v>
      </c>
      <c r="AE35">
        <v>61</v>
      </c>
      <c r="AF35">
        <v>58</v>
      </c>
      <c r="AG35">
        <v>60</v>
      </c>
      <c r="AH35">
        <v>18</v>
      </c>
      <c r="AI35">
        <v>50</v>
      </c>
      <c r="AJ35">
        <v>24</v>
      </c>
      <c r="AK35">
        <v>85</v>
      </c>
      <c r="AL35">
        <v>64</v>
      </c>
      <c r="AM35">
        <v>42</v>
      </c>
      <c r="AN35">
        <v>50</v>
      </c>
    </row>
    <row r="36" spans="1:40" x14ac:dyDescent="0.35">
      <c r="A36" t="s">
        <v>115</v>
      </c>
      <c r="B36">
        <v>70.986000000000004</v>
      </c>
      <c r="C36" t="s">
        <v>116</v>
      </c>
      <c r="D36" t="s">
        <v>42</v>
      </c>
      <c r="E36" t="s">
        <v>102</v>
      </c>
      <c r="F36" t="s">
        <v>44</v>
      </c>
      <c r="G36" t="s">
        <v>45</v>
      </c>
      <c r="H36">
        <v>8</v>
      </c>
      <c r="I36">
        <v>80</v>
      </c>
      <c r="J36">
        <v>87</v>
      </c>
      <c r="K36">
        <v>67</v>
      </c>
      <c r="L36">
        <v>63</v>
      </c>
      <c r="M36">
        <v>73</v>
      </c>
      <c r="N36">
        <v>85</v>
      </c>
      <c r="O36">
        <v>50</v>
      </c>
      <c r="P36">
        <v>100</v>
      </c>
      <c r="Q36">
        <v>91</v>
      </c>
      <c r="R36">
        <v>85</v>
      </c>
      <c r="S36">
        <v>54</v>
      </c>
      <c r="T36">
        <v>66</v>
      </c>
      <c r="U36">
        <v>100</v>
      </c>
      <c r="V36">
        <v>60</v>
      </c>
      <c r="W36">
        <v>82</v>
      </c>
      <c r="X36">
        <v>41</v>
      </c>
      <c r="Y36">
        <v>72</v>
      </c>
      <c r="Z36">
        <v>50</v>
      </c>
      <c r="AA36">
        <v>50</v>
      </c>
      <c r="AB36">
        <v>90</v>
      </c>
      <c r="AC36">
        <v>65</v>
      </c>
      <c r="AD36">
        <v>50</v>
      </c>
      <c r="AE36">
        <v>72</v>
      </c>
      <c r="AF36">
        <v>67</v>
      </c>
      <c r="AG36">
        <v>65</v>
      </c>
      <c r="AH36">
        <v>98</v>
      </c>
      <c r="AI36">
        <v>75</v>
      </c>
      <c r="AJ36">
        <v>75</v>
      </c>
      <c r="AK36">
        <v>89</v>
      </c>
      <c r="AL36">
        <v>69</v>
      </c>
      <c r="AM36">
        <v>61</v>
      </c>
      <c r="AN36">
        <v>67</v>
      </c>
    </row>
    <row r="37" spans="1:40" x14ac:dyDescent="0.35">
      <c r="A37" t="s">
        <v>117</v>
      </c>
      <c r="B37">
        <v>76.161000000000001</v>
      </c>
      <c r="C37" t="s">
        <v>118</v>
      </c>
      <c r="D37" t="s">
        <v>42</v>
      </c>
      <c r="E37" t="s">
        <v>102</v>
      </c>
      <c r="F37" t="s">
        <v>44</v>
      </c>
      <c r="G37" t="s">
        <v>45</v>
      </c>
      <c r="H37">
        <v>9</v>
      </c>
      <c r="I37">
        <v>95</v>
      </c>
      <c r="J37">
        <v>69</v>
      </c>
      <c r="K37">
        <v>50</v>
      </c>
      <c r="L37">
        <v>71</v>
      </c>
      <c r="M37">
        <v>83</v>
      </c>
      <c r="N37">
        <v>84</v>
      </c>
      <c r="O37">
        <v>77</v>
      </c>
      <c r="P37">
        <v>45</v>
      </c>
      <c r="Q37">
        <v>59</v>
      </c>
      <c r="R37">
        <v>85</v>
      </c>
      <c r="S37">
        <v>83</v>
      </c>
      <c r="T37">
        <v>76</v>
      </c>
      <c r="U37">
        <v>89</v>
      </c>
      <c r="V37">
        <v>65</v>
      </c>
      <c r="W37">
        <v>60</v>
      </c>
      <c r="X37">
        <v>78</v>
      </c>
      <c r="Y37">
        <v>86</v>
      </c>
      <c r="Z37">
        <v>70</v>
      </c>
      <c r="AA37">
        <v>62</v>
      </c>
      <c r="AB37">
        <v>88</v>
      </c>
      <c r="AC37">
        <v>39</v>
      </c>
      <c r="AD37">
        <v>75</v>
      </c>
      <c r="AE37">
        <v>89</v>
      </c>
      <c r="AF37">
        <v>64</v>
      </c>
      <c r="AG37">
        <v>95</v>
      </c>
      <c r="AH37">
        <v>89</v>
      </c>
      <c r="AI37">
        <v>83</v>
      </c>
      <c r="AJ37">
        <v>41</v>
      </c>
      <c r="AK37">
        <v>91</v>
      </c>
      <c r="AL37">
        <v>65</v>
      </c>
      <c r="AM37">
        <v>87</v>
      </c>
      <c r="AN37">
        <v>88</v>
      </c>
    </row>
    <row r="38" spans="1:40" x14ac:dyDescent="0.35">
      <c r="A38" t="s">
        <v>119</v>
      </c>
      <c r="B38">
        <v>77.707999999999998</v>
      </c>
      <c r="C38" t="s">
        <v>120</v>
      </c>
      <c r="D38" t="s">
        <v>42</v>
      </c>
      <c r="E38" t="s">
        <v>121</v>
      </c>
      <c r="F38" t="s">
        <v>44</v>
      </c>
      <c r="G38" t="s">
        <v>45</v>
      </c>
      <c r="H38">
        <v>1</v>
      </c>
      <c r="I38">
        <v>95</v>
      </c>
      <c r="J38">
        <v>72</v>
      </c>
      <c r="K38">
        <v>97</v>
      </c>
      <c r="L38">
        <v>70</v>
      </c>
      <c r="M38">
        <v>92</v>
      </c>
      <c r="N38">
        <v>89</v>
      </c>
      <c r="O38">
        <v>58</v>
      </c>
      <c r="P38">
        <v>100</v>
      </c>
      <c r="Q38">
        <v>95</v>
      </c>
      <c r="R38">
        <v>80</v>
      </c>
      <c r="S38">
        <v>90</v>
      </c>
      <c r="T38">
        <v>50</v>
      </c>
      <c r="U38">
        <v>50</v>
      </c>
      <c r="V38">
        <v>65</v>
      </c>
      <c r="W38">
        <v>70</v>
      </c>
      <c r="X38">
        <v>34</v>
      </c>
      <c r="Y38">
        <v>66</v>
      </c>
      <c r="Z38">
        <v>50</v>
      </c>
      <c r="AA38">
        <v>85</v>
      </c>
      <c r="AB38">
        <v>81</v>
      </c>
      <c r="AC38">
        <v>80</v>
      </c>
      <c r="AD38">
        <v>75</v>
      </c>
      <c r="AE38">
        <v>85</v>
      </c>
      <c r="AF38">
        <v>83</v>
      </c>
      <c r="AG38">
        <v>92</v>
      </c>
      <c r="AH38">
        <v>81</v>
      </c>
      <c r="AI38">
        <v>80</v>
      </c>
      <c r="AJ38">
        <v>71</v>
      </c>
      <c r="AK38">
        <v>95</v>
      </c>
      <c r="AL38">
        <v>52</v>
      </c>
      <c r="AM38">
        <v>84</v>
      </c>
      <c r="AN38">
        <v>89</v>
      </c>
    </row>
    <row r="39" spans="1:40" x14ac:dyDescent="0.35">
      <c r="A39" t="s">
        <v>122</v>
      </c>
      <c r="B39">
        <v>77.141000000000005</v>
      </c>
      <c r="C39" t="s">
        <v>123</v>
      </c>
      <c r="D39" t="s">
        <v>42</v>
      </c>
      <c r="E39" t="s">
        <v>121</v>
      </c>
      <c r="F39" t="s">
        <v>44</v>
      </c>
      <c r="G39" t="s">
        <v>45</v>
      </c>
      <c r="H39">
        <v>2</v>
      </c>
      <c r="I39">
        <v>90</v>
      </c>
      <c r="J39">
        <v>77</v>
      </c>
      <c r="K39">
        <v>72</v>
      </c>
      <c r="L39">
        <v>78</v>
      </c>
      <c r="M39">
        <v>97</v>
      </c>
      <c r="N39">
        <v>91</v>
      </c>
      <c r="O39">
        <v>88</v>
      </c>
      <c r="P39">
        <v>50</v>
      </c>
      <c r="Q39">
        <v>45</v>
      </c>
      <c r="R39">
        <v>60</v>
      </c>
      <c r="S39">
        <v>76</v>
      </c>
      <c r="T39">
        <v>69</v>
      </c>
      <c r="U39">
        <v>74</v>
      </c>
      <c r="V39">
        <v>60</v>
      </c>
      <c r="W39">
        <v>73</v>
      </c>
      <c r="X39">
        <v>80</v>
      </c>
      <c r="Y39">
        <v>94</v>
      </c>
      <c r="Z39">
        <v>75</v>
      </c>
      <c r="AA39">
        <v>91</v>
      </c>
      <c r="AB39">
        <v>85</v>
      </c>
      <c r="AC39">
        <v>70</v>
      </c>
      <c r="AD39">
        <v>80</v>
      </c>
      <c r="AE39">
        <v>89</v>
      </c>
      <c r="AF39">
        <v>71</v>
      </c>
      <c r="AG39">
        <v>90</v>
      </c>
      <c r="AH39">
        <v>30</v>
      </c>
      <c r="AI39">
        <v>90</v>
      </c>
      <c r="AJ39">
        <v>77</v>
      </c>
      <c r="AK39">
        <v>96</v>
      </c>
      <c r="AL39">
        <v>94</v>
      </c>
      <c r="AM39">
        <v>72</v>
      </c>
      <c r="AN39">
        <v>99</v>
      </c>
    </row>
    <row r="40" spans="1:40" x14ac:dyDescent="0.35">
      <c r="A40" t="s">
        <v>124</v>
      </c>
      <c r="B40">
        <v>65.911000000000001</v>
      </c>
      <c r="C40" t="s">
        <v>125</v>
      </c>
      <c r="D40" t="s">
        <v>42</v>
      </c>
      <c r="E40" t="s">
        <v>121</v>
      </c>
      <c r="F40" t="s">
        <v>44</v>
      </c>
      <c r="G40" t="s">
        <v>45</v>
      </c>
      <c r="H40">
        <v>3</v>
      </c>
      <c r="I40">
        <v>85</v>
      </c>
      <c r="J40">
        <v>35</v>
      </c>
      <c r="K40">
        <v>70</v>
      </c>
      <c r="L40">
        <v>61</v>
      </c>
      <c r="M40">
        <v>96</v>
      </c>
      <c r="N40">
        <v>72</v>
      </c>
      <c r="O40">
        <v>60</v>
      </c>
      <c r="P40">
        <v>1</v>
      </c>
      <c r="Q40">
        <v>50</v>
      </c>
      <c r="R40">
        <v>68</v>
      </c>
      <c r="S40">
        <v>83</v>
      </c>
      <c r="T40">
        <v>50</v>
      </c>
      <c r="U40">
        <v>100</v>
      </c>
      <c r="V40">
        <v>80</v>
      </c>
      <c r="W40">
        <v>57</v>
      </c>
      <c r="X40">
        <v>78</v>
      </c>
      <c r="Y40">
        <v>65</v>
      </c>
      <c r="Z40">
        <v>85</v>
      </c>
      <c r="AA40">
        <v>98</v>
      </c>
      <c r="AB40">
        <v>90</v>
      </c>
      <c r="AC40">
        <v>25</v>
      </c>
      <c r="AD40">
        <v>65</v>
      </c>
      <c r="AE40">
        <v>60</v>
      </c>
      <c r="AF40">
        <v>39</v>
      </c>
      <c r="AG40">
        <v>85</v>
      </c>
      <c r="AH40">
        <v>27</v>
      </c>
      <c r="AI40">
        <v>85</v>
      </c>
      <c r="AJ40">
        <v>64</v>
      </c>
      <c r="AK40">
        <v>50</v>
      </c>
      <c r="AL40">
        <v>50</v>
      </c>
      <c r="AM40">
        <v>57</v>
      </c>
      <c r="AN40">
        <v>84</v>
      </c>
    </row>
    <row r="41" spans="1:40" x14ac:dyDescent="0.35">
      <c r="A41" t="s">
        <v>126</v>
      </c>
      <c r="B41">
        <v>70.716999999999999</v>
      </c>
      <c r="C41" t="s">
        <v>127</v>
      </c>
      <c r="D41" t="s">
        <v>42</v>
      </c>
      <c r="E41" t="s">
        <v>121</v>
      </c>
      <c r="F41" t="s">
        <v>44</v>
      </c>
      <c r="G41" t="s">
        <v>45</v>
      </c>
      <c r="H41">
        <v>4</v>
      </c>
      <c r="I41">
        <v>90</v>
      </c>
      <c r="J41">
        <v>65</v>
      </c>
      <c r="K41">
        <v>76</v>
      </c>
      <c r="L41">
        <v>69</v>
      </c>
      <c r="M41">
        <v>93</v>
      </c>
      <c r="N41">
        <v>86</v>
      </c>
      <c r="O41">
        <v>59</v>
      </c>
      <c r="P41">
        <v>8</v>
      </c>
      <c r="Q41">
        <v>68</v>
      </c>
      <c r="R41">
        <v>63</v>
      </c>
      <c r="S41">
        <v>83</v>
      </c>
      <c r="T41">
        <v>76</v>
      </c>
      <c r="U41">
        <v>80</v>
      </c>
      <c r="V41">
        <v>65</v>
      </c>
      <c r="W41">
        <v>64</v>
      </c>
      <c r="X41">
        <v>73</v>
      </c>
      <c r="Y41">
        <v>81</v>
      </c>
      <c r="Z41">
        <v>85</v>
      </c>
      <c r="AA41">
        <v>90</v>
      </c>
      <c r="AB41">
        <v>75</v>
      </c>
      <c r="AC41">
        <v>71</v>
      </c>
      <c r="AD41">
        <v>70</v>
      </c>
      <c r="AE41">
        <v>77</v>
      </c>
      <c r="AF41">
        <v>75</v>
      </c>
      <c r="AG41">
        <v>80</v>
      </c>
      <c r="AH41">
        <v>13</v>
      </c>
      <c r="AI41">
        <v>80</v>
      </c>
      <c r="AJ41">
        <v>35</v>
      </c>
      <c r="AK41">
        <v>93</v>
      </c>
      <c r="AL41">
        <v>79</v>
      </c>
      <c r="AM41">
        <v>69</v>
      </c>
      <c r="AN41">
        <v>93</v>
      </c>
    </row>
    <row r="42" spans="1:40" x14ac:dyDescent="0.35">
      <c r="A42" t="s">
        <v>128</v>
      </c>
      <c r="B42">
        <v>89.141000000000005</v>
      </c>
      <c r="C42" t="s">
        <v>129</v>
      </c>
      <c r="D42" t="s">
        <v>42</v>
      </c>
      <c r="E42" t="s">
        <v>121</v>
      </c>
      <c r="F42" t="s">
        <v>44</v>
      </c>
      <c r="G42" t="s">
        <v>45</v>
      </c>
      <c r="H42">
        <v>5</v>
      </c>
      <c r="I42">
        <v>100</v>
      </c>
      <c r="J42">
        <v>100</v>
      </c>
      <c r="K42">
        <v>82</v>
      </c>
      <c r="L42">
        <v>78</v>
      </c>
      <c r="M42">
        <v>95</v>
      </c>
      <c r="N42">
        <v>100</v>
      </c>
      <c r="O42">
        <v>66</v>
      </c>
      <c r="P42">
        <v>88</v>
      </c>
      <c r="Q42">
        <v>96</v>
      </c>
      <c r="R42">
        <v>83</v>
      </c>
      <c r="S42">
        <v>83</v>
      </c>
      <c r="T42">
        <v>74</v>
      </c>
      <c r="U42">
        <v>100</v>
      </c>
      <c r="V42">
        <v>80</v>
      </c>
      <c r="W42">
        <v>100</v>
      </c>
      <c r="X42">
        <v>99</v>
      </c>
      <c r="Y42">
        <v>90</v>
      </c>
      <c r="Z42">
        <v>100</v>
      </c>
      <c r="AA42">
        <v>96</v>
      </c>
      <c r="AB42">
        <v>95</v>
      </c>
      <c r="AC42">
        <v>83</v>
      </c>
      <c r="AD42">
        <v>80</v>
      </c>
      <c r="AE42">
        <v>90</v>
      </c>
      <c r="AF42">
        <v>100</v>
      </c>
      <c r="AG42">
        <v>100</v>
      </c>
      <c r="AH42">
        <v>94</v>
      </c>
      <c r="AI42">
        <v>96</v>
      </c>
      <c r="AJ42">
        <v>60</v>
      </c>
      <c r="AK42">
        <v>100</v>
      </c>
      <c r="AL42">
        <v>95</v>
      </c>
      <c r="AM42">
        <v>50</v>
      </c>
      <c r="AN42">
        <v>98</v>
      </c>
    </row>
    <row r="43" spans="1:40" x14ac:dyDescent="0.35">
      <c r="A43" t="s">
        <v>130</v>
      </c>
      <c r="B43">
        <v>82.957999999999998</v>
      </c>
      <c r="C43" t="s">
        <v>131</v>
      </c>
      <c r="D43" t="s">
        <v>42</v>
      </c>
      <c r="E43" t="s">
        <v>121</v>
      </c>
      <c r="F43" t="s">
        <v>44</v>
      </c>
      <c r="G43" t="s">
        <v>45</v>
      </c>
      <c r="H43">
        <v>6</v>
      </c>
      <c r="I43">
        <v>100</v>
      </c>
      <c r="J43">
        <v>91</v>
      </c>
      <c r="K43">
        <v>88</v>
      </c>
      <c r="L43">
        <v>100</v>
      </c>
      <c r="M43">
        <v>50</v>
      </c>
      <c r="N43">
        <v>95</v>
      </c>
      <c r="O43">
        <v>74</v>
      </c>
      <c r="P43">
        <v>100</v>
      </c>
      <c r="Q43">
        <v>100</v>
      </c>
      <c r="R43">
        <v>61</v>
      </c>
      <c r="S43">
        <v>93</v>
      </c>
      <c r="T43">
        <v>73</v>
      </c>
      <c r="U43">
        <v>71</v>
      </c>
      <c r="V43">
        <v>75</v>
      </c>
      <c r="W43">
        <v>70</v>
      </c>
      <c r="X43">
        <v>83</v>
      </c>
      <c r="Y43">
        <v>90</v>
      </c>
      <c r="Z43">
        <v>90</v>
      </c>
      <c r="AA43">
        <v>99</v>
      </c>
      <c r="AB43">
        <v>100</v>
      </c>
      <c r="AC43">
        <v>68</v>
      </c>
      <c r="AD43">
        <v>65</v>
      </c>
      <c r="AE43">
        <v>100</v>
      </c>
      <c r="AF43">
        <v>79</v>
      </c>
      <c r="AG43">
        <v>100</v>
      </c>
      <c r="AH43">
        <v>94</v>
      </c>
      <c r="AI43">
        <v>79</v>
      </c>
      <c r="AJ43">
        <v>59</v>
      </c>
      <c r="AK43">
        <v>93</v>
      </c>
      <c r="AL43">
        <v>65</v>
      </c>
      <c r="AM43">
        <v>62</v>
      </c>
      <c r="AN43">
        <v>98</v>
      </c>
    </row>
    <row r="44" spans="1:40" x14ac:dyDescent="0.35">
      <c r="A44" t="s">
        <v>132</v>
      </c>
      <c r="B44">
        <v>42.58</v>
      </c>
      <c r="C44" t="s">
        <v>133</v>
      </c>
      <c r="D44" t="s">
        <v>42</v>
      </c>
      <c r="E44" t="s">
        <v>121</v>
      </c>
      <c r="F44" t="s">
        <v>44</v>
      </c>
      <c r="G44" t="s">
        <v>45</v>
      </c>
      <c r="H44">
        <v>7</v>
      </c>
      <c r="I44">
        <v>30</v>
      </c>
      <c r="J44">
        <v>65</v>
      </c>
      <c r="K44">
        <v>75</v>
      </c>
      <c r="L44">
        <v>76</v>
      </c>
      <c r="M44">
        <v>9</v>
      </c>
      <c r="N44">
        <v>56</v>
      </c>
      <c r="O44">
        <v>12</v>
      </c>
      <c r="P44">
        <v>60</v>
      </c>
      <c r="Q44">
        <v>60</v>
      </c>
      <c r="R44">
        <v>60</v>
      </c>
      <c r="S44">
        <v>32</v>
      </c>
      <c r="T44">
        <v>12</v>
      </c>
      <c r="U44">
        <v>75</v>
      </c>
      <c r="V44">
        <v>65</v>
      </c>
      <c r="W44">
        <v>55</v>
      </c>
      <c r="X44">
        <v>25</v>
      </c>
      <c r="Y44">
        <v>2</v>
      </c>
      <c r="Z44">
        <v>60</v>
      </c>
      <c r="AA44">
        <v>15</v>
      </c>
      <c r="AB44">
        <v>26</v>
      </c>
      <c r="AC44">
        <v>80</v>
      </c>
      <c r="AD44">
        <v>35</v>
      </c>
      <c r="AE44">
        <v>1</v>
      </c>
      <c r="AF44">
        <v>31</v>
      </c>
      <c r="AG44">
        <v>45</v>
      </c>
      <c r="AH44">
        <v>34</v>
      </c>
      <c r="AI44">
        <v>29</v>
      </c>
      <c r="AJ44">
        <v>28</v>
      </c>
      <c r="AK44">
        <v>65</v>
      </c>
      <c r="AL44">
        <v>31</v>
      </c>
      <c r="AM44">
        <v>69</v>
      </c>
      <c r="AN44">
        <v>92</v>
      </c>
    </row>
    <row r="45" spans="1:40" x14ac:dyDescent="0.35">
      <c r="A45" t="s">
        <v>134</v>
      </c>
      <c r="B45">
        <v>51.426000000000002</v>
      </c>
      <c r="C45" t="s">
        <v>135</v>
      </c>
      <c r="D45" t="s">
        <v>42</v>
      </c>
      <c r="E45" t="s">
        <v>121</v>
      </c>
      <c r="F45" t="s">
        <v>44</v>
      </c>
      <c r="G45" t="s">
        <v>45</v>
      </c>
      <c r="H45">
        <v>8</v>
      </c>
      <c r="I45">
        <v>31</v>
      </c>
      <c r="J45">
        <v>61</v>
      </c>
      <c r="K45">
        <v>70</v>
      </c>
      <c r="L45">
        <v>67</v>
      </c>
      <c r="M45">
        <v>50</v>
      </c>
      <c r="N45">
        <v>78</v>
      </c>
      <c r="O45">
        <v>38</v>
      </c>
      <c r="P45">
        <v>72</v>
      </c>
      <c r="Q45">
        <v>40</v>
      </c>
      <c r="R45">
        <v>61</v>
      </c>
      <c r="S45">
        <v>39</v>
      </c>
      <c r="T45">
        <v>20</v>
      </c>
      <c r="U45">
        <v>66</v>
      </c>
      <c r="V45">
        <v>58</v>
      </c>
      <c r="W45">
        <v>70</v>
      </c>
      <c r="X45">
        <v>39</v>
      </c>
      <c r="Y45">
        <v>13</v>
      </c>
      <c r="Z45">
        <v>80</v>
      </c>
      <c r="AA45">
        <v>70</v>
      </c>
      <c r="AB45">
        <v>80</v>
      </c>
      <c r="AC45">
        <v>84</v>
      </c>
      <c r="AD45">
        <v>35</v>
      </c>
      <c r="AE45">
        <v>15</v>
      </c>
      <c r="AF45">
        <v>26</v>
      </c>
      <c r="AG45">
        <v>57</v>
      </c>
      <c r="AH45">
        <v>33</v>
      </c>
      <c r="AI45">
        <v>64</v>
      </c>
      <c r="AJ45">
        <v>42</v>
      </c>
      <c r="AK45">
        <v>77</v>
      </c>
      <c r="AL45">
        <v>16</v>
      </c>
      <c r="AM45">
        <v>55</v>
      </c>
      <c r="AN45">
        <v>81</v>
      </c>
    </row>
    <row r="46" spans="1:40" x14ac:dyDescent="0.35">
      <c r="A46" t="s">
        <v>136</v>
      </c>
      <c r="B46">
        <v>63.302</v>
      </c>
      <c r="C46" t="s">
        <v>137</v>
      </c>
      <c r="D46" t="s">
        <v>42</v>
      </c>
      <c r="E46" t="s">
        <v>121</v>
      </c>
      <c r="F46" t="s">
        <v>44</v>
      </c>
      <c r="G46" t="s">
        <v>45</v>
      </c>
      <c r="H46">
        <v>9</v>
      </c>
      <c r="I46">
        <v>70</v>
      </c>
      <c r="J46">
        <v>36</v>
      </c>
      <c r="K46">
        <v>91</v>
      </c>
      <c r="L46">
        <v>57</v>
      </c>
      <c r="M46">
        <v>49</v>
      </c>
      <c r="N46">
        <v>58</v>
      </c>
      <c r="O46">
        <v>50</v>
      </c>
      <c r="P46">
        <v>8</v>
      </c>
      <c r="Q46">
        <v>69</v>
      </c>
      <c r="R46">
        <v>71</v>
      </c>
      <c r="S46">
        <v>66</v>
      </c>
      <c r="T46">
        <v>50</v>
      </c>
      <c r="U46">
        <v>80</v>
      </c>
      <c r="V46">
        <v>60</v>
      </c>
      <c r="W46">
        <v>65</v>
      </c>
      <c r="X46">
        <v>72</v>
      </c>
      <c r="Y46">
        <v>10</v>
      </c>
      <c r="Z46">
        <v>75</v>
      </c>
      <c r="AA46">
        <v>86</v>
      </c>
      <c r="AB46">
        <v>90</v>
      </c>
      <c r="AC46">
        <v>53</v>
      </c>
      <c r="AD46">
        <v>35</v>
      </c>
      <c r="AE46">
        <v>82</v>
      </c>
      <c r="AF46">
        <v>50</v>
      </c>
      <c r="AG46">
        <v>70</v>
      </c>
      <c r="AH46">
        <v>22</v>
      </c>
      <c r="AI46">
        <v>80</v>
      </c>
      <c r="AJ46">
        <v>58</v>
      </c>
      <c r="AK46">
        <v>77</v>
      </c>
      <c r="AL46">
        <v>82</v>
      </c>
      <c r="AM46">
        <v>51</v>
      </c>
      <c r="AN46">
        <v>81</v>
      </c>
    </row>
    <row r="47" spans="1:40" x14ac:dyDescent="0.35">
      <c r="A47" t="s">
        <v>138</v>
      </c>
      <c r="B47">
        <v>63.274999999999999</v>
      </c>
      <c r="C47" t="s">
        <v>139</v>
      </c>
      <c r="D47" t="s">
        <v>42</v>
      </c>
      <c r="E47" t="s">
        <v>43</v>
      </c>
      <c r="F47" t="s">
        <v>140</v>
      </c>
      <c r="G47" t="s">
        <v>45</v>
      </c>
      <c r="H47">
        <v>1</v>
      </c>
      <c r="I47">
        <v>60</v>
      </c>
      <c r="J47">
        <v>64</v>
      </c>
      <c r="K47">
        <v>73</v>
      </c>
      <c r="L47">
        <v>88</v>
      </c>
      <c r="M47">
        <v>50</v>
      </c>
      <c r="N47">
        <v>71</v>
      </c>
      <c r="O47">
        <v>50</v>
      </c>
      <c r="P47">
        <v>54</v>
      </c>
      <c r="Q47">
        <v>65</v>
      </c>
      <c r="R47">
        <v>61</v>
      </c>
      <c r="S47">
        <v>65</v>
      </c>
      <c r="T47">
        <v>62</v>
      </c>
      <c r="U47">
        <v>39</v>
      </c>
      <c r="V47">
        <v>65</v>
      </c>
      <c r="W47">
        <v>65</v>
      </c>
      <c r="X47">
        <v>38</v>
      </c>
      <c r="Y47">
        <v>67</v>
      </c>
      <c r="Z47">
        <v>80</v>
      </c>
      <c r="AA47">
        <v>64</v>
      </c>
      <c r="AB47">
        <v>72</v>
      </c>
      <c r="AC47">
        <v>45</v>
      </c>
      <c r="AD47">
        <v>65</v>
      </c>
      <c r="AE47">
        <v>76</v>
      </c>
      <c r="AF47">
        <v>82</v>
      </c>
      <c r="AG47">
        <v>70</v>
      </c>
      <c r="AH47">
        <v>35</v>
      </c>
      <c r="AI47">
        <v>70</v>
      </c>
      <c r="AJ47">
        <v>63</v>
      </c>
      <c r="AK47">
        <v>83</v>
      </c>
      <c r="AL47">
        <v>64</v>
      </c>
      <c r="AM47">
        <v>50</v>
      </c>
      <c r="AN47">
        <v>74</v>
      </c>
    </row>
    <row r="48" spans="1:40" x14ac:dyDescent="0.35">
      <c r="A48" t="s">
        <v>141</v>
      </c>
      <c r="B48">
        <v>73.489000000000004</v>
      </c>
      <c r="C48" t="s">
        <v>142</v>
      </c>
      <c r="D48" t="s">
        <v>42</v>
      </c>
      <c r="E48" t="s">
        <v>43</v>
      </c>
      <c r="F48" t="s">
        <v>140</v>
      </c>
      <c r="G48" t="s">
        <v>45</v>
      </c>
      <c r="H48">
        <v>2</v>
      </c>
      <c r="I48">
        <v>90</v>
      </c>
      <c r="J48">
        <v>84</v>
      </c>
      <c r="K48">
        <v>50</v>
      </c>
      <c r="L48">
        <v>50</v>
      </c>
      <c r="M48">
        <v>92</v>
      </c>
      <c r="N48">
        <v>88</v>
      </c>
      <c r="O48">
        <v>58</v>
      </c>
      <c r="P48">
        <v>26</v>
      </c>
      <c r="Q48">
        <v>69</v>
      </c>
      <c r="R48">
        <v>87</v>
      </c>
      <c r="S48">
        <v>60</v>
      </c>
      <c r="T48">
        <v>76</v>
      </c>
      <c r="U48">
        <v>50</v>
      </c>
      <c r="V48">
        <v>80</v>
      </c>
      <c r="W48">
        <v>65</v>
      </c>
      <c r="X48">
        <v>84</v>
      </c>
      <c r="Y48">
        <v>89</v>
      </c>
      <c r="Z48">
        <v>70</v>
      </c>
      <c r="AA48">
        <v>96</v>
      </c>
      <c r="AB48">
        <v>81</v>
      </c>
      <c r="AC48">
        <v>59</v>
      </c>
      <c r="AD48">
        <v>70</v>
      </c>
      <c r="AE48">
        <v>80</v>
      </c>
      <c r="AF48">
        <v>84</v>
      </c>
      <c r="AG48">
        <v>87</v>
      </c>
      <c r="AH48">
        <v>33</v>
      </c>
      <c r="AI48">
        <v>83</v>
      </c>
      <c r="AJ48">
        <v>36</v>
      </c>
      <c r="AK48">
        <v>93</v>
      </c>
      <c r="AL48">
        <v>56</v>
      </c>
      <c r="AM48">
        <v>61</v>
      </c>
      <c r="AN48">
        <v>93</v>
      </c>
    </row>
    <row r="49" spans="1:40" x14ac:dyDescent="0.35">
      <c r="A49" t="s">
        <v>143</v>
      </c>
      <c r="B49">
        <v>57.338000000000001</v>
      </c>
      <c r="C49" t="s">
        <v>144</v>
      </c>
      <c r="D49" t="s">
        <v>42</v>
      </c>
      <c r="E49" t="s">
        <v>43</v>
      </c>
      <c r="F49" t="s">
        <v>140</v>
      </c>
      <c r="G49" t="s">
        <v>45</v>
      </c>
      <c r="H49">
        <v>3</v>
      </c>
      <c r="I49">
        <v>70</v>
      </c>
      <c r="J49">
        <v>81</v>
      </c>
      <c r="K49">
        <v>82</v>
      </c>
      <c r="L49">
        <v>45</v>
      </c>
      <c r="M49">
        <v>75</v>
      </c>
      <c r="N49">
        <v>79</v>
      </c>
      <c r="O49">
        <v>50</v>
      </c>
      <c r="P49">
        <v>1</v>
      </c>
      <c r="Q49">
        <v>23</v>
      </c>
      <c r="R49">
        <v>20</v>
      </c>
      <c r="S49">
        <v>33</v>
      </c>
      <c r="T49">
        <v>50</v>
      </c>
      <c r="U49">
        <v>40</v>
      </c>
      <c r="V49">
        <v>50</v>
      </c>
      <c r="W49">
        <v>25</v>
      </c>
      <c r="X49">
        <v>65</v>
      </c>
      <c r="Y49">
        <v>71</v>
      </c>
      <c r="Z49">
        <v>70</v>
      </c>
      <c r="AA49">
        <v>91</v>
      </c>
      <c r="AB49">
        <v>75</v>
      </c>
      <c r="AC49">
        <v>16</v>
      </c>
      <c r="AD49">
        <v>25</v>
      </c>
      <c r="AE49">
        <v>70</v>
      </c>
      <c r="AF49">
        <v>50</v>
      </c>
      <c r="AG49">
        <v>80</v>
      </c>
      <c r="AH49">
        <v>38</v>
      </c>
      <c r="AI49">
        <v>77</v>
      </c>
      <c r="AJ49">
        <v>35</v>
      </c>
      <c r="AK49">
        <v>91</v>
      </c>
      <c r="AL49">
        <v>85</v>
      </c>
      <c r="AM49">
        <v>67</v>
      </c>
      <c r="AN49">
        <v>97</v>
      </c>
    </row>
    <row r="50" spans="1:40" x14ac:dyDescent="0.35">
      <c r="A50" t="s">
        <v>145</v>
      </c>
      <c r="B50">
        <v>72.177000000000007</v>
      </c>
      <c r="C50" t="s">
        <v>146</v>
      </c>
      <c r="D50" t="s">
        <v>42</v>
      </c>
      <c r="E50" t="s">
        <v>43</v>
      </c>
      <c r="F50" t="s">
        <v>140</v>
      </c>
      <c r="G50" t="s">
        <v>45</v>
      </c>
      <c r="H50">
        <v>4</v>
      </c>
      <c r="I50">
        <v>85</v>
      </c>
      <c r="J50">
        <v>84</v>
      </c>
      <c r="K50">
        <v>85</v>
      </c>
      <c r="L50">
        <v>85</v>
      </c>
      <c r="M50">
        <v>80</v>
      </c>
      <c r="N50">
        <v>85</v>
      </c>
      <c r="O50">
        <v>92</v>
      </c>
      <c r="P50">
        <v>18</v>
      </c>
      <c r="Q50">
        <v>58</v>
      </c>
      <c r="R50">
        <v>42</v>
      </c>
      <c r="S50">
        <v>63</v>
      </c>
      <c r="T50">
        <v>87</v>
      </c>
      <c r="U50">
        <v>80</v>
      </c>
      <c r="V50">
        <v>85</v>
      </c>
      <c r="W50">
        <v>65</v>
      </c>
      <c r="X50">
        <v>60</v>
      </c>
      <c r="Y50">
        <v>91</v>
      </c>
      <c r="Z50">
        <v>80</v>
      </c>
      <c r="AA50">
        <v>74</v>
      </c>
      <c r="AB50">
        <v>84</v>
      </c>
      <c r="AC50">
        <v>71</v>
      </c>
      <c r="AD50">
        <v>65</v>
      </c>
      <c r="AE50">
        <v>84</v>
      </c>
      <c r="AF50">
        <v>76</v>
      </c>
      <c r="AG50">
        <v>90</v>
      </c>
      <c r="AH50">
        <v>22</v>
      </c>
      <c r="AI50">
        <v>80</v>
      </c>
      <c r="AJ50">
        <v>78</v>
      </c>
      <c r="AK50">
        <v>90</v>
      </c>
      <c r="AL50">
        <v>31</v>
      </c>
      <c r="AM50">
        <v>59</v>
      </c>
      <c r="AN50">
        <v>93</v>
      </c>
    </row>
    <row r="51" spans="1:40" x14ac:dyDescent="0.35">
      <c r="A51" t="s">
        <v>147</v>
      </c>
      <c r="B51">
        <v>90.831999999999994</v>
      </c>
      <c r="C51" t="s">
        <v>148</v>
      </c>
      <c r="D51" t="s">
        <v>42</v>
      </c>
      <c r="E51" t="s">
        <v>43</v>
      </c>
      <c r="F51" t="s">
        <v>140</v>
      </c>
      <c r="G51" t="s">
        <v>45</v>
      </c>
      <c r="H51">
        <v>5</v>
      </c>
      <c r="I51">
        <v>100</v>
      </c>
      <c r="J51">
        <v>100</v>
      </c>
      <c r="K51">
        <v>100</v>
      </c>
      <c r="L51">
        <v>94</v>
      </c>
      <c r="M51">
        <v>89</v>
      </c>
      <c r="N51">
        <v>84</v>
      </c>
      <c r="O51">
        <v>86</v>
      </c>
      <c r="P51">
        <v>95</v>
      </c>
      <c r="Q51">
        <v>96</v>
      </c>
      <c r="R51">
        <v>95</v>
      </c>
      <c r="S51">
        <v>82</v>
      </c>
      <c r="T51">
        <v>81</v>
      </c>
      <c r="U51">
        <v>100</v>
      </c>
      <c r="V51">
        <v>100</v>
      </c>
      <c r="W51">
        <v>90</v>
      </c>
      <c r="X51">
        <v>71</v>
      </c>
      <c r="Y51">
        <v>99</v>
      </c>
      <c r="Z51">
        <v>100</v>
      </c>
      <c r="AA51">
        <v>97</v>
      </c>
      <c r="AB51">
        <v>59</v>
      </c>
      <c r="AC51">
        <v>86</v>
      </c>
      <c r="AD51">
        <v>80</v>
      </c>
      <c r="AE51">
        <v>100</v>
      </c>
      <c r="AF51">
        <v>87</v>
      </c>
      <c r="AG51">
        <v>100</v>
      </c>
      <c r="AH51">
        <v>83</v>
      </c>
      <c r="AI51">
        <v>100</v>
      </c>
      <c r="AJ51">
        <v>78</v>
      </c>
      <c r="AK51">
        <v>98</v>
      </c>
      <c r="AL51">
        <v>86</v>
      </c>
      <c r="AM51">
        <v>80</v>
      </c>
      <c r="AN51">
        <v>96</v>
      </c>
    </row>
    <row r="52" spans="1:40" x14ac:dyDescent="0.35">
      <c r="A52" t="s">
        <v>149</v>
      </c>
      <c r="B52">
        <v>82.567999999999998</v>
      </c>
      <c r="C52" t="s">
        <v>150</v>
      </c>
      <c r="D52" t="s">
        <v>42</v>
      </c>
      <c r="E52" t="s">
        <v>43</v>
      </c>
      <c r="F52" t="s">
        <v>140</v>
      </c>
      <c r="G52" t="s">
        <v>45</v>
      </c>
      <c r="H52">
        <v>6</v>
      </c>
      <c r="I52">
        <v>95</v>
      </c>
      <c r="J52">
        <v>71</v>
      </c>
      <c r="K52">
        <v>85</v>
      </c>
      <c r="L52">
        <v>95</v>
      </c>
      <c r="M52">
        <v>94</v>
      </c>
      <c r="N52">
        <v>74</v>
      </c>
      <c r="O52">
        <v>65</v>
      </c>
      <c r="P52">
        <v>91</v>
      </c>
      <c r="Q52">
        <v>50</v>
      </c>
      <c r="R52">
        <v>78</v>
      </c>
      <c r="S52">
        <v>72</v>
      </c>
      <c r="T52">
        <v>69</v>
      </c>
      <c r="U52">
        <v>88</v>
      </c>
      <c r="V52">
        <v>85</v>
      </c>
      <c r="W52">
        <v>60</v>
      </c>
      <c r="X52">
        <v>82</v>
      </c>
      <c r="Y52">
        <v>94</v>
      </c>
      <c r="Z52">
        <v>95</v>
      </c>
      <c r="AA52">
        <v>94</v>
      </c>
      <c r="AB52">
        <v>100</v>
      </c>
      <c r="AC52">
        <v>93</v>
      </c>
      <c r="AD52">
        <v>70</v>
      </c>
      <c r="AE52">
        <v>83</v>
      </c>
      <c r="AF52">
        <v>59</v>
      </c>
      <c r="AG52">
        <v>92</v>
      </c>
      <c r="AH52">
        <v>90</v>
      </c>
      <c r="AI52">
        <v>85</v>
      </c>
      <c r="AJ52">
        <v>82</v>
      </c>
      <c r="AK52">
        <v>85</v>
      </c>
      <c r="AL52">
        <v>83</v>
      </c>
      <c r="AM52">
        <v>53</v>
      </c>
      <c r="AN52">
        <v>75</v>
      </c>
    </row>
    <row r="53" spans="1:40" x14ac:dyDescent="0.35">
      <c r="A53" t="s">
        <v>151</v>
      </c>
      <c r="B53">
        <v>21.358000000000001</v>
      </c>
      <c r="C53" t="s">
        <v>152</v>
      </c>
      <c r="D53" t="s">
        <v>42</v>
      </c>
      <c r="E53" t="s">
        <v>43</v>
      </c>
      <c r="F53" t="s">
        <v>140</v>
      </c>
      <c r="G53" t="s">
        <v>45</v>
      </c>
      <c r="H53">
        <v>7</v>
      </c>
      <c r="I53">
        <v>20</v>
      </c>
      <c r="J53">
        <v>1</v>
      </c>
      <c r="K53">
        <v>22</v>
      </c>
      <c r="L53">
        <v>29</v>
      </c>
      <c r="M53">
        <v>1</v>
      </c>
      <c r="N53">
        <v>1</v>
      </c>
      <c r="O53">
        <v>15</v>
      </c>
      <c r="P53">
        <v>1</v>
      </c>
      <c r="Q53">
        <v>91</v>
      </c>
      <c r="R53">
        <v>36</v>
      </c>
      <c r="S53">
        <v>17</v>
      </c>
      <c r="T53">
        <v>38</v>
      </c>
      <c r="U53">
        <v>74</v>
      </c>
      <c r="V53">
        <v>50</v>
      </c>
      <c r="W53">
        <v>50</v>
      </c>
      <c r="X53">
        <v>8</v>
      </c>
      <c r="Y53">
        <v>1</v>
      </c>
      <c r="Z53">
        <v>25</v>
      </c>
      <c r="AA53">
        <v>10</v>
      </c>
      <c r="AB53">
        <v>59</v>
      </c>
      <c r="AC53">
        <v>29</v>
      </c>
      <c r="AD53">
        <v>5</v>
      </c>
      <c r="AE53">
        <v>17</v>
      </c>
      <c r="AF53">
        <v>31</v>
      </c>
      <c r="AG53">
        <v>5</v>
      </c>
      <c r="AH53">
        <v>33</v>
      </c>
      <c r="AI53">
        <v>34</v>
      </c>
      <c r="AJ53">
        <v>20</v>
      </c>
      <c r="AK53">
        <v>45</v>
      </c>
      <c r="AL53">
        <v>61</v>
      </c>
      <c r="AM53">
        <v>33</v>
      </c>
      <c r="AN53">
        <v>30</v>
      </c>
    </row>
    <row r="54" spans="1:40" x14ac:dyDescent="0.35">
      <c r="A54" t="s">
        <v>153</v>
      </c>
      <c r="B54">
        <v>32.023000000000003</v>
      </c>
      <c r="C54" t="s">
        <v>154</v>
      </c>
      <c r="D54" t="s">
        <v>42</v>
      </c>
      <c r="E54" t="s">
        <v>43</v>
      </c>
      <c r="F54" t="s">
        <v>140</v>
      </c>
      <c r="G54" t="s">
        <v>45</v>
      </c>
      <c r="H54">
        <v>8</v>
      </c>
      <c r="I54">
        <v>32</v>
      </c>
      <c r="J54">
        <v>32</v>
      </c>
      <c r="K54">
        <v>27</v>
      </c>
      <c r="L54">
        <v>11</v>
      </c>
      <c r="M54">
        <v>25</v>
      </c>
      <c r="N54">
        <v>20</v>
      </c>
      <c r="O54">
        <v>50</v>
      </c>
      <c r="P54">
        <v>1</v>
      </c>
      <c r="Q54">
        <v>31</v>
      </c>
      <c r="R54">
        <v>67</v>
      </c>
      <c r="S54">
        <v>21</v>
      </c>
      <c r="T54">
        <v>9</v>
      </c>
      <c r="U54">
        <v>50</v>
      </c>
      <c r="V54">
        <v>65</v>
      </c>
      <c r="W54">
        <v>23</v>
      </c>
      <c r="X54">
        <v>22</v>
      </c>
      <c r="Y54">
        <v>1</v>
      </c>
      <c r="Z54">
        <v>35</v>
      </c>
      <c r="AA54">
        <v>36</v>
      </c>
      <c r="AB54">
        <v>92</v>
      </c>
      <c r="AC54">
        <v>59</v>
      </c>
      <c r="AD54">
        <v>25</v>
      </c>
      <c r="AE54">
        <v>38</v>
      </c>
      <c r="AF54">
        <v>30</v>
      </c>
      <c r="AG54">
        <v>38</v>
      </c>
      <c r="AH54">
        <v>40</v>
      </c>
      <c r="AI54">
        <v>38</v>
      </c>
      <c r="AJ54">
        <v>69</v>
      </c>
      <c r="AK54">
        <v>65</v>
      </c>
      <c r="AL54">
        <v>30</v>
      </c>
      <c r="AM54">
        <v>31</v>
      </c>
      <c r="AN54">
        <v>38</v>
      </c>
    </row>
    <row r="55" spans="1:40" x14ac:dyDescent="0.35">
      <c r="A55" t="s">
        <v>155</v>
      </c>
      <c r="B55">
        <v>20.972999999999999</v>
      </c>
      <c r="C55" t="s">
        <v>156</v>
      </c>
      <c r="D55" t="s">
        <v>42</v>
      </c>
      <c r="E55" t="s">
        <v>43</v>
      </c>
      <c r="F55" t="s">
        <v>140</v>
      </c>
      <c r="G55" t="s">
        <v>45</v>
      </c>
      <c r="H55">
        <v>9</v>
      </c>
      <c r="I55">
        <v>10</v>
      </c>
      <c r="J55">
        <v>5</v>
      </c>
      <c r="K55">
        <v>32</v>
      </c>
      <c r="L55">
        <v>22</v>
      </c>
      <c r="M55">
        <v>34</v>
      </c>
      <c r="N55">
        <v>70</v>
      </c>
      <c r="O55">
        <v>34</v>
      </c>
      <c r="P55">
        <v>33</v>
      </c>
      <c r="Q55">
        <v>50</v>
      </c>
      <c r="R55">
        <v>3</v>
      </c>
      <c r="S55">
        <v>17</v>
      </c>
      <c r="T55">
        <v>2</v>
      </c>
      <c r="U55">
        <v>40</v>
      </c>
      <c r="V55">
        <v>50</v>
      </c>
      <c r="W55">
        <v>35</v>
      </c>
      <c r="X55">
        <v>25</v>
      </c>
      <c r="Y55">
        <v>3</v>
      </c>
      <c r="Z55">
        <v>10</v>
      </c>
      <c r="AA55">
        <v>14</v>
      </c>
      <c r="AB55">
        <v>53</v>
      </c>
      <c r="AC55">
        <v>12</v>
      </c>
      <c r="AD55">
        <v>10</v>
      </c>
      <c r="AE55">
        <v>12</v>
      </c>
      <c r="AF55">
        <v>17</v>
      </c>
      <c r="AG55">
        <v>1</v>
      </c>
      <c r="AH55">
        <v>31</v>
      </c>
      <c r="AI55">
        <v>34</v>
      </c>
      <c r="AJ55">
        <v>22</v>
      </c>
      <c r="AK55">
        <v>65</v>
      </c>
      <c r="AL55">
        <v>22</v>
      </c>
      <c r="AM55">
        <v>25</v>
      </c>
      <c r="AN55">
        <v>50</v>
      </c>
    </row>
    <row r="56" spans="1:40" x14ac:dyDescent="0.35">
      <c r="A56" t="s">
        <v>157</v>
      </c>
      <c r="B56">
        <v>66.066999999999993</v>
      </c>
      <c r="C56" t="s">
        <v>158</v>
      </c>
      <c r="D56" t="s">
        <v>42</v>
      </c>
      <c r="E56" t="s">
        <v>64</v>
      </c>
      <c r="F56" t="s">
        <v>140</v>
      </c>
      <c r="G56" t="s">
        <v>45</v>
      </c>
      <c r="H56">
        <v>1</v>
      </c>
      <c r="I56">
        <v>80</v>
      </c>
      <c r="J56">
        <v>78</v>
      </c>
      <c r="K56">
        <v>42</v>
      </c>
      <c r="L56">
        <v>60</v>
      </c>
      <c r="M56">
        <v>50</v>
      </c>
      <c r="N56">
        <v>85</v>
      </c>
      <c r="O56">
        <v>60</v>
      </c>
      <c r="P56">
        <v>62</v>
      </c>
      <c r="Q56">
        <v>87</v>
      </c>
      <c r="R56">
        <v>94</v>
      </c>
      <c r="S56">
        <v>64</v>
      </c>
      <c r="T56">
        <v>87</v>
      </c>
      <c r="U56">
        <v>85</v>
      </c>
      <c r="V56">
        <v>70</v>
      </c>
      <c r="W56">
        <v>85</v>
      </c>
      <c r="X56">
        <v>33</v>
      </c>
      <c r="Y56">
        <v>36</v>
      </c>
      <c r="Z56">
        <v>40</v>
      </c>
      <c r="AA56">
        <v>72</v>
      </c>
      <c r="AB56">
        <v>84</v>
      </c>
      <c r="AC56">
        <v>67</v>
      </c>
      <c r="AD56">
        <v>40</v>
      </c>
      <c r="AE56">
        <v>75</v>
      </c>
      <c r="AF56">
        <v>73</v>
      </c>
      <c r="AG56">
        <v>80</v>
      </c>
      <c r="AH56">
        <v>25</v>
      </c>
      <c r="AI56">
        <v>61</v>
      </c>
      <c r="AJ56">
        <v>42</v>
      </c>
      <c r="AK56">
        <v>92</v>
      </c>
      <c r="AL56">
        <v>74</v>
      </c>
      <c r="AM56">
        <v>50</v>
      </c>
      <c r="AN56">
        <v>70</v>
      </c>
    </row>
    <row r="57" spans="1:40" x14ac:dyDescent="0.35">
      <c r="A57" t="s">
        <v>159</v>
      </c>
      <c r="B57">
        <v>72.438000000000002</v>
      </c>
      <c r="C57" t="s">
        <v>160</v>
      </c>
      <c r="D57" t="s">
        <v>42</v>
      </c>
      <c r="E57" t="s">
        <v>64</v>
      </c>
      <c r="F57" t="s">
        <v>140</v>
      </c>
      <c r="G57" t="s">
        <v>45</v>
      </c>
      <c r="H57">
        <v>2</v>
      </c>
      <c r="I57">
        <v>95</v>
      </c>
      <c r="J57">
        <v>100</v>
      </c>
      <c r="K57">
        <v>85</v>
      </c>
      <c r="L57">
        <v>66</v>
      </c>
      <c r="M57">
        <v>50</v>
      </c>
      <c r="N57">
        <v>91</v>
      </c>
      <c r="O57">
        <v>63</v>
      </c>
      <c r="P57">
        <v>11</v>
      </c>
      <c r="Q57">
        <v>67</v>
      </c>
      <c r="R57">
        <v>41</v>
      </c>
      <c r="S57">
        <v>64</v>
      </c>
      <c r="T57">
        <v>77</v>
      </c>
      <c r="U57">
        <v>100</v>
      </c>
      <c r="V57">
        <v>75</v>
      </c>
      <c r="W57">
        <v>50</v>
      </c>
      <c r="X57">
        <v>20</v>
      </c>
      <c r="Y57">
        <v>50</v>
      </c>
      <c r="Z57">
        <v>65</v>
      </c>
      <c r="AA57">
        <v>91</v>
      </c>
      <c r="AB57">
        <v>90</v>
      </c>
      <c r="AC57">
        <v>46</v>
      </c>
      <c r="AD57">
        <v>65</v>
      </c>
      <c r="AE57">
        <v>90</v>
      </c>
      <c r="AF57">
        <v>65</v>
      </c>
      <c r="AG57">
        <v>85</v>
      </c>
      <c r="AH57">
        <v>89</v>
      </c>
      <c r="AI57">
        <v>64</v>
      </c>
      <c r="AJ57">
        <v>73</v>
      </c>
      <c r="AK57">
        <v>96</v>
      </c>
      <c r="AL57">
        <v>74</v>
      </c>
      <c r="AM57">
        <v>46</v>
      </c>
      <c r="AN57">
        <v>84</v>
      </c>
    </row>
    <row r="58" spans="1:40" x14ac:dyDescent="0.35">
      <c r="A58" t="s">
        <v>161</v>
      </c>
      <c r="B58">
        <v>54.622</v>
      </c>
      <c r="C58" t="s">
        <v>162</v>
      </c>
      <c r="D58" t="s">
        <v>42</v>
      </c>
      <c r="E58" t="s">
        <v>64</v>
      </c>
      <c r="F58" t="s">
        <v>140</v>
      </c>
      <c r="G58" t="s">
        <v>45</v>
      </c>
      <c r="H58">
        <v>3</v>
      </c>
      <c r="I58">
        <v>74</v>
      </c>
      <c r="J58">
        <v>41</v>
      </c>
      <c r="K58">
        <v>50</v>
      </c>
      <c r="L58">
        <v>77</v>
      </c>
      <c r="M58">
        <v>50</v>
      </c>
      <c r="N58">
        <v>83</v>
      </c>
      <c r="O58">
        <v>41</v>
      </c>
      <c r="P58">
        <v>17</v>
      </c>
      <c r="Q58">
        <v>18</v>
      </c>
      <c r="R58">
        <v>6</v>
      </c>
      <c r="S58">
        <v>11</v>
      </c>
      <c r="T58">
        <v>50</v>
      </c>
      <c r="U58">
        <v>41</v>
      </c>
      <c r="V58">
        <v>65</v>
      </c>
      <c r="W58">
        <v>28</v>
      </c>
      <c r="X58">
        <v>68</v>
      </c>
      <c r="Y58">
        <v>50</v>
      </c>
      <c r="Z58">
        <v>50</v>
      </c>
      <c r="AA58">
        <v>92</v>
      </c>
      <c r="AB58">
        <v>78</v>
      </c>
      <c r="AC58">
        <v>20</v>
      </c>
      <c r="AD58">
        <v>60</v>
      </c>
      <c r="AE58">
        <v>68</v>
      </c>
      <c r="AF58">
        <v>62</v>
      </c>
      <c r="AG58">
        <v>70</v>
      </c>
      <c r="AH58">
        <v>25</v>
      </c>
      <c r="AI58">
        <v>75</v>
      </c>
      <c r="AJ58">
        <v>60</v>
      </c>
      <c r="AK58">
        <v>88</v>
      </c>
      <c r="AL58">
        <v>61</v>
      </c>
      <c r="AM58">
        <v>75</v>
      </c>
      <c r="AN58">
        <v>83</v>
      </c>
    </row>
    <row r="59" spans="1:40" x14ac:dyDescent="0.35">
      <c r="A59" t="s">
        <v>163</v>
      </c>
      <c r="B59">
        <v>68.010999999999996</v>
      </c>
      <c r="C59" t="s">
        <v>164</v>
      </c>
      <c r="D59" t="s">
        <v>42</v>
      </c>
      <c r="E59" t="s">
        <v>64</v>
      </c>
      <c r="F59" t="s">
        <v>140</v>
      </c>
      <c r="G59" t="s">
        <v>45</v>
      </c>
      <c r="H59">
        <v>4</v>
      </c>
      <c r="I59">
        <v>80</v>
      </c>
      <c r="J59">
        <v>71</v>
      </c>
      <c r="K59">
        <v>68</v>
      </c>
      <c r="L59">
        <v>63</v>
      </c>
      <c r="M59">
        <v>76</v>
      </c>
      <c r="N59">
        <v>74</v>
      </c>
      <c r="O59">
        <v>57</v>
      </c>
      <c r="P59">
        <v>33</v>
      </c>
      <c r="Q59">
        <v>32</v>
      </c>
      <c r="R59">
        <v>76</v>
      </c>
      <c r="S59">
        <v>24</v>
      </c>
      <c r="T59">
        <v>78</v>
      </c>
      <c r="U59">
        <v>64</v>
      </c>
      <c r="V59">
        <v>75</v>
      </c>
      <c r="W59">
        <v>60</v>
      </c>
      <c r="X59">
        <v>63</v>
      </c>
      <c r="Y59">
        <v>77</v>
      </c>
      <c r="Z59">
        <v>70</v>
      </c>
      <c r="AA59">
        <v>58</v>
      </c>
      <c r="AB59">
        <v>48</v>
      </c>
      <c r="AC59">
        <v>87</v>
      </c>
      <c r="AD59">
        <v>60</v>
      </c>
      <c r="AE59">
        <v>89</v>
      </c>
      <c r="AF59">
        <v>84</v>
      </c>
      <c r="AG59">
        <v>85</v>
      </c>
      <c r="AH59">
        <v>13</v>
      </c>
      <c r="AI59">
        <v>76</v>
      </c>
      <c r="AJ59">
        <v>45</v>
      </c>
      <c r="AK59">
        <v>90</v>
      </c>
      <c r="AL59">
        <v>66</v>
      </c>
      <c r="AM59">
        <v>73</v>
      </c>
      <c r="AN59">
        <v>83</v>
      </c>
    </row>
    <row r="60" spans="1:40" x14ac:dyDescent="0.35">
      <c r="A60" t="s">
        <v>165</v>
      </c>
      <c r="B60">
        <v>74.734999999999999</v>
      </c>
      <c r="C60" t="s">
        <v>166</v>
      </c>
      <c r="D60" t="s">
        <v>42</v>
      </c>
      <c r="E60" t="s">
        <v>64</v>
      </c>
      <c r="F60" t="s">
        <v>140</v>
      </c>
      <c r="G60" t="s">
        <v>45</v>
      </c>
      <c r="H60">
        <v>5</v>
      </c>
      <c r="I60">
        <v>95</v>
      </c>
      <c r="J60">
        <v>70</v>
      </c>
      <c r="K60">
        <v>83</v>
      </c>
      <c r="L60">
        <v>44</v>
      </c>
      <c r="M60">
        <v>65</v>
      </c>
      <c r="N60">
        <v>82</v>
      </c>
      <c r="O60">
        <v>70</v>
      </c>
      <c r="P60">
        <v>81</v>
      </c>
      <c r="Q60">
        <v>77</v>
      </c>
      <c r="R60">
        <v>39</v>
      </c>
      <c r="S60">
        <v>40</v>
      </c>
      <c r="T60">
        <v>80</v>
      </c>
      <c r="U60">
        <v>70</v>
      </c>
      <c r="V60">
        <v>70</v>
      </c>
      <c r="W60">
        <v>65</v>
      </c>
      <c r="X60">
        <v>59</v>
      </c>
      <c r="Y60">
        <v>99</v>
      </c>
      <c r="Z60">
        <v>60</v>
      </c>
      <c r="AA60">
        <v>93</v>
      </c>
      <c r="AB60">
        <v>82</v>
      </c>
      <c r="AC60">
        <v>100</v>
      </c>
      <c r="AD60">
        <v>70</v>
      </c>
      <c r="AE60">
        <v>90</v>
      </c>
      <c r="AF60">
        <v>50</v>
      </c>
      <c r="AG60">
        <v>95</v>
      </c>
      <c r="AH60">
        <v>32</v>
      </c>
      <c r="AI60">
        <v>91</v>
      </c>
      <c r="AJ60">
        <v>77</v>
      </c>
      <c r="AK60">
        <v>97</v>
      </c>
      <c r="AL60">
        <v>50</v>
      </c>
      <c r="AM60">
        <v>87</v>
      </c>
      <c r="AN60">
        <v>95</v>
      </c>
    </row>
    <row r="61" spans="1:40" x14ac:dyDescent="0.35">
      <c r="A61" t="s">
        <v>167</v>
      </c>
      <c r="B61">
        <v>72.855000000000004</v>
      </c>
      <c r="C61" t="s">
        <v>168</v>
      </c>
      <c r="D61" t="s">
        <v>42</v>
      </c>
      <c r="E61" t="s">
        <v>64</v>
      </c>
      <c r="F61" t="s">
        <v>140</v>
      </c>
      <c r="G61" t="s">
        <v>45</v>
      </c>
      <c r="H61">
        <v>6</v>
      </c>
      <c r="I61">
        <v>100</v>
      </c>
      <c r="J61">
        <v>72</v>
      </c>
      <c r="K61">
        <v>71</v>
      </c>
      <c r="L61">
        <v>72</v>
      </c>
      <c r="M61">
        <v>88</v>
      </c>
      <c r="N61">
        <v>82</v>
      </c>
      <c r="O61">
        <v>79</v>
      </c>
      <c r="P61">
        <v>44</v>
      </c>
      <c r="Q61">
        <v>58</v>
      </c>
      <c r="R61">
        <v>86</v>
      </c>
      <c r="S61">
        <v>60</v>
      </c>
      <c r="T61">
        <v>75</v>
      </c>
      <c r="U61">
        <v>45</v>
      </c>
      <c r="V61">
        <v>65</v>
      </c>
      <c r="W61">
        <v>100</v>
      </c>
      <c r="X61">
        <v>75</v>
      </c>
      <c r="Y61">
        <v>96</v>
      </c>
      <c r="Z61">
        <v>40</v>
      </c>
      <c r="AA61">
        <v>77</v>
      </c>
      <c r="AB61">
        <v>71</v>
      </c>
      <c r="AC61">
        <v>74</v>
      </c>
      <c r="AD61">
        <v>55</v>
      </c>
      <c r="AE61">
        <v>89</v>
      </c>
      <c r="AF61">
        <v>88</v>
      </c>
      <c r="AG61">
        <v>95</v>
      </c>
      <c r="AH61">
        <v>33</v>
      </c>
      <c r="AI61">
        <v>90</v>
      </c>
      <c r="AJ61">
        <v>41</v>
      </c>
      <c r="AK61">
        <v>87</v>
      </c>
      <c r="AL61">
        <v>50</v>
      </c>
      <c r="AM61">
        <v>64</v>
      </c>
      <c r="AN61">
        <v>90</v>
      </c>
    </row>
    <row r="62" spans="1:40" x14ac:dyDescent="0.35">
      <c r="A62" t="s">
        <v>169</v>
      </c>
      <c r="B62">
        <v>28.728000000000002</v>
      </c>
      <c r="C62" t="s">
        <v>170</v>
      </c>
      <c r="D62" t="s">
        <v>42</v>
      </c>
      <c r="E62" t="s">
        <v>64</v>
      </c>
      <c r="F62" t="s">
        <v>140</v>
      </c>
      <c r="G62" t="s">
        <v>45</v>
      </c>
      <c r="H62">
        <v>7</v>
      </c>
      <c r="I62">
        <v>25</v>
      </c>
      <c r="J62">
        <v>72</v>
      </c>
      <c r="K62">
        <v>3</v>
      </c>
      <c r="L62">
        <v>15</v>
      </c>
      <c r="M62">
        <v>50</v>
      </c>
      <c r="N62">
        <v>36</v>
      </c>
      <c r="O62">
        <v>11</v>
      </c>
      <c r="P62">
        <v>1</v>
      </c>
      <c r="Q62">
        <v>54</v>
      </c>
      <c r="R62">
        <v>34</v>
      </c>
      <c r="S62">
        <v>30</v>
      </c>
      <c r="T62">
        <v>13</v>
      </c>
      <c r="U62">
        <v>50</v>
      </c>
      <c r="V62">
        <v>70</v>
      </c>
      <c r="W62">
        <v>65</v>
      </c>
      <c r="X62">
        <v>10</v>
      </c>
      <c r="Y62">
        <v>1</v>
      </c>
      <c r="Z62">
        <v>10</v>
      </c>
      <c r="AA62">
        <v>32</v>
      </c>
      <c r="AB62">
        <v>67</v>
      </c>
      <c r="AC62">
        <v>37</v>
      </c>
      <c r="AD62">
        <v>10</v>
      </c>
      <c r="AE62">
        <v>7</v>
      </c>
      <c r="AF62">
        <v>81</v>
      </c>
      <c r="AG62">
        <v>35</v>
      </c>
      <c r="AH62">
        <v>16</v>
      </c>
      <c r="AI62">
        <v>8</v>
      </c>
      <c r="AJ62">
        <v>30</v>
      </c>
      <c r="AK62">
        <v>65</v>
      </c>
      <c r="AL62">
        <v>36</v>
      </c>
      <c r="AM62">
        <v>38</v>
      </c>
      <c r="AN62">
        <v>31</v>
      </c>
    </row>
    <row r="63" spans="1:40" x14ac:dyDescent="0.35">
      <c r="A63" t="s">
        <v>171</v>
      </c>
      <c r="B63">
        <v>38.631</v>
      </c>
      <c r="C63" t="s">
        <v>172</v>
      </c>
      <c r="D63" t="s">
        <v>42</v>
      </c>
      <c r="E63" t="s">
        <v>64</v>
      </c>
      <c r="F63" t="s">
        <v>140</v>
      </c>
      <c r="G63" t="s">
        <v>45</v>
      </c>
      <c r="H63">
        <v>8</v>
      </c>
      <c r="I63">
        <v>40</v>
      </c>
      <c r="J63">
        <v>35</v>
      </c>
      <c r="K63">
        <v>26</v>
      </c>
      <c r="L63">
        <v>38</v>
      </c>
      <c r="M63">
        <v>50</v>
      </c>
      <c r="N63">
        <v>72</v>
      </c>
      <c r="O63">
        <v>50</v>
      </c>
      <c r="P63">
        <v>1</v>
      </c>
      <c r="Q63">
        <v>73</v>
      </c>
      <c r="R63">
        <v>65</v>
      </c>
      <c r="S63">
        <v>57</v>
      </c>
      <c r="T63">
        <v>15</v>
      </c>
      <c r="U63">
        <v>64</v>
      </c>
      <c r="V63">
        <v>45</v>
      </c>
      <c r="W63">
        <v>55</v>
      </c>
      <c r="X63">
        <v>72</v>
      </c>
      <c r="Y63">
        <v>1</v>
      </c>
      <c r="Z63">
        <v>35</v>
      </c>
      <c r="AA63">
        <v>28</v>
      </c>
      <c r="AB63">
        <v>46</v>
      </c>
      <c r="AC63">
        <v>60</v>
      </c>
      <c r="AD63">
        <v>40</v>
      </c>
      <c r="AE63">
        <v>1</v>
      </c>
      <c r="AF63">
        <v>26</v>
      </c>
      <c r="AG63">
        <v>38</v>
      </c>
      <c r="AH63">
        <v>47</v>
      </c>
      <c r="AI63">
        <v>14</v>
      </c>
      <c r="AJ63">
        <v>17</v>
      </c>
      <c r="AK63">
        <v>79</v>
      </c>
      <c r="AL63">
        <v>28</v>
      </c>
      <c r="AM63">
        <v>44</v>
      </c>
      <c r="AN63">
        <v>42</v>
      </c>
    </row>
    <row r="64" spans="1:40" x14ac:dyDescent="0.35">
      <c r="A64" t="s">
        <v>173</v>
      </c>
      <c r="B64">
        <v>23.033999999999999</v>
      </c>
      <c r="C64" t="s">
        <v>174</v>
      </c>
      <c r="D64" t="s">
        <v>42</v>
      </c>
      <c r="E64" t="s">
        <v>64</v>
      </c>
      <c r="F64" t="s">
        <v>140</v>
      </c>
      <c r="G64" t="s">
        <v>45</v>
      </c>
      <c r="H64">
        <v>9</v>
      </c>
      <c r="I64">
        <v>21</v>
      </c>
      <c r="J64">
        <v>70</v>
      </c>
      <c r="K64">
        <v>68</v>
      </c>
      <c r="L64">
        <v>50</v>
      </c>
      <c r="M64">
        <v>1</v>
      </c>
      <c r="N64">
        <v>59</v>
      </c>
      <c r="O64">
        <v>11</v>
      </c>
      <c r="P64">
        <v>1</v>
      </c>
      <c r="Q64">
        <v>3</v>
      </c>
      <c r="R64">
        <v>27</v>
      </c>
      <c r="S64">
        <v>3</v>
      </c>
      <c r="T64">
        <v>62</v>
      </c>
      <c r="U64">
        <v>32</v>
      </c>
      <c r="V64">
        <v>40</v>
      </c>
      <c r="W64">
        <v>33</v>
      </c>
      <c r="X64">
        <v>32</v>
      </c>
      <c r="Y64">
        <v>5</v>
      </c>
      <c r="Z64">
        <v>15</v>
      </c>
      <c r="AA64">
        <v>21</v>
      </c>
      <c r="AB64">
        <v>40</v>
      </c>
      <c r="AC64">
        <v>11</v>
      </c>
      <c r="AD64">
        <v>10</v>
      </c>
      <c r="AE64">
        <v>1</v>
      </c>
      <c r="AF64">
        <v>25</v>
      </c>
      <c r="AG64">
        <v>37</v>
      </c>
      <c r="AH64">
        <v>2</v>
      </c>
      <c r="AI64">
        <v>25</v>
      </c>
      <c r="AJ64">
        <v>14</v>
      </c>
      <c r="AK64">
        <v>50</v>
      </c>
      <c r="AL64">
        <v>23</v>
      </c>
      <c r="AM64">
        <v>45</v>
      </c>
      <c r="AN64">
        <v>40</v>
      </c>
    </row>
    <row r="65" spans="1:40" x14ac:dyDescent="0.35">
      <c r="A65" t="s">
        <v>175</v>
      </c>
      <c r="B65">
        <v>87.397999999999996</v>
      </c>
      <c r="C65" t="s">
        <v>176</v>
      </c>
      <c r="D65" t="s">
        <v>42</v>
      </c>
      <c r="E65" t="s">
        <v>83</v>
      </c>
      <c r="F65" t="s">
        <v>140</v>
      </c>
      <c r="G65" t="s">
        <v>45</v>
      </c>
      <c r="H65">
        <v>1</v>
      </c>
      <c r="I65">
        <v>100</v>
      </c>
      <c r="J65">
        <v>99</v>
      </c>
      <c r="K65">
        <v>50</v>
      </c>
      <c r="L65">
        <v>61</v>
      </c>
      <c r="M65">
        <v>88</v>
      </c>
      <c r="N65">
        <v>92</v>
      </c>
      <c r="O65">
        <v>81</v>
      </c>
      <c r="P65">
        <v>100</v>
      </c>
      <c r="Q65">
        <v>100</v>
      </c>
      <c r="R65">
        <v>93</v>
      </c>
      <c r="S65">
        <v>91</v>
      </c>
      <c r="T65">
        <v>75</v>
      </c>
      <c r="U65">
        <v>60</v>
      </c>
      <c r="V65">
        <v>70</v>
      </c>
      <c r="W65">
        <v>100</v>
      </c>
      <c r="X65">
        <v>71</v>
      </c>
      <c r="Y65">
        <v>100</v>
      </c>
      <c r="Z65">
        <v>95</v>
      </c>
      <c r="AA65">
        <v>96</v>
      </c>
      <c r="AB65">
        <v>70</v>
      </c>
      <c r="AC65">
        <v>88</v>
      </c>
      <c r="AD65">
        <v>80</v>
      </c>
      <c r="AE65">
        <v>97</v>
      </c>
      <c r="AF65">
        <v>84</v>
      </c>
      <c r="AG65">
        <v>98</v>
      </c>
      <c r="AH65">
        <v>43</v>
      </c>
      <c r="AI65">
        <v>97</v>
      </c>
      <c r="AJ65">
        <v>79</v>
      </c>
      <c r="AK65">
        <v>98</v>
      </c>
      <c r="AL65">
        <v>94</v>
      </c>
      <c r="AM65">
        <v>67</v>
      </c>
      <c r="AN65">
        <v>98</v>
      </c>
    </row>
    <row r="66" spans="1:40" x14ac:dyDescent="0.35">
      <c r="A66" t="s">
        <v>177</v>
      </c>
      <c r="B66">
        <v>70.010999999999996</v>
      </c>
      <c r="C66" t="s">
        <v>178</v>
      </c>
      <c r="D66" t="s">
        <v>42</v>
      </c>
      <c r="E66" t="s">
        <v>83</v>
      </c>
      <c r="F66" t="s">
        <v>140</v>
      </c>
      <c r="G66" t="s">
        <v>45</v>
      </c>
      <c r="H66">
        <v>2</v>
      </c>
      <c r="I66">
        <v>85</v>
      </c>
      <c r="J66">
        <v>61</v>
      </c>
      <c r="K66">
        <v>81</v>
      </c>
      <c r="L66">
        <v>75</v>
      </c>
      <c r="M66">
        <v>85</v>
      </c>
      <c r="N66">
        <v>79</v>
      </c>
      <c r="O66">
        <v>57</v>
      </c>
      <c r="P66">
        <v>30</v>
      </c>
      <c r="Q66">
        <v>50</v>
      </c>
      <c r="R66">
        <v>57</v>
      </c>
      <c r="S66">
        <v>66</v>
      </c>
      <c r="T66">
        <v>89</v>
      </c>
      <c r="U66">
        <v>65</v>
      </c>
      <c r="V66">
        <v>65</v>
      </c>
      <c r="W66">
        <v>40</v>
      </c>
      <c r="X66">
        <v>63</v>
      </c>
      <c r="Y66">
        <v>81</v>
      </c>
      <c r="Z66">
        <v>60</v>
      </c>
      <c r="AA66">
        <v>91</v>
      </c>
      <c r="AB66">
        <v>91</v>
      </c>
      <c r="AC66">
        <v>82</v>
      </c>
      <c r="AD66">
        <v>55</v>
      </c>
      <c r="AE66">
        <v>83</v>
      </c>
      <c r="AF66">
        <v>52</v>
      </c>
      <c r="AG66">
        <v>85</v>
      </c>
      <c r="AH66">
        <v>32</v>
      </c>
      <c r="AI66">
        <v>85</v>
      </c>
      <c r="AJ66">
        <v>38</v>
      </c>
      <c r="AK66">
        <v>95</v>
      </c>
      <c r="AL66">
        <v>81</v>
      </c>
      <c r="AM66">
        <v>67</v>
      </c>
      <c r="AN66">
        <v>99</v>
      </c>
    </row>
    <row r="67" spans="1:40" x14ac:dyDescent="0.35">
      <c r="A67" t="s">
        <v>179</v>
      </c>
      <c r="B67">
        <v>70.319000000000003</v>
      </c>
      <c r="C67" t="s">
        <v>180</v>
      </c>
      <c r="D67" t="s">
        <v>42</v>
      </c>
      <c r="E67" t="s">
        <v>83</v>
      </c>
      <c r="F67" t="s">
        <v>140</v>
      </c>
      <c r="G67" t="s">
        <v>45</v>
      </c>
      <c r="H67">
        <v>3</v>
      </c>
      <c r="I67">
        <v>80</v>
      </c>
      <c r="J67">
        <v>50</v>
      </c>
      <c r="K67">
        <v>78</v>
      </c>
      <c r="L67">
        <v>78</v>
      </c>
      <c r="M67">
        <v>84</v>
      </c>
      <c r="N67">
        <v>72</v>
      </c>
      <c r="O67">
        <v>50</v>
      </c>
      <c r="P67">
        <v>40</v>
      </c>
      <c r="Q67">
        <v>60</v>
      </c>
      <c r="R67">
        <v>32</v>
      </c>
      <c r="S67">
        <v>55</v>
      </c>
      <c r="T67">
        <v>50</v>
      </c>
      <c r="U67">
        <v>100</v>
      </c>
      <c r="V67">
        <v>90</v>
      </c>
      <c r="W67">
        <v>60</v>
      </c>
      <c r="X67">
        <v>80</v>
      </c>
      <c r="Y67">
        <v>60</v>
      </c>
      <c r="Z67">
        <v>80</v>
      </c>
      <c r="AA67">
        <v>85</v>
      </c>
      <c r="AB67">
        <v>95</v>
      </c>
      <c r="AC67">
        <v>24</v>
      </c>
      <c r="AD67">
        <v>60</v>
      </c>
      <c r="AE67">
        <v>65</v>
      </c>
      <c r="AF67">
        <v>50</v>
      </c>
      <c r="AG67">
        <v>70</v>
      </c>
      <c r="AH67">
        <v>20</v>
      </c>
      <c r="AI67">
        <v>80</v>
      </c>
      <c r="AJ67">
        <v>91</v>
      </c>
      <c r="AK67">
        <v>95</v>
      </c>
      <c r="AL67">
        <v>60</v>
      </c>
      <c r="AM67">
        <v>78</v>
      </c>
      <c r="AN67">
        <v>88</v>
      </c>
    </row>
    <row r="68" spans="1:40" x14ac:dyDescent="0.35">
      <c r="A68" t="s">
        <v>181</v>
      </c>
      <c r="B68">
        <v>67.421999999999997</v>
      </c>
      <c r="C68" t="s">
        <v>182</v>
      </c>
      <c r="D68" t="s">
        <v>42</v>
      </c>
      <c r="E68" t="s">
        <v>83</v>
      </c>
      <c r="F68" t="s">
        <v>140</v>
      </c>
      <c r="G68" t="s">
        <v>45</v>
      </c>
      <c r="H68">
        <v>4</v>
      </c>
      <c r="I68">
        <v>85</v>
      </c>
      <c r="J68">
        <v>81</v>
      </c>
      <c r="K68">
        <v>50</v>
      </c>
      <c r="L68">
        <v>66</v>
      </c>
      <c r="M68">
        <v>50</v>
      </c>
      <c r="N68">
        <v>86</v>
      </c>
      <c r="O68">
        <v>68</v>
      </c>
      <c r="P68">
        <v>44</v>
      </c>
      <c r="Q68">
        <v>66</v>
      </c>
      <c r="R68">
        <v>76</v>
      </c>
      <c r="S68">
        <v>28</v>
      </c>
      <c r="T68">
        <v>50</v>
      </c>
      <c r="U68">
        <v>100</v>
      </c>
      <c r="V68">
        <v>65</v>
      </c>
      <c r="W68">
        <v>41</v>
      </c>
      <c r="X68">
        <v>70</v>
      </c>
      <c r="Y68">
        <v>99</v>
      </c>
      <c r="Z68">
        <v>65</v>
      </c>
      <c r="AA68">
        <v>91</v>
      </c>
      <c r="AB68">
        <v>58</v>
      </c>
      <c r="AC68">
        <v>62</v>
      </c>
      <c r="AD68">
        <v>45</v>
      </c>
      <c r="AE68">
        <v>86</v>
      </c>
      <c r="AF68">
        <v>41</v>
      </c>
      <c r="AG68">
        <v>88</v>
      </c>
      <c r="AH68">
        <v>10</v>
      </c>
      <c r="AI68">
        <v>89</v>
      </c>
      <c r="AJ68">
        <v>37</v>
      </c>
      <c r="AK68">
        <v>96</v>
      </c>
      <c r="AL68">
        <v>60</v>
      </c>
      <c r="AM68">
        <v>74</v>
      </c>
      <c r="AN68">
        <v>99</v>
      </c>
    </row>
    <row r="69" spans="1:40" x14ac:dyDescent="0.35">
      <c r="A69" t="s">
        <v>183</v>
      </c>
      <c r="B69">
        <v>79.155000000000001</v>
      </c>
      <c r="C69" t="s">
        <v>184</v>
      </c>
      <c r="D69" t="s">
        <v>42</v>
      </c>
      <c r="E69" t="s">
        <v>83</v>
      </c>
      <c r="F69" t="s">
        <v>140</v>
      </c>
      <c r="G69" t="s">
        <v>45</v>
      </c>
      <c r="H69">
        <v>5</v>
      </c>
      <c r="I69">
        <v>95</v>
      </c>
      <c r="J69">
        <v>67</v>
      </c>
      <c r="K69">
        <v>87</v>
      </c>
      <c r="L69">
        <v>87</v>
      </c>
      <c r="M69">
        <v>50</v>
      </c>
      <c r="N69">
        <v>78</v>
      </c>
      <c r="O69">
        <v>66</v>
      </c>
      <c r="P69">
        <v>33</v>
      </c>
      <c r="Q69">
        <v>100</v>
      </c>
      <c r="R69">
        <v>59</v>
      </c>
      <c r="S69">
        <v>75</v>
      </c>
      <c r="T69">
        <v>89</v>
      </c>
      <c r="U69">
        <v>100</v>
      </c>
      <c r="V69">
        <v>75</v>
      </c>
      <c r="W69">
        <v>70</v>
      </c>
      <c r="X69">
        <v>63</v>
      </c>
      <c r="Y69">
        <v>97</v>
      </c>
      <c r="Z69">
        <v>80</v>
      </c>
      <c r="AA69">
        <v>94</v>
      </c>
      <c r="AB69">
        <v>83</v>
      </c>
      <c r="AC69">
        <v>81</v>
      </c>
      <c r="AD69">
        <v>70</v>
      </c>
      <c r="AE69">
        <v>89</v>
      </c>
      <c r="AF69">
        <v>50</v>
      </c>
      <c r="AG69">
        <v>95</v>
      </c>
      <c r="AH69">
        <v>40</v>
      </c>
      <c r="AI69">
        <v>89</v>
      </c>
      <c r="AJ69">
        <v>78</v>
      </c>
      <c r="AK69">
        <v>98</v>
      </c>
      <c r="AL69">
        <v>50</v>
      </c>
      <c r="AM69">
        <v>75</v>
      </c>
      <c r="AN69">
        <v>92</v>
      </c>
    </row>
    <row r="70" spans="1:40" x14ac:dyDescent="0.35">
      <c r="A70" t="s">
        <v>185</v>
      </c>
      <c r="B70">
        <v>74.254000000000005</v>
      </c>
      <c r="C70" t="s">
        <v>186</v>
      </c>
      <c r="D70" t="s">
        <v>42</v>
      </c>
      <c r="E70" t="s">
        <v>83</v>
      </c>
      <c r="F70" t="s">
        <v>140</v>
      </c>
      <c r="G70" t="s">
        <v>45</v>
      </c>
      <c r="H70">
        <v>6</v>
      </c>
      <c r="I70">
        <v>94</v>
      </c>
      <c r="J70">
        <v>88</v>
      </c>
      <c r="K70">
        <v>78</v>
      </c>
      <c r="L70">
        <v>64</v>
      </c>
      <c r="M70">
        <v>92</v>
      </c>
      <c r="N70">
        <v>85</v>
      </c>
      <c r="O70">
        <v>76</v>
      </c>
      <c r="P70">
        <v>22</v>
      </c>
      <c r="Q70">
        <v>68</v>
      </c>
      <c r="R70">
        <v>56</v>
      </c>
      <c r="S70">
        <v>66</v>
      </c>
      <c r="T70">
        <v>76</v>
      </c>
      <c r="U70">
        <v>88</v>
      </c>
      <c r="V70">
        <v>80</v>
      </c>
      <c r="W70">
        <v>75</v>
      </c>
      <c r="X70">
        <v>80</v>
      </c>
      <c r="Y70">
        <v>96</v>
      </c>
      <c r="Z70">
        <v>75</v>
      </c>
      <c r="AA70">
        <v>81</v>
      </c>
      <c r="AB70">
        <v>100</v>
      </c>
      <c r="AC70">
        <v>56</v>
      </c>
      <c r="AD70">
        <v>70</v>
      </c>
      <c r="AE70">
        <v>90</v>
      </c>
      <c r="AF70">
        <v>50</v>
      </c>
      <c r="AG70">
        <v>90</v>
      </c>
      <c r="AH70">
        <v>25</v>
      </c>
      <c r="AI70">
        <v>92</v>
      </c>
      <c r="AJ70">
        <v>79</v>
      </c>
      <c r="AK70">
        <v>97</v>
      </c>
      <c r="AL70">
        <v>64</v>
      </c>
      <c r="AM70">
        <v>69</v>
      </c>
      <c r="AN70">
        <v>67</v>
      </c>
    </row>
    <row r="71" spans="1:40" x14ac:dyDescent="0.35">
      <c r="A71" t="s">
        <v>187</v>
      </c>
      <c r="B71">
        <v>60.393999999999998</v>
      </c>
      <c r="C71" t="s">
        <v>188</v>
      </c>
      <c r="D71" t="s">
        <v>42</v>
      </c>
      <c r="E71" t="s">
        <v>83</v>
      </c>
      <c r="F71" t="s">
        <v>140</v>
      </c>
      <c r="G71" t="s">
        <v>45</v>
      </c>
      <c r="H71">
        <v>7</v>
      </c>
      <c r="I71">
        <v>70</v>
      </c>
      <c r="J71">
        <v>80</v>
      </c>
      <c r="K71">
        <v>79</v>
      </c>
      <c r="L71">
        <v>58</v>
      </c>
      <c r="M71">
        <v>44</v>
      </c>
      <c r="N71">
        <v>58</v>
      </c>
      <c r="O71">
        <v>50</v>
      </c>
      <c r="P71">
        <v>30</v>
      </c>
      <c r="Q71">
        <v>77</v>
      </c>
      <c r="R71">
        <v>77</v>
      </c>
      <c r="S71">
        <v>63</v>
      </c>
      <c r="T71">
        <v>78</v>
      </c>
      <c r="U71">
        <v>43</v>
      </c>
      <c r="V71">
        <v>60</v>
      </c>
      <c r="W71">
        <v>40</v>
      </c>
      <c r="X71">
        <v>35</v>
      </c>
      <c r="Y71">
        <v>65</v>
      </c>
      <c r="Z71">
        <v>65</v>
      </c>
      <c r="AA71">
        <v>72</v>
      </c>
      <c r="AB71">
        <v>57</v>
      </c>
      <c r="AC71">
        <v>77</v>
      </c>
      <c r="AD71">
        <v>70</v>
      </c>
      <c r="AE71">
        <v>62</v>
      </c>
      <c r="AF71">
        <v>63</v>
      </c>
      <c r="AG71">
        <v>50</v>
      </c>
      <c r="AH71">
        <v>9</v>
      </c>
      <c r="AI71">
        <v>76</v>
      </c>
      <c r="AJ71">
        <v>66</v>
      </c>
      <c r="AK71">
        <v>79</v>
      </c>
      <c r="AL71">
        <v>74</v>
      </c>
      <c r="AM71">
        <v>73</v>
      </c>
      <c r="AN71">
        <v>66</v>
      </c>
    </row>
    <row r="72" spans="1:40" x14ac:dyDescent="0.35">
      <c r="A72" t="s">
        <v>189</v>
      </c>
      <c r="B72">
        <v>73.679000000000002</v>
      </c>
      <c r="C72" t="s">
        <v>190</v>
      </c>
      <c r="D72" t="s">
        <v>42</v>
      </c>
      <c r="E72" t="s">
        <v>83</v>
      </c>
      <c r="F72" t="s">
        <v>140</v>
      </c>
      <c r="G72" t="s">
        <v>45</v>
      </c>
      <c r="H72">
        <v>8</v>
      </c>
      <c r="I72">
        <v>75</v>
      </c>
      <c r="J72">
        <v>61</v>
      </c>
      <c r="K72">
        <v>68</v>
      </c>
      <c r="L72">
        <v>61</v>
      </c>
      <c r="M72">
        <v>62</v>
      </c>
      <c r="N72">
        <v>82</v>
      </c>
      <c r="O72">
        <v>84</v>
      </c>
      <c r="P72">
        <v>100</v>
      </c>
      <c r="Q72">
        <v>91</v>
      </c>
      <c r="R72">
        <v>50</v>
      </c>
      <c r="S72">
        <v>67</v>
      </c>
      <c r="T72">
        <v>50</v>
      </c>
      <c r="U72">
        <v>85</v>
      </c>
      <c r="V72">
        <v>80</v>
      </c>
      <c r="W72">
        <v>84</v>
      </c>
      <c r="X72">
        <v>63</v>
      </c>
      <c r="Y72">
        <v>75</v>
      </c>
      <c r="Z72">
        <v>40</v>
      </c>
      <c r="AA72">
        <v>98</v>
      </c>
      <c r="AB72">
        <v>92</v>
      </c>
      <c r="AC72">
        <v>45</v>
      </c>
      <c r="AD72">
        <v>60</v>
      </c>
      <c r="AE72">
        <v>77</v>
      </c>
      <c r="AF72">
        <v>52</v>
      </c>
      <c r="AG72">
        <v>92</v>
      </c>
      <c r="AH72">
        <v>93</v>
      </c>
      <c r="AI72">
        <v>76</v>
      </c>
      <c r="AJ72">
        <v>65</v>
      </c>
      <c r="AK72">
        <v>89</v>
      </c>
      <c r="AL72">
        <v>76</v>
      </c>
      <c r="AM72">
        <v>69</v>
      </c>
      <c r="AN72">
        <v>78</v>
      </c>
    </row>
    <row r="73" spans="1:40" x14ac:dyDescent="0.35">
      <c r="A73" t="s">
        <v>191</v>
      </c>
      <c r="B73">
        <v>81.917000000000002</v>
      </c>
      <c r="C73" t="s">
        <v>192</v>
      </c>
      <c r="D73" t="s">
        <v>42</v>
      </c>
      <c r="E73" t="s">
        <v>83</v>
      </c>
      <c r="F73" t="s">
        <v>140</v>
      </c>
      <c r="G73" t="s">
        <v>45</v>
      </c>
      <c r="H73">
        <v>9</v>
      </c>
      <c r="I73">
        <v>96</v>
      </c>
      <c r="J73">
        <v>76</v>
      </c>
      <c r="K73">
        <v>98</v>
      </c>
      <c r="L73">
        <v>81</v>
      </c>
      <c r="M73">
        <v>99</v>
      </c>
      <c r="N73">
        <v>88</v>
      </c>
      <c r="O73">
        <v>63</v>
      </c>
      <c r="P73">
        <v>94</v>
      </c>
      <c r="Q73">
        <v>84</v>
      </c>
      <c r="R73">
        <v>95</v>
      </c>
      <c r="S73">
        <v>90</v>
      </c>
      <c r="T73">
        <v>62</v>
      </c>
      <c r="U73">
        <v>41</v>
      </c>
      <c r="V73">
        <v>70</v>
      </c>
      <c r="W73">
        <v>82</v>
      </c>
      <c r="X73">
        <v>62</v>
      </c>
      <c r="Y73">
        <v>100</v>
      </c>
      <c r="Z73">
        <v>70</v>
      </c>
      <c r="AA73">
        <v>100</v>
      </c>
      <c r="AB73">
        <v>82</v>
      </c>
      <c r="AC73">
        <v>85</v>
      </c>
      <c r="AD73">
        <v>85</v>
      </c>
      <c r="AE73">
        <v>100</v>
      </c>
      <c r="AF73">
        <v>74</v>
      </c>
      <c r="AG73">
        <v>95</v>
      </c>
      <c r="AH73">
        <v>33</v>
      </c>
      <c r="AI73">
        <v>89</v>
      </c>
      <c r="AJ73">
        <v>85</v>
      </c>
      <c r="AK73">
        <v>94</v>
      </c>
      <c r="AL73">
        <v>74</v>
      </c>
      <c r="AM73">
        <v>91</v>
      </c>
      <c r="AN73">
        <v>87</v>
      </c>
    </row>
    <row r="74" spans="1:40" x14ac:dyDescent="0.35">
      <c r="A74" t="s">
        <v>193</v>
      </c>
      <c r="B74">
        <v>88.738</v>
      </c>
      <c r="C74" t="s">
        <v>194</v>
      </c>
      <c r="D74" t="s">
        <v>42</v>
      </c>
      <c r="E74" t="s">
        <v>102</v>
      </c>
      <c r="F74" t="s">
        <v>140</v>
      </c>
      <c r="G74" t="s">
        <v>45</v>
      </c>
      <c r="H74">
        <v>1</v>
      </c>
      <c r="I74">
        <v>100</v>
      </c>
      <c r="J74">
        <v>88</v>
      </c>
      <c r="K74">
        <v>76</v>
      </c>
      <c r="L74">
        <v>100</v>
      </c>
      <c r="M74">
        <v>79</v>
      </c>
      <c r="N74">
        <v>82</v>
      </c>
      <c r="O74">
        <v>88</v>
      </c>
      <c r="P74">
        <v>90</v>
      </c>
      <c r="Q74">
        <v>76</v>
      </c>
      <c r="R74">
        <v>97</v>
      </c>
      <c r="S74">
        <v>79</v>
      </c>
      <c r="T74">
        <v>89</v>
      </c>
      <c r="U74">
        <v>100</v>
      </c>
      <c r="V74">
        <v>50</v>
      </c>
      <c r="W74">
        <v>87</v>
      </c>
      <c r="X74">
        <v>60</v>
      </c>
      <c r="Y74">
        <v>97</v>
      </c>
      <c r="Z74">
        <v>75</v>
      </c>
      <c r="AA74">
        <v>88</v>
      </c>
      <c r="AB74">
        <v>100</v>
      </c>
      <c r="AC74">
        <v>78</v>
      </c>
      <c r="AD74">
        <v>75</v>
      </c>
      <c r="AE74">
        <v>98</v>
      </c>
      <c r="AF74">
        <v>88</v>
      </c>
      <c r="AG74">
        <v>100</v>
      </c>
      <c r="AH74">
        <v>100</v>
      </c>
      <c r="AI74">
        <v>100</v>
      </c>
      <c r="AJ74">
        <v>69</v>
      </c>
      <c r="AK74">
        <v>92</v>
      </c>
      <c r="AL74">
        <v>89</v>
      </c>
      <c r="AM74">
        <v>88</v>
      </c>
      <c r="AN74">
        <v>86</v>
      </c>
    </row>
    <row r="75" spans="1:40" x14ac:dyDescent="0.35">
      <c r="A75" t="s">
        <v>195</v>
      </c>
      <c r="B75">
        <v>68.712000000000003</v>
      </c>
      <c r="C75" t="s">
        <v>196</v>
      </c>
      <c r="D75" t="s">
        <v>42</v>
      </c>
      <c r="E75" t="s">
        <v>102</v>
      </c>
      <c r="F75" t="s">
        <v>140</v>
      </c>
      <c r="G75" t="s">
        <v>45</v>
      </c>
      <c r="H75">
        <v>2</v>
      </c>
      <c r="I75">
        <v>85</v>
      </c>
      <c r="J75">
        <v>83</v>
      </c>
      <c r="K75">
        <v>77</v>
      </c>
      <c r="L75">
        <v>53</v>
      </c>
      <c r="M75">
        <v>87</v>
      </c>
      <c r="N75">
        <v>60</v>
      </c>
      <c r="O75">
        <v>63</v>
      </c>
      <c r="P75">
        <v>1</v>
      </c>
      <c r="Q75">
        <v>64</v>
      </c>
      <c r="R75">
        <v>40</v>
      </c>
      <c r="S75">
        <v>52</v>
      </c>
      <c r="T75">
        <v>69</v>
      </c>
      <c r="U75">
        <v>60</v>
      </c>
      <c r="V75">
        <v>90</v>
      </c>
      <c r="W75">
        <v>64</v>
      </c>
      <c r="X75">
        <v>90</v>
      </c>
      <c r="Y75">
        <v>82</v>
      </c>
      <c r="Z75">
        <v>90</v>
      </c>
      <c r="AA75">
        <v>56</v>
      </c>
      <c r="AB75">
        <v>90</v>
      </c>
      <c r="AC75">
        <v>78</v>
      </c>
      <c r="AD75">
        <v>65</v>
      </c>
      <c r="AE75">
        <v>77</v>
      </c>
      <c r="AF75">
        <v>74</v>
      </c>
      <c r="AG75">
        <v>85</v>
      </c>
      <c r="AH75">
        <v>6</v>
      </c>
      <c r="AI75">
        <v>89</v>
      </c>
      <c r="AJ75">
        <v>85</v>
      </c>
      <c r="AK75">
        <v>97</v>
      </c>
      <c r="AL75">
        <v>29</v>
      </c>
      <c r="AM75">
        <v>66</v>
      </c>
      <c r="AN75">
        <v>98</v>
      </c>
    </row>
    <row r="76" spans="1:40" x14ac:dyDescent="0.35">
      <c r="A76" t="s">
        <v>197</v>
      </c>
      <c r="B76">
        <v>64.742999999999995</v>
      </c>
      <c r="C76" t="s">
        <v>198</v>
      </c>
      <c r="D76" t="s">
        <v>42</v>
      </c>
      <c r="E76" t="s">
        <v>102</v>
      </c>
      <c r="F76" t="s">
        <v>140</v>
      </c>
      <c r="G76" t="s">
        <v>45</v>
      </c>
      <c r="H76">
        <v>3</v>
      </c>
      <c r="I76">
        <v>80</v>
      </c>
      <c r="J76">
        <v>98</v>
      </c>
      <c r="K76">
        <v>79</v>
      </c>
      <c r="L76">
        <v>62</v>
      </c>
      <c r="M76">
        <v>87</v>
      </c>
      <c r="N76">
        <v>80</v>
      </c>
      <c r="O76">
        <v>79</v>
      </c>
      <c r="P76">
        <v>1</v>
      </c>
      <c r="Q76">
        <v>32</v>
      </c>
      <c r="R76">
        <v>13</v>
      </c>
      <c r="S76">
        <v>17</v>
      </c>
      <c r="T76">
        <v>34</v>
      </c>
      <c r="U76">
        <v>71</v>
      </c>
      <c r="V76">
        <v>70</v>
      </c>
      <c r="W76">
        <v>24</v>
      </c>
      <c r="X76">
        <v>74</v>
      </c>
      <c r="Y76">
        <v>69</v>
      </c>
      <c r="Z76">
        <v>60</v>
      </c>
      <c r="AA76">
        <v>94</v>
      </c>
      <c r="AB76">
        <v>81</v>
      </c>
      <c r="AC76">
        <v>69</v>
      </c>
      <c r="AD76">
        <v>75</v>
      </c>
      <c r="AE76">
        <v>70</v>
      </c>
      <c r="AF76">
        <v>66</v>
      </c>
      <c r="AG76">
        <v>80</v>
      </c>
      <c r="AH76">
        <v>50</v>
      </c>
      <c r="AI76">
        <v>80</v>
      </c>
      <c r="AJ76">
        <v>32</v>
      </c>
      <c r="AK76">
        <v>91</v>
      </c>
      <c r="AL76">
        <v>50</v>
      </c>
      <c r="AM76">
        <v>80</v>
      </c>
      <c r="AN76">
        <v>88</v>
      </c>
    </row>
    <row r="77" spans="1:40" x14ac:dyDescent="0.35">
      <c r="A77" t="s">
        <v>199</v>
      </c>
      <c r="B77">
        <v>77.927000000000007</v>
      </c>
      <c r="C77" t="s">
        <v>200</v>
      </c>
      <c r="D77" t="s">
        <v>42</v>
      </c>
      <c r="E77" t="s">
        <v>102</v>
      </c>
      <c r="F77" t="s">
        <v>140</v>
      </c>
      <c r="G77" t="s">
        <v>45</v>
      </c>
      <c r="H77">
        <v>4</v>
      </c>
      <c r="I77">
        <v>90</v>
      </c>
      <c r="J77">
        <v>95</v>
      </c>
      <c r="K77">
        <v>83</v>
      </c>
      <c r="L77">
        <v>62</v>
      </c>
      <c r="M77">
        <v>81</v>
      </c>
      <c r="N77">
        <v>75</v>
      </c>
      <c r="O77">
        <v>65</v>
      </c>
      <c r="P77">
        <v>41</v>
      </c>
      <c r="Q77">
        <v>54</v>
      </c>
      <c r="R77">
        <v>72</v>
      </c>
      <c r="S77">
        <v>36</v>
      </c>
      <c r="T77">
        <v>87</v>
      </c>
      <c r="U77">
        <v>75</v>
      </c>
      <c r="V77">
        <v>75</v>
      </c>
      <c r="W77">
        <v>62</v>
      </c>
      <c r="X77">
        <v>82</v>
      </c>
      <c r="Y77">
        <v>95</v>
      </c>
      <c r="Z77">
        <v>80</v>
      </c>
      <c r="AA77">
        <v>93</v>
      </c>
      <c r="AB77">
        <v>80</v>
      </c>
      <c r="AC77">
        <v>87</v>
      </c>
      <c r="AD77">
        <v>65</v>
      </c>
      <c r="AE77">
        <v>84</v>
      </c>
      <c r="AF77">
        <v>73</v>
      </c>
      <c r="AG77">
        <v>87</v>
      </c>
      <c r="AH77">
        <v>65</v>
      </c>
      <c r="AI77">
        <v>85</v>
      </c>
      <c r="AJ77">
        <v>74</v>
      </c>
      <c r="AK77">
        <v>95</v>
      </c>
      <c r="AL77">
        <v>50</v>
      </c>
      <c r="AM77">
        <v>78</v>
      </c>
      <c r="AN77">
        <v>98</v>
      </c>
    </row>
    <row r="78" spans="1:40" x14ac:dyDescent="0.35">
      <c r="A78" t="s">
        <v>201</v>
      </c>
      <c r="B78">
        <v>89.727000000000004</v>
      </c>
      <c r="C78" t="s">
        <v>202</v>
      </c>
      <c r="D78" t="s">
        <v>42</v>
      </c>
      <c r="E78" t="s">
        <v>102</v>
      </c>
      <c r="F78" t="s">
        <v>140</v>
      </c>
      <c r="G78" t="s">
        <v>45</v>
      </c>
      <c r="H78">
        <v>5</v>
      </c>
      <c r="I78">
        <v>100</v>
      </c>
      <c r="J78">
        <v>100</v>
      </c>
      <c r="K78">
        <v>81</v>
      </c>
      <c r="L78">
        <v>100</v>
      </c>
      <c r="M78">
        <v>94</v>
      </c>
      <c r="N78">
        <v>82</v>
      </c>
      <c r="O78">
        <v>39</v>
      </c>
      <c r="P78">
        <v>100</v>
      </c>
      <c r="Q78">
        <v>100</v>
      </c>
      <c r="R78">
        <v>80</v>
      </c>
      <c r="S78">
        <v>100</v>
      </c>
      <c r="T78">
        <v>87</v>
      </c>
      <c r="U78">
        <v>63</v>
      </c>
      <c r="V78">
        <v>100</v>
      </c>
      <c r="W78">
        <v>100</v>
      </c>
      <c r="X78">
        <v>89</v>
      </c>
      <c r="Y78">
        <v>100</v>
      </c>
      <c r="Z78">
        <v>100</v>
      </c>
      <c r="AA78">
        <v>91</v>
      </c>
      <c r="AB78">
        <v>80</v>
      </c>
      <c r="AC78">
        <v>92</v>
      </c>
      <c r="AD78">
        <v>80</v>
      </c>
      <c r="AE78">
        <v>96</v>
      </c>
      <c r="AF78">
        <v>100</v>
      </c>
      <c r="AG78">
        <v>100</v>
      </c>
      <c r="AH78">
        <v>99</v>
      </c>
      <c r="AI78">
        <v>95</v>
      </c>
      <c r="AJ78">
        <v>73</v>
      </c>
      <c r="AK78">
        <v>100</v>
      </c>
      <c r="AL78">
        <v>84</v>
      </c>
      <c r="AM78">
        <v>72</v>
      </c>
      <c r="AN78">
        <v>82</v>
      </c>
    </row>
    <row r="79" spans="1:40" x14ac:dyDescent="0.35">
      <c r="A79" t="s">
        <v>203</v>
      </c>
      <c r="B79">
        <v>87.234999999999999</v>
      </c>
      <c r="C79" t="s">
        <v>204</v>
      </c>
      <c r="D79" t="s">
        <v>42</v>
      </c>
      <c r="E79" t="s">
        <v>102</v>
      </c>
      <c r="F79" t="s">
        <v>140</v>
      </c>
      <c r="G79" t="s">
        <v>45</v>
      </c>
      <c r="H79">
        <v>6</v>
      </c>
      <c r="I79">
        <v>100</v>
      </c>
      <c r="J79">
        <v>78</v>
      </c>
      <c r="K79">
        <v>65</v>
      </c>
      <c r="L79">
        <v>87</v>
      </c>
      <c r="M79">
        <v>82</v>
      </c>
      <c r="N79">
        <v>96</v>
      </c>
      <c r="O79">
        <v>89</v>
      </c>
      <c r="P79">
        <v>100</v>
      </c>
      <c r="Q79">
        <v>97</v>
      </c>
      <c r="R79">
        <v>75</v>
      </c>
      <c r="S79">
        <v>96</v>
      </c>
      <c r="T79">
        <v>88</v>
      </c>
      <c r="U79">
        <v>70</v>
      </c>
      <c r="V79">
        <v>75</v>
      </c>
      <c r="W79">
        <v>100</v>
      </c>
      <c r="X79">
        <v>92</v>
      </c>
      <c r="Y79">
        <v>98</v>
      </c>
      <c r="Z79">
        <v>80</v>
      </c>
      <c r="AA79">
        <v>70</v>
      </c>
      <c r="AB79">
        <v>100</v>
      </c>
      <c r="AC79">
        <v>100</v>
      </c>
      <c r="AD79">
        <v>85</v>
      </c>
      <c r="AE79">
        <v>94</v>
      </c>
      <c r="AF79">
        <v>81</v>
      </c>
      <c r="AG79">
        <v>100</v>
      </c>
      <c r="AH79">
        <v>83</v>
      </c>
      <c r="AI79">
        <v>97</v>
      </c>
      <c r="AJ79">
        <v>76</v>
      </c>
      <c r="AK79">
        <v>100</v>
      </c>
      <c r="AL79">
        <v>84</v>
      </c>
      <c r="AM79">
        <v>65</v>
      </c>
      <c r="AN79">
        <v>87</v>
      </c>
    </row>
    <row r="80" spans="1:40" x14ac:dyDescent="0.35">
      <c r="A80" t="s">
        <v>205</v>
      </c>
      <c r="B80">
        <v>61.847000000000001</v>
      </c>
      <c r="C80" t="s">
        <v>206</v>
      </c>
      <c r="D80" t="s">
        <v>42</v>
      </c>
      <c r="E80" t="s">
        <v>102</v>
      </c>
      <c r="F80" t="s">
        <v>140</v>
      </c>
      <c r="G80" t="s">
        <v>45</v>
      </c>
      <c r="H80">
        <v>7</v>
      </c>
      <c r="I80">
        <v>80</v>
      </c>
      <c r="J80">
        <v>71</v>
      </c>
      <c r="K80">
        <v>48</v>
      </c>
      <c r="L80">
        <v>61</v>
      </c>
      <c r="M80">
        <v>55</v>
      </c>
      <c r="N80">
        <v>85</v>
      </c>
      <c r="O80">
        <v>68</v>
      </c>
      <c r="P80">
        <v>89</v>
      </c>
      <c r="Q80">
        <v>58</v>
      </c>
      <c r="R80">
        <v>61</v>
      </c>
      <c r="S80">
        <v>58</v>
      </c>
      <c r="T80">
        <v>90</v>
      </c>
      <c r="U80">
        <v>62</v>
      </c>
      <c r="V80">
        <v>50</v>
      </c>
      <c r="W80">
        <v>68</v>
      </c>
      <c r="X80">
        <v>58</v>
      </c>
      <c r="Y80">
        <v>67</v>
      </c>
      <c r="Z80">
        <v>25</v>
      </c>
      <c r="AA80">
        <v>42</v>
      </c>
      <c r="AB80">
        <v>50</v>
      </c>
      <c r="AC80">
        <v>67</v>
      </c>
      <c r="AD80">
        <v>65</v>
      </c>
      <c r="AE80">
        <v>72</v>
      </c>
      <c r="AF80">
        <v>50</v>
      </c>
      <c r="AG80">
        <v>70</v>
      </c>
      <c r="AH80">
        <v>39</v>
      </c>
      <c r="AI80">
        <v>70</v>
      </c>
      <c r="AJ80">
        <v>59</v>
      </c>
      <c r="AK80">
        <v>87</v>
      </c>
      <c r="AL80">
        <v>63</v>
      </c>
      <c r="AM80">
        <v>44</v>
      </c>
      <c r="AN80">
        <v>50</v>
      </c>
    </row>
    <row r="81" spans="1:40" x14ac:dyDescent="0.35">
      <c r="A81" t="s">
        <v>207</v>
      </c>
      <c r="B81">
        <v>77.635999999999996</v>
      </c>
      <c r="C81" t="s">
        <v>208</v>
      </c>
      <c r="D81" t="s">
        <v>42</v>
      </c>
      <c r="E81" t="s">
        <v>102</v>
      </c>
      <c r="F81" t="s">
        <v>140</v>
      </c>
      <c r="G81" t="s">
        <v>45</v>
      </c>
      <c r="H81">
        <v>8</v>
      </c>
      <c r="I81">
        <v>80</v>
      </c>
      <c r="J81">
        <v>75</v>
      </c>
      <c r="K81">
        <v>74</v>
      </c>
      <c r="L81">
        <v>96</v>
      </c>
      <c r="M81">
        <v>63</v>
      </c>
      <c r="N81">
        <v>83</v>
      </c>
      <c r="O81">
        <v>83</v>
      </c>
      <c r="P81">
        <v>87</v>
      </c>
      <c r="Q81">
        <v>90</v>
      </c>
      <c r="R81">
        <v>37</v>
      </c>
      <c r="S81">
        <v>71</v>
      </c>
      <c r="T81">
        <v>62</v>
      </c>
      <c r="U81">
        <v>57</v>
      </c>
      <c r="V81">
        <v>65</v>
      </c>
      <c r="W81">
        <v>75</v>
      </c>
      <c r="X81">
        <v>34</v>
      </c>
      <c r="Y81">
        <v>92</v>
      </c>
      <c r="Z81">
        <v>75</v>
      </c>
      <c r="AA81">
        <v>94</v>
      </c>
      <c r="AB81">
        <v>79</v>
      </c>
      <c r="AC81">
        <v>93</v>
      </c>
      <c r="AD81">
        <v>65</v>
      </c>
      <c r="AE81">
        <v>83</v>
      </c>
      <c r="AF81">
        <v>81</v>
      </c>
      <c r="AG81">
        <v>75</v>
      </c>
      <c r="AH81">
        <v>90</v>
      </c>
      <c r="AI81">
        <v>80</v>
      </c>
      <c r="AJ81">
        <v>41</v>
      </c>
      <c r="AK81">
        <v>88</v>
      </c>
      <c r="AL81">
        <v>73</v>
      </c>
      <c r="AM81">
        <v>74</v>
      </c>
      <c r="AN81">
        <v>69</v>
      </c>
    </row>
    <row r="82" spans="1:40" x14ac:dyDescent="0.35">
      <c r="A82" t="s">
        <v>209</v>
      </c>
      <c r="B82">
        <v>77.745000000000005</v>
      </c>
      <c r="C82" t="s">
        <v>210</v>
      </c>
      <c r="D82" t="s">
        <v>42</v>
      </c>
      <c r="E82" t="s">
        <v>102</v>
      </c>
      <c r="F82" t="s">
        <v>140</v>
      </c>
      <c r="G82" t="s">
        <v>45</v>
      </c>
      <c r="H82">
        <v>9</v>
      </c>
      <c r="I82">
        <v>95</v>
      </c>
      <c r="J82">
        <v>66</v>
      </c>
      <c r="K82">
        <v>75</v>
      </c>
      <c r="L82">
        <v>91</v>
      </c>
      <c r="M82">
        <v>97</v>
      </c>
      <c r="N82">
        <v>81</v>
      </c>
      <c r="O82">
        <v>58</v>
      </c>
      <c r="P82">
        <v>21</v>
      </c>
      <c r="Q82">
        <v>84</v>
      </c>
      <c r="R82">
        <v>82</v>
      </c>
      <c r="S82">
        <v>89</v>
      </c>
      <c r="T82">
        <v>87</v>
      </c>
      <c r="U82">
        <v>80</v>
      </c>
      <c r="V82">
        <v>90</v>
      </c>
      <c r="W82">
        <v>70</v>
      </c>
      <c r="X82">
        <v>62</v>
      </c>
      <c r="Y82">
        <v>96</v>
      </c>
      <c r="Z82">
        <v>80</v>
      </c>
      <c r="AA82">
        <v>86</v>
      </c>
      <c r="AB82">
        <v>93</v>
      </c>
      <c r="AC82">
        <v>58</v>
      </c>
      <c r="AD82">
        <v>70</v>
      </c>
      <c r="AE82">
        <v>90</v>
      </c>
      <c r="AF82">
        <v>75</v>
      </c>
      <c r="AG82">
        <v>95</v>
      </c>
      <c r="AH82">
        <v>96</v>
      </c>
      <c r="AI82">
        <v>88</v>
      </c>
      <c r="AJ82">
        <v>60</v>
      </c>
      <c r="AK82">
        <v>96</v>
      </c>
      <c r="AL82">
        <v>71</v>
      </c>
      <c r="AM82">
        <v>50</v>
      </c>
      <c r="AN82">
        <v>67</v>
      </c>
    </row>
    <row r="83" spans="1:40" x14ac:dyDescent="0.35">
      <c r="A83" t="s">
        <v>211</v>
      </c>
      <c r="B83">
        <v>65.989999999999995</v>
      </c>
      <c r="C83" t="s">
        <v>212</v>
      </c>
      <c r="D83" t="s">
        <v>42</v>
      </c>
      <c r="E83" t="s">
        <v>121</v>
      </c>
      <c r="F83" t="s">
        <v>140</v>
      </c>
      <c r="G83" t="s">
        <v>45</v>
      </c>
      <c r="H83">
        <v>1</v>
      </c>
      <c r="I83">
        <v>90</v>
      </c>
      <c r="J83">
        <v>42</v>
      </c>
      <c r="K83">
        <v>37</v>
      </c>
      <c r="L83">
        <v>76</v>
      </c>
      <c r="M83">
        <v>50</v>
      </c>
      <c r="N83">
        <v>83</v>
      </c>
      <c r="O83">
        <v>60</v>
      </c>
      <c r="P83">
        <v>100</v>
      </c>
      <c r="Q83">
        <v>79</v>
      </c>
      <c r="R83">
        <v>66</v>
      </c>
      <c r="S83">
        <v>73</v>
      </c>
      <c r="T83">
        <v>63</v>
      </c>
      <c r="U83">
        <v>50</v>
      </c>
      <c r="V83">
        <v>80</v>
      </c>
      <c r="W83">
        <v>65</v>
      </c>
      <c r="X83">
        <v>39</v>
      </c>
      <c r="Y83">
        <v>64</v>
      </c>
      <c r="Z83">
        <v>50</v>
      </c>
      <c r="AA83">
        <v>58</v>
      </c>
      <c r="AB83">
        <v>76</v>
      </c>
      <c r="AC83">
        <v>68</v>
      </c>
      <c r="AD83">
        <v>50</v>
      </c>
      <c r="AE83">
        <v>86</v>
      </c>
      <c r="AF83">
        <v>66</v>
      </c>
      <c r="AG83">
        <v>76</v>
      </c>
      <c r="AH83">
        <v>34</v>
      </c>
      <c r="AI83">
        <v>81</v>
      </c>
      <c r="AJ83">
        <v>76</v>
      </c>
      <c r="AK83">
        <v>85</v>
      </c>
      <c r="AL83">
        <v>70</v>
      </c>
      <c r="AM83">
        <v>71</v>
      </c>
      <c r="AN83">
        <v>71</v>
      </c>
    </row>
    <row r="84" spans="1:40" x14ac:dyDescent="0.35">
      <c r="A84" t="s">
        <v>213</v>
      </c>
      <c r="B84">
        <v>74.238</v>
      </c>
      <c r="C84" t="s">
        <v>214</v>
      </c>
      <c r="D84" t="s">
        <v>42</v>
      </c>
      <c r="E84" t="s">
        <v>121</v>
      </c>
      <c r="F84" t="s">
        <v>140</v>
      </c>
      <c r="G84" t="s">
        <v>45</v>
      </c>
      <c r="H84">
        <v>2</v>
      </c>
      <c r="I84">
        <v>85</v>
      </c>
      <c r="J84">
        <v>69</v>
      </c>
      <c r="K84">
        <v>86</v>
      </c>
      <c r="L84">
        <v>50</v>
      </c>
      <c r="M84">
        <v>95</v>
      </c>
      <c r="N84">
        <v>81</v>
      </c>
      <c r="O84">
        <v>57</v>
      </c>
      <c r="P84">
        <v>39</v>
      </c>
      <c r="Q84">
        <v>71</v>
      </c>
      <c r="R84">
        <v>87</v>
      </c>
      <c r="S84">
        <v>68</v>
      </c>
      <c r="T84">
        <v>72</v>
      </c>
      <c r="U84">
        <v>84</v>
      </c>
      <c r="V84">
        <v>70</v>
      </c>
      <c r="W84">
        <v>60</v>
      </c>
      <c r="X84">
        <v>80</v>
      </c>
      <c r="Y84">
        <v>95</v>
      </c>
      <c r="Z84">
        <v>85</v>
      </c>
      <c r="AA84">
        <v>93</v>
      </c>
      <c r="AB84">
        <v>92</v>
      </c>
      <c r="AC84">
        <v>64</v>
      </c>
      <c r="AD84">
        <v>75</v>
      </c>
      <c r="AE84">
        <v>90</v>
      </c>
      <c r="AF84">
        <v>60</v>
      </c>
      <c r="AG84">
        <v>86</v>
      </c>
      <c r="AH84">
        <v>18</v>
      </c>
      <c r="AI84">
        <v>88</v>
      </c>
      <c r="AJ84">
        <v>73</v>
      </c>
      <c r="AK84">
        <v>95</v>
      </c>
      <c r="AL84">
        <v>62</v>
      </c>
      <c r="AM84">
        <v>67</v>
      </c>
      <c r="AN84">
        <v>93</v>
      </c>
    </row>
    <row r="85" spans="1:40" x14ac:dyDescent="0.35">
      <c r="A85" t="s">
        <v>215</v>
      </c>
      <c r="B85">
        <v>64.251999999999995</v>
      </c>
      <c r="C85" t="s">
        <v>216</v>
      </c>
      <c r="D85" t="s">
        <v>42</v>
      </c>
      <c r="E85" t="s">
        <v>121</v>
      </c>
      <c r="F85" t="s">
        <v>140</v>
      </c>
      <c r="G85" t="s">
        <v>45</v>
      </c>
      <c r="H85">
        <v>3</v>
      </c>
      <c r="I85">
        <v>80</v>
      </c>
      <c r="J85">
        <v>37</v>
      </c>
      <c r="K85">
        <v>71</v>
      </c>
      <c r="L85">
        <v>68</v>
      </c>
      <c r="M85">
        <v>75</v>
      </c>
      <c r="N85">
        <v>82</v>
      </c>
      <c r="O85">
        <v>63</v>
      </c>
      <c r="P85">
        <v>1</v>
      </c>
      <c r="Q85">
        <v>23</v>
      </c>
      <c r="R85">
        <v>40</v>
      </c>
      <c r="S85">
        <v>82</v>
      </c>
      <c r="T85">
        <v>65</v>
      </c>
      <c r="U85">
        <v>80</v>
      </c>
      <c r="V85">
        <v>70</v>
      </c>
      <c r="W85">
        <v>40</v>
      </c>
      <c r="X85">
        <v>58</v>
      </c>
      <c r="Y85">
        <v>76</v>
      </c>
      <c r="Z85">
        <v>70</v>
      </c>
      <c r="AA85">
        <v>96</v>
      </c>
      <c r="AB85">
        <v>68</v>
      </c>
      <c r="AC85">
        <v>38</v>
      </c>
      <c r="AD85">
        <v>25</v>
      </c>
      <c r="AE85">
        <v>84</v>
      </c>
      <c r="AF85">
        <v>55</v>
      </c>
      <c r="AG85">
        <v>68</v>
      </c>
      <c r="AH85">
        <v>77</v>
      </c>
      <c r="AI85">
        <v>80</v>
      </c>
      <c r="AJ85">
        <v>38</v>
      </c>
      <c r="AK85">
        <v>94</v>
      </c>
      <c r="AL85">
        <v>60</v>
      </c>
      <c r="AM85">
        <v>76</v>
      </c>
      <c r="AN85">
        <v>86</v>
      </c>
    </row>
    <row r="86" spans="1:40" x14ac:dyDescent="0.35">
      <c r="A86" t="s">
        <v>217</v>
      </c>
      <c r="B86">
        <v>67.89</v>
      </c>
      <c r="C86" t="s">
        <v>218</v>
      </c>
      <c r="D86" t="s">
        <v>42</v>
      </c>
      <c r="E86" t="s">
        <v>121</v>
      </c>
      <c r="F86" t="s">
        <v>140</v>
      </c>
      <c r="G86" t="s">
        <v>45</v>
      </c>
      <c r="H86">
        <v>4</v>
      </c>
      <c r="I86">
        <v>87</v>
      </c>
      <c r="J86">
        <v>57</v>
      </c>
      <c r="K86">
        <v>95</v>
      </c>
      <c r="L86">
        <v>60</v>
      </c>
      <c r="M86">
        <v>88</v>
      </c>
      <c r="N86">
        <v>73</v>
      </c>
      <c r="O86">
        <v>63</v>
      </c>
      <c r="P86">
        <v>1</v>
      </c>
      <c r="Q86">
        <v>41</v>
      </c>
      <c r="R86">
        <v>68</v>
      </c>
      <c r="S86">
        <v>81</v>
      </c>
      <c r="T86">
        <v>80</v>
      </c>
      <c r="U86">
        <v>50</v>
      </c>
      <c r="V86">
        <v>70</v>
      </c>
      <c r="W86">
        <v>45</v>
      </c>
      <c r="X86">
        <v>75</v>
      </c>
      <c r="Y86">
        <v>75</v>
      </c>
      <c r="Z86">
        <v>85</v>
      </c>
      <c r="AA86">
        <v>92</v>
      </c>
      <c r="AB86">
        <v>90</v>
      </c>
      <c r="AC86">
        <v>56</v>
      </c>
      <c r="AD86">
        <v>68</v>
      </c>
      <c r="AE86">
        <v>80</v>
      </c>
      <c r="AF86">
        <v>74</v>
      </c>
      <c r="AG86">
        <v>80</v>
      </c>
      <c r="AH86">
        <v>10</v>
      </c>
      <c r="AI86">
        <v>83</v>
      </c>
      <c r="AJ86">
        <v>74</v>
      </c>
      <c r="AK86">
        <v>95</v>
      </c>
      <c r="AL86">
        <v>63</v>
      </c>
      <c r="AM86">
        <v>50</v>
      </c>
      <c r="AN86">
        <v>87</v>
      </c>
    </row>
    <row r="87" spans="1:40" x14ac:dyDescent="0.35">
      <c r="A87" t="s">
        <v>219</v>
      </c>
      <c r="B87">
        <v>81.462000000000003</v>
      </c>
      <c r="C87" t="s">
        <v>220</v>
      </c>
      <c r="D87" t="s">
        <v>42</v>
      </c>
      <c r="E87" t="s">
        <v>121</v>
      </c>
      <c r="F87" t="s">
        <v>140</v>
      </c>
      <c r="G87" t="s">
        <v>45</v>
      </c>
      <c r="H87">
        <v>5</v>
      </c>
      <c r="I87">
        <v>95</v>
      </c>
      <c r="J87">
        <v>75</v>
      </c>
      <c r="K87">
        <v>87</v>
      </c>
      <c r="L87">
        <v>91</v>
      </c>
      <c r="M87">
        <v>99</v>
      </c>
      <c r="N87">
        <v>87</v>
      </c>
      <c r="O87">
        <v>70</v>
      </c>
      <c r="P87">
        <v>75</v>
      </c>
      <c r="Q87">
        <v>76</v>
      </c>
      <c r="R87">
        <v>61</v>
      </c>
      <c r="S87">
        <v>98</v>
      </c>
      <c r="T87">
        <v>80</v>
      </c>
      <c r="U87">
        <v>90</v>
      </c>
      <c r="V87">
        <v>75</v>
      </c>
      <c r="W87">
        <v>90</v>
      </c>
      <c r="X87">
        <v>68</v>
      </c>
      <c r="Y87">
        <v>91</v>
      </c>
      <c r="Z87">
        <v>95</v>
      </c>
      <c r="AA87">
        <v>100</v>
      </c>
      <c r="AB87">
        <v>96</v>
      </c>
      <c r="AC87">
        <v>93</v>
      </c>
      <c r="AD87">
        <v>60</v>
      </c>
      <c r="AE87">
        <v>100</v>
      </c>
      <c r="AF87">
        <v>79</v>
      </c>
      <c r="AG87">
        <v>92</v>
      </c>
      <c r="AH87">
        <v>19</v>
      </c>
      <c r="AI87">
        <v>90</v>
      </c>
      <c r="AJ87">
        <v>65</v>
      </c>
      <c r="AK87">
        <v>99</v>
      </c>
      <c r="AL87">
        <v>71</v>
      </c>
      <c r="AM87">
        <v>82</v>
      </c>
      <c r="AN87">
        <v>65</v>
      </c>
    </row>
    <row r="88" spans="1:40" x14ac:dyDescent="0.35">
      <c r="A88" t="s">
        <v>221</v>
      </c>
      <c r="B88">
        <v>83.33</v>
      </c>
      <c r="C88" t="s">
        <v>222</v>
      </c>
      <c r="D88" t="s">
        <v>42</v>
      </c>
      <c r="E88" t="s">
        <v>121</v>
      </c>
      <c r="F88" t="s">
        <v>140</v>
      </c>
      <c r="G88" t="s">
        <v>45</v>
      </c>
      <c r="H88">
        <v>6</v>
      </c>
      <c r="I88">
        <v>100</v>
      </c>
      <c r="J88">
        <v>100</v>
      </c>
      <c r="K88">
        <v>94</v>
      </c>
      <c r="L88">
        <v>61</v>
      </c>
      <c r="M88">
        <v>91</v>
      </c>
      <c r="N88">
        <v>95</v>
      </c>
      <c r="O88">
        <v>73</v>
      </c>
      <c r="P88">
        <v>82</v>
      </c>
      <c r="Q88">
        <v>93</v>
      </c>
      <c r="R88">
        <v>83</v>
      </c>
      <c r="S88">
        <v>85</v>
      </c>
      <c r="T88">
        <v>73</v>
      </c>
      <c r="U88">
        <v>43</v>
      </c>
      <c r="V88">
        <v>75</v>
      </c>
      <c r="W88">
        <v>100</v>
      </c>
      <c r="X88">
        <v>73</v>
      </c>
      <c r="Y88">
        <v>74</v>
      </c>
      <c r="Z88">
        <v>70</v>
      </c>
      <c r="AA88">
        <v>100</v>
      </c>
      <c r="AB88">
        <v>71</v>
      </c>
      <c r="AC88">
        <v>80</v>
      </c>
      <c r="AD88">
        <v>70</v>
      </c>
      <c r="AE88">
        <v>92</v>
      </c>
      <c r="AF88">
        <v>71</v>
      </c>
      <c r="AG88">
        <v>100</v>
      </c>
      <c r="AH88">
        <v>60</v>
      </c>
      <c r="AI88">
        <v>92</v>
      </c>
      <c r="AJ88">
        <v>82</v>
      </c>
      <c r="AK88">
        <v>98</v>
      </c>
      <c r="AL88">
        <v>70</v>
      </c>
      <c r="AM88">
        <v>83</v>
      </c>
      <c r="AN88">
        <v>93</v>
      </c>
    </row>
    <row r="89" spans="1:40" x14ac:dyDescent="0.35">
      <c r="A89" t="s">
        <v>223</v>
      </c>
      <c r="B89">
        <v>22.19</v>
      </c>
      <c r="C89" t="s">
        <v>224</v>
      </c>
      <c r="D89" t="s">
        <v>42</v>
      </c>
      <c r="E89" t="s">
        <v>121</v>
      </c>
      <c r="F89" t="s">
        <v>140</v>
      </c>
      <c r="G89" t="s">
        <v>45</v>
      </c>
      <c r="H89">
        <v>7</v>
      </c>
      <c r="I89">
        <v>20</v>
      </c>
      <c r="J89">
        <v>9</v>
      </c>
      <c r="K89">
        <v>29</v>
      </c>
      <c r="L89">
        <v>58</v>
      </c>
      <c r="M89">
        <v>19</v>
      </c>
      <c r="N89">
        <v>11</v>
      </c>
      <c r="O89">
        <v>4</v>
      </c>
      <c r="P89">
        <v>39</v>
      </c>
      <c r="Q89">
        <v>33</v>
      </c>
      <c r="R89">
        <v>16</v>
      </c>
      <c r="S89">
        <v>1</v>
      </c>
      <c r="T89">
        <v>3</v>
      </c>
      <c r="U89">
        <v>30</v>
      </c>
      <c r="V89">
        <v>50</v>
      </c>
      <c r="W89">
        <v>50</v>
      </c>
      <c r="X89">
        <v>13</v>
      </c>
      <c r="Y89">
        <v>1</v>
      </c>
      <c r="Z89">
        <v>10</v>
      </c>
      <c r="AA89">
        <v>35</v>
      </c>
      <c r="AB89">
        <v>23</v>
      </c>
      <c r="AC89">
        <v>39</v>
      </c>
      <c r="AD89">
        <v>15</v>
      </c>
      <c r="AE89">
        <v>57</v>
      </c>
      <c r="AF89">
        <v>31</v>
      </c>
      <c r="AG89">
        <v>14</v>
      </c>
      <c r="AH89">
        <v>20</v>
      </c>
      <c r="AI89">
        <v>28</v>
      </c>
      <c r="AJ89">
        <v>35</v>
      </c>
      <c r="AK89">
        <v>40</v>
      </c>
      <c r="AL89">
        <v>28</v>
      </c>
      <c r="AM89">
        <v>31</v>
      </c>
      <c r="AN89">
        <v>40</v>
      </c>
    </row>
    <row r="90" spans="1:40" x14ac:dyDescent="0.35">
      <c r="A90" t="s">
        <v>225</v>
      </c>
      <c r="B90">
        <v>40.343000000000004</v>
      </c>
      <c r="C90" t="s">
        <v>226</v>
      </c>
      <c r="D90" t="s">
        <v>42</v>
      </c>
      <c r="E90" t="s">
        <v>121</v>
      </c>
      <c r="F90" t="s">
        <v>140</v>
      </c>
      <c r="G90" t="s">
        <v>45</v>
      </c>
      <c r="H90">
        <v>8</v>
      </c>
      <c r="I90">
        <v>20</v>
      </c>
      <c r="J90">
        <v>23</v>
      </c>
      <c r="K90">
        <v>50</v>
      </c>
      <c r="L90">
        <v>64</v>
      </c>
      <c r="M90">
        <v>67</v>
      </c>
      <c r="N90">
        <v>31</v>
      </c>
      <c r="O90">
        <v>12</v>
      </c>
      <c r="P90">
        <v>73</v>
      </c>
      <c r="Q90">
        <v>42</v>
      </c>
      <c r="R90">
        <v>75</v>
      </c>
      <c r="S90">
        <v>37</v>
      </c>
      <c r="T90">
        <v>22</v>
      </c>
      <c r="U90">
        <v>40</v>
      </c>
      <c r="V90">
        <v>50</v>
      </c>
      <c r="W90">
        <v>50</v>
      </c>
      <c r="X90">
        <v>21</v>
      </c>
      <c r="Y90">
        <v>3</v>
      </c>
      <c r="Z90">
        <v>65</v>
      </c>
      <c r="AA90">
        <v>34</v>
      </c>
      <c r="AB90">
        <v>65</v>
      </c>
      <c r="AC90">
        <v>65</v>
      </c>
      <c r="AD90">
        <v>30</v>
      </c>
      <c r="AE90">
        <v>1</v>
      </c>
      <c r="AF90">
        <v>36</v>
      </c>
      <c r="AG90">
        <v>44</v>
      </c>
      <c r="AH90">
        <v>30</v>
      </c>
      <c r="AI90">
        <v>38</v>
      </c>
      <c r="AJ90">
        <v>26</v>
      </c>
      <c r="AK90">
        <v>75</v>
      </c>
      <c r="AL90">
        <v>68</v>
      </c>
      <c r="AM90">
        <v>47</v>
      </c>
      <c r="AN90">
        <v>50</v>
      </c>
    </row>
    <row r="91" spans="1:40" x14ac:dyDescent="0.35">
      <c r="A91" t="s">
        <v>227</v>
      </c>
      <c r="B91">
        <v>41.045999999999999</v>
      </c>
      <c r="C91" t="s">
        <v>228</v>
      </c>
      <c r="D91" t="s">
        <v>42</v>
      </c>
      <c r="E91" t="s">
        <v>121</v>
      </c>
      <c r="F91" t="s">
        <v>140</v>
      </c>
      <c r="G91" t="s">
        <v>45</v>
      </c>
      <c r="H91">
        <v>9</v>
      </c>
      <c r="I91">
        <v>10</v>
      </c>
      <c r="J91">
        <v>70</v>
      </c>
      <c r="K91">
        <v>49</v>
      </c>
      <c r="L91">
        <v>37</v>
      </c>
      <c r="M91">
        <v>70</v>
      </c>
      <c r="N91">
        <v>74</v>
      </c>
      <c r="O91">
        <v>50</v>
      </c>
      <c r="P91">
        <v>20</v>
      </c>
      <c r="Q91">
        <v>38</v>
      </c>
      <c r="R91">
        <v>62</v>
      </c>
      <c r="S91">
        <v>43</v>
      </c>
      <c r="T91">
        <v>15</v>
      </c>
      <c r="U91">
        <v>75</v>
      </c>
      <c r="V91">
        <v>60</v>
      </c>
      <c r="W91">
        <v>50</v>
      </c>
      <c r="X91">
        <v>59</v>
      </c>
      <c r="Y91">
        <v>29</v>
      </c>
      <c r="Z91">
        <v>25</v>
      </c>
      <c r="AA91">
        <v>30</v>
      </c>
      <c r="AB91">
        <v>40</v>
      </c>
      <c r="AC91">
        <v>37</v>
      </c>
      <c r="AD91">
        <v>20</v>
      </c>
      <c r="AE91">
        <v>26</v>
      </c>
      <c r="AF91">
        <v>28</v>
      </c>
      <c r="AG91">
        <v>66</v>
      </c>
      <c r="AH91">
        <v>6</v>
      </c>
      <c r="AI91">
        <v>36</v>
      </c>
      <c r="AJ91">
        <v>44</v>
      </c>
      <c r="AK91">
        <v>78</v>
      </c>
      <c r="AL91">
        <v>39</v>
      </c>
      <c r="AM91">
        <v>41</v>
      </c>
      <c r="AN91">
        <v>50</v>
      </c>
    </row>
    <row r="92" spans="1:40" x14ac:dyDescent="0.35">
      <c r="A92" t="s">
        <v>229</v>
      </c>
      <c r="B92">
        <v>59.113</v>
      </c>
      <c r="C92" t="s">
        <v>230</v>
      </c>
      <c r="D92" t="s">
        <v>231</v>
      </c>
      <c r="E92" t="s">
        <v>43</v>
      </c>
      <c r="F92" t="s">
        <v>44</v>
      </c>
      <c r="G92" t="s">
        <v>45</v>
      </c>
      <c r="H92">
        <v>1</v>
      </c>
      <c r="I92">
        <v>95</v>
      </c>
      <c r="J92">
        <v>94</v>
      </c>
      <c r="K92">
        <v>50</v>
      </c>
      <c r="L92">
        <v>86</v>
      </c>
      <c r="M92">
        <v>41</v>
      </c>
      <c r="N92">
        <v>74</v>
      </c>
      <c r="O92">
        <v>60</v>
      </c>
      <c r="P92">
        <v>15</v>
      </c>
      <c r="Q92">
        <v>63</v>
      </c>
      <c r="R92">
        <v>71</v>
      </c>
      <c r="S92">
        <v>44</v>
      </c>
      <c r="T92">
        <v>40</v>
      </c>
      <c r="U92">
        <v>60</v>
      </c>
      <c r="V92">
        <v>70</v>
      </c>
      <c r="W92">
        <v>43</v>
      </c>
      <c r="X92">
        <v>38</v>
      </c>
      <c r="Y92">
        <v>57</v>
      </c>
      <c r="Z92">
        <v>80</v>
      </c>
      <c r="AA92">
        <v>8</v>
      </c>
      <c r="AB92">
        <v>81</v>
      </c>
      <c r="AC92">
        <v>59</v>
      </c>
      <c r="AD92">
        <v>25</v>
      </c>
      <c r="AE92">
        <v>65</v>
      </c>
      <c r="AF92">
        <v>84</v>
      </c>
      <c r="AG92">
        <v>45</v>
      </c>
      <c r="AH92">
        <v>34</v>
      </c>
      <c r="AI92">
        <v>50</v>
      </c>
      <c r="AJ92">
        <v>79</v>
      </c>
      <c r="AK92">
        <v>90</v>
      </c>
      <c r="AL92">
        <v>67</v>
      </c>
      <c r="AM92">
        <v>32</v>
      </c>
      <c r="AN92">
        <v>77</v>
      </c>
    </row>
    <row r="93" spans="1:40" x14ac:dyDescent="0.35">
      <c r="A93" t="s">
        <v>232</v>
      </c>
      <c r="B93">
        <v>69.787999999999997</v>
      </c>
      <c r="C93" t="s">
        <v>233</v>
      </c>
      <c r="D93" t="s">
        <v>231</v>
      </c>
      <c r="E93" t="s">
        <v>43</v>
      </c>
      <c r="F93" t="s">
        <v>44</v>
      </c>
      <c r="G93" t="s">
        <v>45</v>
      </c>
      <c r="H93">
        <v>2</v>
      </c>
      <c r="I93">
        <v>85</v>
      </c>
      <c r="J93">
        <v>100</v>
      </c>
      <c r="K93">
        <v>63</v>
      </c>
      <c r="L93">
        <v>67</v>
      </c>
      <c r="M93">
        <v>50</v>
      </c>
      <c r="N93">
        <v>83</v>
      </c>
      <c r="O93">
        <v>66</v>
      </c>
      <c r="P93">
        <v>14</v>
      </c>
      <c r="Q93">
        <v>100</v>
      </c>
      <c r="R93">
        <v>75</v>
      </c>
      <c r="S93">
        <v>62</v>
      </c>
      <c r="T93">
        <v>71</v>
      </c>
      <c r="U93">
        <v>74</v>
      </c>
      <c r="V93">
        <v>70</v>
      </c>
      <c r="W93">
        <v>45</v>
      </c>
      <c r="X93">
        <v>71</v>
      </c>
      <c r="Y93">
        <v>72</v>
      </c>
      <c r="Z93">
        <v>90</v>
      </c>
      <c r="AA93">
        <v>42</v>
      </c>
      <c r="AB93">
        <v>100</v>
      </c>
      <c r="AC93">
        <v>69</v>
      </c>
      <c r="AD93">
        <v>40</v>
      </c>
      <c r="AE93">
        <v>71</v>
      </c>
      <c r="AF93">
        <v>75</v>
      </c>
      <c r="AG93">
        <v>60</v>
      </c>
      <c r="AH93">
        <v>35</v>
      </c>
      <c r="AI93">
        <v>77</v>
      </c>
      <c r="AJ93">
        <v>94</v>
      </c>
      <c r="AK93">
        <v>83</v>
      </c>
      <c r="AL93">
        <v>68</v>
      </c>
      <c r="AM93">
        <v>62</v>
      </c>
      <c r="AN93">
        <v>69</v>
      </c>
    </row>
    <row r="94" spans="1:40" x14ac:dyDescent="0.35">
      <c r="A94" t="s">
        <v>234</v>
      </c>
      <c r="B94">
        <v>68.111999999999995</v>
      </c>
      <c r="C94" t="s">
        <v>235</v>
      </c>
      <c r="D94" t="s">
        <v>231</v>
      </c>
      <c r="E94" t="s">
        <v>43</v>
      </c>
      <c r="F94" t="s">
        <v>44</v>
      </c>
      <c r="G94" t="s">
        <v>45</v>
      </c>
      <c r="H94">
        <v>3</v>
      </c>
      <c r="I94">
        <v>90</v>
      </c>
      <c r="J94">
        <v>53</v>
      </c>
      <c r="K94">
        <v>77</v>
      </c>
      <c r="L94">
        <v>50</v>
      </c>
      <c r="M94">
        <v>76</v>
      </c>
      <c r="N94">
        <v>84</v>
      </c>
      <c r="O94">
        <v>71</v>
      </c>
      <c r="P94">
        <v>11</v>
      </c>
      <c r="Q94">
        <v>92</v>
      </c>
      <c r="R94">
        <v>77</v>
      </c>
      <c r="S94">
        <v>69</v>
      </c>
      <c r="T94">
        <v>40</v>
      </c>
      <c r="U94">
        <v>65</v>
      </c>
      <c r="V94">
        <v>60</v>
      </c>
      <c r="W94">
        <v>66</v>
      </c>
      <c r="X94">
        <v>70</v>
      </c>
      <c r="Y94">
        <v>89</v>
      </c>
      <c r="Z94">
        <v>70</v>
      </c>
      <c r="AA94">
        <v>86</v>
      </c>
      <c r="AB94">
        <v>72</v>
      </c>
      <c r="AC94">
        <v>74</v>
      </c>
      <c r="AD94">
        <v>60</v>
      </c>
      <c r="AE94">
        <v>88</v>
      </c>
      <c r="AF94">
        <v>81</v>
      </c>
      <c r="AG94">
        <v>63</v>
      </c>
      <c r="AH94">
        <v>29</v>
      </c>
      <c r="AI94">
        <v>85</v>
      </c>
      <c r="AJ94">
        <v>61</v>
      </c>
      <c r="AK94">
        <v>95</v>
      </c>
      <c r="AL94">
        <v>59</v>
      </c>
      <c r="AM94">
        <v>63</v>
      </c>
      <c r="AN94">
        <v>78</v>
      </c>
    </row>
    <row r="95" spans="1:40" x14ac:dyDescent="0.35">
      <c r="A95" t="s">
        <v>236</v>
      </c>
      <c r="B95">
        <v>64.167000000000002</v>
      </c>
      <c r="C95" t="s">
        <v>237</v>
      </c>
      <c r="D95" t="s">
        <v>231</v>
      </c>
      <c r="E95" t="s">
        <v>43</v>
      </c>
      <c r="F95" t="s">
        <v>44</v>
      </c>
      <c r="G95" t="s">
        <v>45</v>
      </c>
      <c r="H95">
        <v>4</v>
      </c>
      <c r="I95">
        <v>85</v>
      </c>
      <c r="J95">
        <v>32</v>
      </c>
      <c r="K95">
        <v>82</v>
      </c>
      <c r="L95">
        <v>40</v>
      </c>
      <c r="M95">
        <v>50</v>
      </c>
      <c r="N95">
        <v>70</v>
      </c>
      <c r="O95">
        <v>65</v>
      </c>
      <c r="P95">
        <v>1</v>
      </c>
      <c r="Q95">
        <v>68</v>
      </c>
      <c r="R95">
        <v>68</v>
      </c>
      <c r="S95">
        <v>67</v>
      </c>
      <c r="T95">
        <v>40</v>
      </c>
      <c r="U95">
        <v>40</v>
      </c>
      <c r="V95">
        <v>60</v>
      </c>
      <c r="W95">
        <v>60</v>
      </c>
      <c r="X95">
        <v>67</v>
      </c>
      <c r="Y95">
        <v>72</v>
      </c>
      <c r="Z95">
        <v>75</v>
      </c>
      <c r="AA95">
        <v>90</v>
      </c>
      <c r="AB95">
        <v>82</v>
      </c>
      <c r="AC95">
        <v>72</v>
      </c>
      <c r="AD95">
        <v>35</v>
      </c>
      <c r="AE95">
        <v>95</v>
      </c>
      <c r="AF95">
        <v>74</v>
      </c>
      <c r="AG95">
        <v>57</v>
      </c>
      <c r="AH95">
        <v>93</v>
      </c>
      <c r="AI95">
        <v>80</v>
      </c>
      <c r="AJ95">
        <v>75</v>
      </c>
      <c r="AK95">
        <v>87</v>
      </c>
      <c r="AL95">
        <v>62</v>
      </c>
      <c r="AM95">
        <v>64</v>
      </c>
      <c r="AN95">
        <v>76</v>
      </c>
    </row>
    <row r="96" spans="1:40" x14ac:dyDescent="0.35">
      <c r="A96" t="s">
        <v>238</v>
      </c>
      <c r="B96">
        <v>63.634</v>
      </c>
      <c r="C96" t="s">
        <v>239</v>
      </c>
      <c r="D96" t="s">
        <v>231</v>
      </c>
      <c r="E96" t="s">
        <v>43</v>
      </c>
      <c r="F96" t="s">
        <v>44</v>
      </c>
      <c r="G96" t="s">
        <v>45</v>
      </c>
      <c r="H96">
        <v>5</v>
      </c>
      <c r="I96">
        <v>100</v>
      </c>
      <c r="J96">
        <v>68</v>
      </c>
      <c r="K96">
        <v>28</v>
      </c>
      <c r="L96">
        <v>91</v>
      </c>
      <c r="M96">
        <v>28</v>
      </c>
      <c r="N96">
        <v>89</v>
      </c>
      <c r="O96">
        <v>58</v>
      </c>
      <c r="P96">
        <v>12</v>
      </c>
      <c r="Q96">
        <v>62</v>
      </c>
      <c r="R96">
        <v>84</v>
      </c>
      <c r="S96">
        <v>76</v>
      </c>
      <c r="T96">
        <v>50</v>
      </c>
      <c r="U96">
        <v>59</v>
      </c>
      <c r="V96">
        <v>75</v>
      </c>
      <c r="W96">
        <v>63</v>
      </c>
      <c r="X96">
        <v>34</v>
      </c>
      <c r="Y96">
        <v>50</v>
      </c>
      <c r="Z96">
        <v>65</v>
      </c>
      <c r="AA96">
        <v>88</v>
      </c>
      <c r="AB96">
        <v>48</v>
      </c>
      <c r="AC96">
        <v>66</v>
      </c>
      <c r="AD96">
        <v>40</v>
      </c>
      <c r="AE96">
        <v>66</v>
      </c>
      <c r="AF96">
        <v>87</v>
      </c>
      <c r="AG96">
        <v>35</v>
      </c>
      <c r="AH96">
        <v>100</v>
      </c>
      <c r="AI96">
        <v>53</v>
      </c>
      <c r="AJ96">
        <v>80</v>
      </c>
      <c r="AK96">
        <v>85</v>
      </c>
      <c r="AL96">
        <v>50</v>
      </c>
      <c r="AM96">
        <v>50</v>
      </c>
      <c r="AN96">
        <v>73</v>
      </c>
    </row>
    <row r="97" spans="1:40" x14ac:dyDescent="0.35">
      <c r="A97" t="s">
        <v>240</v>
      </c>
      <c r="B97">
        <v>65.192999999999998</v>
      </c>
      <c r="C97" t="s">
        <v>241</v>
      </c>
      <c r="D97" t="s">
        <v>231</v>
      </c>
      <c r="E97" t="s">
        <v>43</v>
      </c>
      <c r="F97" t="s">
        <v>44</v>
      </c>
      <c r="G97" t="s">
        <v>45</v>
      </c>
      <c r="H97">
        <v>6</v>
      </c>
      <c r="I97">
        <v>91</v>
      </c>
      <c r="J97">
        <v>65</v>
      </c>
      <c r="K97">
        <v>50</v>
      </c>
      <c r="L97">
        <v>78</v>
      </c>
      <c r="M97">
        <v>56</v>
      </c>
      <c r="N97">
        <v>68</v>
      </c>
      <c r="O97">
        <v>72</v>
      </c>
      <c r="P97">
        <v>11</v>
      </c>
      <c r="Q97">
        <v>88</v>
      </c>
      <c r="R97">
        <v>68</v>
      </c>
      <c r="S97">
        <v>85</v>
      </c>
      <c r="T97">
        <v>50</v>
      </c>
      <c r="U97">
        <v>100</v>
      </c>
      <c r="V97">
        <v>70</v>
      </c>
      <c r="W97">
        <v>56</v>
      </c>
      <c r="X97">
        <v>55</v>
      </c>
      <c r="Y97">
        <v>59</v>
      </c>
      <c r="Z97">
        <v>70</v>
      </c>
      <c r="AA97">
        <v>86</v>
      </c>
      <c r="AB97">
        <v>57</v>
      </c>
      <c r="AC97">
        <v>70</v>
      </c>
      <c r="AD97">
        <v>45</v>
      </c>
      <c r="AE97">
        <v>67</v>
      </c>
      <c r="AF97">
        <v>83</v>
      </c>
      <c r="AG97">
        <v>45</v>
      </c>
      <c r="AH97">
        <v>33</v>
      </c>
      <c r="AI97">
        <v>72</v>
      </c>
      <c r="AJ97">
        <v>65</v>
      </c>
      <c r="AK97">
        <v>86</v>
      </c>
      <c r="AL97">
        <v>72</v>
      </c>
      <c r="AM97">
        <v>61</v>
      </c>
      <c r="AN97">
        <v>79</v>
      </c>
    </row>
    <row r="98" spans="1:40" x14ac:dyDescent="0.35">
      <c r="A98" t="s">
        <v>242</v>
      </c>
      <c r="B98">
        <v>51.448</v>
      </c>
      <c r="C98" t="s">
        <v>243</v>
      </c>
      <c r="D98" t="s">
        <v>231</v>
      </c>
      <c r="E98" t="s">
        <v>43</v>
      </c>
      <c r="F98" t="s">
        <v>44</v>
      </c>
      <c r="G98" t="s">
        <v>45</v>
      </c>
      <c r="H98">
        <v>7</v>
      </c>
      <c r="I98">
        <v>85</v>
      </c>
      <c r="J98">
        <v>30</v>
      </c>
      <c r="K98">
        <v>50</v>
      </c>
      <c r="L98">
        <v>41</v>
      </c>
      <c r="M98">
        <v>50</v>
      </c>
      <c r="N98">
        <v>74</v>
      </c>
      <c r="O98">
        <v>61</v>
      </c>
      <c r="P98">
        <v>22</v>
      </c>
      <c r="Q98">
        <v>19</v>
      </c>
      <c r="R98">
        <v>69</v>
      </c>
      <c r="S98">
        <v>66</v>
      </c>
      <c r="T98">
        <v>65</v>
      </c>
      <c r="U98">
        <v>40</v>
      </c>
      <c r="V98">
        <v>70</v>
      </c>
      <c r="W98">
        <v>27</v>
      </c>
      <c r="X98">
        <v>46</v>
      </c>
      <c r="Y98">
        <v>71</v>
      </c>
      <c r="Z98">
        <v>50</v>
      </c>
      <c r="AA98">
        <v>85</v>
      </c>
      <c r="AB98">
        <v>41</v>
      </c>
      <c r="AC98">
        <v>66</v>
      </c>
      <c r="AD98">
        <v>20</v>
      </c>
      <c r="AE98">
        <v>86</v>
      </c>
      <c r="AF98">
        <v>54</v>
      </c>
      <c r="AG98">
        <v>32</v>
      </c>
      <c r="AH98">
        <v>50</v>
      </c>
      <c r="AI98">
        <v>40</v>
      </c>
      <c r="AJ98">
        <v>35</v>
      </c>
      <c r="AK98">
        <v>84</v>
      </c>
      <c r="AL98">
        <v>39</v>
      </c>
      <c r="AM98">
        <v>62</v>
      </c>
      <c r="AN98">
        <v>63</v>
      </c>
    </row>
    <row r="99" spans="1:40" x14ac:dyDescent="0.35">
      <c r="A99" t="s">
        <v>244</v>
      </c>
      <c r="B99">
        <v>62.524999999999999</v>
      </c>
      <c r="C99" t="s">
        <v>245</v>
      </c>
      <c r="D99" t="s">
        <v>231</v>
      </c>
      <c r="E99" t="s">
        <v>43</v>
      </c>
      <c r="F99" t="s">
        <v>44</v>
      </c>
      <c r="G99" t="s">
        <v>45</v>
      </c>
      <c r="H99">
        <v>8</v>
      </c>
      <c r="I99">
        <v>75</v>
      </c>
      <c r="J99">
        <v>89</v>
      </c>
      <c r="K99">
        <v>80</v>
      </c>
      <c r="L99">
        <v>79</v>
      </c>
      <c r="M99">
        <v>44</v>
      </c>
      <c r="N99">
        <v>78</v>
      </c>
      <c r="O99">
        <v>60</v>
      </c>
      <c r="P99">
        <v>2</v>
      </c>
      <c r="Q99">
        <v>60</v>
      </c>
      <c r="R99">
        <v>42</v>
      </c>
      <c r="S99">
        <v>62</v>
      </c>
      <c r="T99">
        <v>18</v>
      </c>
      <c r="U99">
        <v>70</v>
      </c>
      <c r="V99">
        <v>50</v>
      </c>
      <c r="W99">
        <v>72</v>
      </c>
      <c r="X99">
        <v>68</v>
      </c>
      <c r="Y99">
        <v>67</v>
      </c>
      <c r="Z99">
        <v>50</v>
      </c>
      <c r="AA99">
        <v>85</v>
      </c>
      <c r="AB99">
        <v>37</v>
      </c>
      <c r="AC99">
        <v>66</v>
      </c>
      <c r="AD99">
        <v>25</v>
      </c>
      <c r="AE99">
        <v>50</v>
      </c>
      <c r="AF99">
        <v>50</v>
      </c>
      <c r="AG99">
        <v>70</v>
      </c>
      <c r="AH99">
        <v>79</v>
      </c>
      <c r="AI99">
        <v>75</v>
      </c>
      <c r="AJ99">
        <v>73</v>
      </c>
      <c r="AK99">
        <v>80</v>
      </c>
      <c r="AL99">
        <v>69</v>
      </c>
      <c r="AM99">
        <v>42</v>
      </c>
      <c r="AN99">
        <v>72</v>
      </c>
    </row>
    <row r="100" spans="1:40" x14ac:dyDescent="0.35">
      <c r="A100" t="s">
        <v>246</v>
      </c>
      <c r="B100">
        <v>47.5</v>
      </c>
      <c r="C100" t="s">
        <v>247</v>
      </c>
      <c r="D100" t="s">
        <v>231</v>
      </c>
      <c r="E100" t="s">
        <v>43</v>
      </c>
      <c r="F100" t="s">
        <v>44</v>
      </c>
      <c r="G100" t="s">
        <v>45</v>
      </c>
      <c r="H100">
        <v>9</v>
      </c>
      <c r="I100">
        <v>85</v>
      </c>
      <c r="J100">
        <v>64</v>
      </c>
      <c r="K100">
        <v>45</v>
      </c>
      <c r="L100">
        <v>50</v>
      </c>
      <c r="M100">
        <v>40</v>
      </c>
      <c r="N100">
        <v>72</v>
      </c>
      <c r="O100">
        <v>73</v>
      </c>
      <c r="P100">
        <v>1</v>
      </c>
      <c r="Q100">
        <v>50</v>
      </c>
      <c r="R100">
        <v>57</v>
      </c>
      <c r="S100">
        <v>8</v>
      </c>
      <c r="T100">
        <v>30</v>
      </c>
      <c r="U100">
        <v>40</v>
      </c>
      <c r="V100">
        <v>85</v>
      </c>
      <c r="W100">
        <v>40</v>
      </c>
      <c r="X100">
        <v>29</v>
      </c>
      <c r="Y100">
        <v>19</v>
      </c>
      <c r="Z100">
        <v>50</v>
      </c>
      <c r="AA100">
        <v>50</v>
      </c>
      <c r="AB100">
        <v>80</v>
      </c>
      <c r="AC100">
        <v>60</v>
      </c>
      <c r="AD100">
        <v>25</v>
      </c>
      <c r="AE100">
        <v>30</v>
      </c>
      <c r="AF100">
        <v>28</v>
      </c>
      <c r="AG100">
        <v>40</v>
      </c>
      <c r="AH100">
        <v>41</v>
      </c>
      <c r="AI100">
        <v>45</v>
      </c>
      <c r="AJ100">
        <v>67</v>
      </c>
      <c r="AK100">
        <v>79</v>
      </c>
      <c r="AL100">
        <v>50</v>
      </c>
      <c r="AM100">
        <v>34</v>
      </c>
      <c r="AN100">
        <v>50</v>
      </c>
    </row>
    <row r="101" spans="1:40" x14ac:dyDescent="0.35">
      <c r="A101" t="s">
        <v>248</v>
      </c>
      <c r="B101">
        <v>65.221000000000004</v>
      </c>
      <c r="C101" t="s">
        <v>249</v>
      </c>
      <c r="D101" t="s">
        <v>231</v>
      </c>
      <c r="E101" t="s">
        <v>64</v>
      </c>
      <c r="F101" t="s">
        <v>44</v>
      </c>
      <c r="G101" t="s">
        <v>45</v>
      </c>
      <c r="H101">
        <v>1</v>
      </c>
      <c r="I101">
        <v>90</v>
      </c>
      <c r="J101">
        <v>83</v>
      </c>
      <c r="K101">
        <v>77</v>
      </c>
      <c r="L101">
        <v>50</v>
      </c>
      <c r="M101">
        <v>65</v>
      </c>
      <c r="N101">
        <v>75</v>
      </c>
      <c r="O101">
        <v>72</v>
      </c>
      <c r="P101">
        <v>1</v>
      </c>
      <c r="Q101">
        <v>64</v>
      </c>
      <c r="R101">
        <v>81</v>
      </c>
      <c r="S101">
        <v>33</v>
      </c>
      <c r="T101">
        <v>63</v>
      </c>
      <c r="U101">
        <v>60</v>
      </c>
      <c r="V101">
        <v>75</v>
      </c>
      <c r="W101">
        <v>50</v>
      </c>
      <c r="X101">
        <v>81</v>
      </c>
      <c r="Y101">
        <v>62</v>
      </c>
      <c r="Z101">
        <v>75</v>
      </c>
      <c r="AA101">
        <v>91</v>
      </c>
      <c r="AB101">
        <v>69</v>
      </c>
      <c r="AC101">
        <v>79</v>
      </c>
      <c r="AD101">
        <v>70</v>
      </c>
      <c r="AE101">
        <v>61</v>
      </c>
      <c r="AF101">
        <v>60</v>
      </c>
      <c r="AG101">
        <v>36</v>
      </c>
      <c r="AH101">
        <v>28</v>
      </c>
      <c r="AI101">
        <v>65</v>
      </c>
      <c r="AJ101">
        <v>78</v>
      </c>
      <c r="AK101">
        <v>89</v>
      </c>
      <c r="AL101">
        <v>39</v>
      </c>
      <c r="AM101">
        <v>34</v>
      </c>
      <c r="AN101">
        <v>90</v>
      </c>
    </row>
    <row r="102" spans="1:40" x14ac:dyDescent="0.35">
      <c r="A102" t="s">
        <v>250</v>
      </c>
      <c r="B102">
        <v>57.923000000000002</v>
      </c>
      <c r="C102" t="s">
        <v>251</v>
      </c>
      <c r="D102" t="s">
        <v>231</v>
      </c>
      <c r="E102" t="s">
        <v>64</v>
      </c>
      <c r="F102" t="s">
        <v>44</v>
      </c>
      <c r="G102" t="s">
        <v>45</v>
      </c>
      <c r="H102">
        <v>2</v>
      </c>
      <c r="I102">
        <v>85</v>
      </c>
      <c r="J102">
        <v>74</v>
      </c>
      <c r="K102">
        <v>77</v>
      </c>
      <c r="L102">
        <v>54</v>
      </c>
      <c r="M102">
        <v>65</v>
      </c>
      <c r="N102">
        <v>82</v>
      </c>
      <c r="O102">
        <v>38</v>
      </c>
      <c r="P102">
        <v>12</v>
      </c>
      <c r="Q102">
        <v>66</v>
      </c>
      <c r="R102">
        <v>50</v>
      </c>
      <c r="S102">
        <v>52</v>
      </c>
      <c r="T102">
        <v>36</v>
      </c>
      <c r="U102">
        <v>60</v>
      </c>
      <c r="V102">
        <v>50</v>
      </c>
      <c r="W102">
        <v>56</v>
      </c>
      <c r="X102">
        <v>45</v>
      </c>
      <c r="Y102">
        <v>67</v>
      </c>
      <c r="Z102">
        <v>90</v>
      </c>
      <c r="AA102">
        <v>78</v>
      </c>
      <c r="AB102">
        <v>30</v>
      </c>
      <c r="AC102">
        <v>66</v>
      </c>
      <c r="AD102">
        <v>40</v>
      </c>
      <c r="AE102">
        <v>50</v>
      </c>
      <c r="AF102">
        <v>70</v>
      </c>
      <c r="AG102">
        <v>70</v>
      </c>
      <c r="AH102">
        <v>24</v>
      </c>
      <c r="AI102">
        <v>76</v>
      </c>
      <c r="AJ102">
        <v>20</v>
      </c>
      <c r="AK102">
        <v>93</v>
      </c>
      <c r="AL102">
        <v>50</v>
      </c>
      <c r="AM102">
        <v>42</v>
      </c>
      <c r="AN102">
        <v>82</v>
      </c>
    </row>
    <row r="103" spans="1:40" x14ac:dyDescent="0.35">
      <c r="A103" t="s">
        <v>252</v>
      </c>
      <c r="B103">
        <v>57.531999999999996</v>
      </c>
      <c r="C103" t="s">
        <v>253</v>
      </c>
      <c r="D103" t="s">
        <v>231</v>
      </c>
      <c r="E103" t="s">
        <v>64</v>
      </c>
      <c r="F103" t="s">
        <v>44</v>
      </c>
      <c r="G103" t="s">
        <v>45</v>
      </c>
      <c r="H103">
        <v>3</v>
      </c>
      <c r="I103">
        <v>70</v>
      </c>
      <c r="J103">
        <v>71</v>
      </c>
      <c r="K103">
        <v>50</v>
      </c>
      <c r="L103">
        <v>82</v>
      </c>
      <c r="M103">
        <v>29</v>
      </c>
      <c r="N103">
        <v>84</v>
      </c>
      <c r="O103">
        <v>91</v>
      </c>
      <c r="P103">
        <v>3</v>
      </c>
      <c r="Q103">
        <v>33</v>
      </c>
      <c r="R103">
        <v>39</v>
      </c>
      <c r="S103">
        <v>69</v>
      </c>
      <c r="T103">
        <v>39</v>
      </c>
      <c r="U103">
        <v>80</v>
      </c>
      <c r="V103">
        <v>40</v>
      </c>
      <c r="W103">
        <v>55</v>
      </c>
      <c r="X103">
        <v>65</v>
      </c>
      <c r="Y103">
        <v>75</v>
      </c>
      <c r="Z103">
        <v>60</v>
      </c>
      <c r="AA103">
        <v>75</v>
      </c>
      <c r="AB103">
        <v>47</v>
      </c>
      <c r="AC103">
        <v>64</v>
      </c>
      <c r="AD103">
        <v>45</v>
      </c>
      <c r="AE103">
        <v>60</v>
      </c>
      <c r="AF103">
        <v>67</v>
      </c>
      <c r="AG103">
        <v>50</v>
      </c>
      <c r="AH103">
        <v>33</v>
      </c>
      <c r="AI103">
        <v>58</v>
      </c>
      <c r="AJ103">
        <v>32</v>
      </c>
      <c r="AK103">
        <v>90</v>
      </c>
      <c r="AL103">
        <v>60</v>
      </c>
      <c r="AM103">
        <v>29</v>
      </c>
      <c r="AN103">
        <v>92</v>
      </c>
    </row>
    <row r="104" spans="1:40" x14ac:dyDescent="0.35">
      <c r="A104" t="s">
        <v>254</v>
      </c>
      <c r="B104">
        <v>54.191000000000003</v>
      </c>
      <c r="C104" t="s">
        <v>255</v>
      </c>
      <c r="D104" t="s">
        <v>231</v>
      </c>
      <c r="E104" t="s">
        <v>64</v>
      </c>
      <c r="F104" t="s">
        <v>44</v>
      </c>
      <c r="G104" t="s">
        <v>45</v>
      </c>
      <c r="H104">
        <v>4</v>
      </c>
      <c r="I104">
        <v>85</v>
      </c>
      <c r="J104">
        <v>72</v>
      </c>
      <c r="K104">
        <v>50</v>
      </c>
      <c r="L104">
        <v>41</v>
      </c>
      <c r="M104">
        <v>50</v>
      </c>
      <c r="N104">
        <v>85</v>
      </c>
      <c r="O104">
        <v>40</v>
      </c>
      <c r="P104">
        <v>24</v>
      </c>
      <c r="Q104">
        <v>36</v>
      </c>
      <c r="R104">
        <v>44</v>
      </c>
      <c r="S104">
        <v>61</v>
      </c>
      <c r="T104">
        <v>64</v>
      </c>
      <c r="U104">
        <v>85</v>
      </c>
      <c r="V104">
        <v>50</v>
      </c>
      <c r="W104">
        <v>72</v>
      </c>
      <c r="X104">
        <v>53</v>
      </c>
      <c r="Y104">
        <v>50</v>
      </c>
      <c r="Z104">
        <v>60</v>
      </c>
      <c r="AA104">
        <v>89</v>
      </c>
      <c r="AB104">
        <v>52</v>
      </c>
      <c r="AC104">
        <v>45</v>
      </c>
      <c r="AD104">
        <v>25</v>
      </c>
      <c r="AE104">
        <v>49</v>
      </c>
      <c r="AF104">
        <v>82</v>
      </c>
      <c r="AG104">
        <v>45</v>
      </c>
      <c r="AH104">
        <v>50</v>
      </c>
      <c r="AI104">
        <v>69</v>
      </c>
      <c r="AJ104">
        <v>30</v>
      </c>
      <c r="AK104">
        <v>80</v>
      </c>
      <c r="AL104">
        <v>67</v>
      </c>
      <c r="AM104">
        <v>34</v>
      </c>
      <c r="AN104">
        <v>50</v>
      </c>
    </row>
    <row r="105" spans="1:40" x14ac:dyDescent="0.35">
      <c r="A105" t="s">
        <v>256</v>
      </c>
      <c r="B105">
        <v>66.617999999999995</v>
      </c>
      <c r="C105" t="s">
        <v>257</v>
      </c>
      <c r="D105" t="s">
        <v>231</v>
      </c>
      <c r="E105" t="s">
        <v>64</v>
      </c>
      <c r="F105" t="s">
        <v>44</v>
      </c>
      <c r="G105" t="s">
        <v>45</v>
      </c>
      <c r="H105">
        <v>5</v>
      </c>
      <c r="I105">
        <v>95</v>
      </c>
      <c r="J105">
        <v>89</v>
      </c>
      <c r="K105">
        <v>65</v>
      </c>
      <c r="L105">
        <v>37</v>
      </c>
      <c r="M105">
        <v>69</v>
      </c>
      <c r="N105">
        <v>74</v>
      </c>
      <c r="O105">
        <v>64</v>
      </c>
      <c r="P105">
        <v>11</v>
      </c>
      <c r="Q105">
        <v>50</v>
      </c>
      <c r="R105">
        <v>78</v>
      </c>
      <c r="S105">
        <v>75</v>
      </c>
      <c r="T105">
        <v>69</v>
      </c>
      <c r="U105">
        <v>74</v>
      </c>
      <c r="V105">
        <v>60</v>
      </c>
      <c r="W105">
        <v>66</v>
      </c>
      <c r="X105">
        <v>63</v>
      </c>
      <c r="Y105">
        <v>67</v>
      </c>
      <c r="Z105">
        <v>80</v>
      </c>
      <c r="AA105">
        <v>43</v>
      </c>
      <c r="AB105">
        <v>81</v>
      </c>
      <c r="AC105">
        <v>73</v>
      </c>
      <c r="AD105">
        <v>55</v>
      </c>
      <c r="AE105">
        <v>71</v>
      </c>
      <c r="AF105">
        <v>29</v>
      </c>
      <c r="AG105">
        <v>74</v>
      </c>
      <c r="AH105">
        <v>64</v>
      </c>
      <c r="AI105">
        <v>77</v>
      </c>
      <c r="AJ105">
        <v>77</v>
      </c>
      <c r="AK105">
        <v>90</v>
      </c>
      <c r="AL105">
        <v>81</v>
      </c>
      <c r="AM105">
        <v>70</v>
      </c>
      <c r="AN105">
        <v>85</v>
      </c>
    </row>
    <row r="106" spans="1:40" x14ac:dyDescent="0.35">
      <c r="A106" t="s">
        <v>258</v>
      </c>
      <c r="B106">
        <v>61.902999999999999</v>
      </c>
      <c r="C106" t="s">
        <v>259</v>
      </c>
      <c r="D106" t="s">
        <v>231</v>
      </c>
      <c r="E106" t="s">
        <v>64</v>
      </c>
      <c r="F106" t="s">
        <v>44</v>
      </c>
      <c r="G106" t="s">
        <v>45</v>
      </c>
      <c r="H106">
        <v>6</v>
      </c>
      <c r="I106">
        <v>90</v>
      </c>
      <c r="J106">
        <v>90</v>
      </c>
      <c r="K106">
        <v>76</v>
      </c>
      <c r="L106">
        <v>66</v>
      </c>
      <c r="M106">
        <v>2</v>
      </c>
      <c r="N106">
        <v>84</v>
      </c>
      <c r="O106">
        <v>31</v>
      </c>
      <c r="P106">
        <v>11</v>
      </c>
      <c r="Q106">
        <v>73</v>
      </c>
      <c r="R106">
        <v>60</v>
      </c>
      <c r="S106">
        <v>40</v>
      </c>
      <c r="T106">
        <v>68</v>
      </c>
      <c r="U106">
        <v>68</v>
      </c>
      <c r="V106">
        <v>65</v>
      </c>
      <c r="W106">
        <v>60</v>
      </c>
      <c r="X106">
        <v>58</v>
      </c>
      <c r="Y106">
        <v>67</v>
      </c>
      <c r="Z106">
        <v>60</v>
      </c>
      <c r="AA106">
        <v>83</v>
      </c>
      <c r="AB106">
        <v>60</v>
      </c>
      <c r="AC106">
        <v>66</v>
      </c>
      <c r="AD106">
        <v>35</v>
      </c>
      <c r="AE106">
        <v>54</v>
      </c>
      <c r="AF106">
        <v>46</v>
      </c>
      <c r="AG106">
        <v>50</v>
      </c>
      <c r="AH106">
        <v>35</v>
      </c>
      <c r="AI106">
        <v>84</v>
      </c>
      <c r="AJ106">
        <v>39</v>
      </c>
      <c r="AK106">
        <v>85</v>
      </c>
      <c r="AL106">
        <v>73</v>
      </c>
      <c r="AM106">
        <v>39</v>
      </c>
      <c r="AN106">
        <v>87</v>
      </c>
    </row>
    <row r="107" spans="1:40" x14ac:dyDescent="0.35">
      <c r="A107" t="s">
        <v>260</v>
      </c>
      <c r="B107">
        <v>49.598999999999997</v>
      </c>
      <c r="C107" t="s">
        <v>261</v>
      </c>
      <c r="D107" t="s">
        <v>231</v>
      </c>
      <c r="E107" t="s">
        <v>64</v>
      </c>
      <c r="F107" t="s">
        <v>44</v>
      </c>
      <c r="G107" t="s">
        <v>45</v>
      </c>
      <c r="H107">
        <v>7</v>
      </c>
      <c r="I107">
        <v>40</v>
      </c>
      <c r="J107">
        <v>31</v>
      </c>
      <c r="K107">
        <v>50</v>
      </c>
      <c r="L107">
        <v>47</v>
      </c>
      <c r="M107">
        <v>39</v>
      </c>
      <c r="N107">
        <v>69</v>
      </c>
      <c r="O107">
        <v>43</v>
      </c>
      <c r="P107">
        <v>10</v>
      </c>
      <c r="Q107">
        <v>72</v>
      </c>
      <c r="R107">
        <v>23</v>
      </c>
      <c r="S107">
        <v>63</v>
      </c>
      <c r="T107">
        <v>39</v>
      </c>
      <c r="U107">
        <v>40</v>
      </c>
      <c r="V107">
        <v>60</v>
      </c>
      <c r="W107">
        <v>55</v>
      </c>
      <c r="X107">
        <v>48</v>
      </c>
      <c r="Y107">
        <v>77</v>
      </c>
      <c r="Z107">
        <v>40</v>
      </c>
      <c r="AA107">
        <v>64</v>
      </c>
      <c r="AB107">
        <v>63</v>
      </c>
      <c r="AC107">
        <v>45</v>
      </c>
      <c r="AD107">
        <v>30</v>
      </c>
      <c r="AE107">
        <v>56</v>
      </c>
      <c r="AF107">
        <v>75</v>
      </c>
      <c r="AG107">
        <v>27</v>
      </c>
      <c r="AH107">
        <v>46</v>
      </c>
      <c r="AI107">
        <v>65</v>
      </c>
      <c r="AJ107">
        <v>42</v>
      </c>
      <c r="AK107">
        <v>55</v>
      </c>
      <c r="AL107">
        <v>78</v>
      </c>
      <c r="AM107">
        <v>48</v>
      </c>
      <c r="AN107">
        <v>64</v>
      </c>
    </row>
    <row r="108" spans="1:40" x14ac:dyDescent="0.35">
      <c r="A108" t="s">
        <v>262</v>
      </c>
      <c r="B108">
        <v>57.421999999999997</v>
      </c>
      <c r="C108" t="s">
        <v>263</v>
      </c>
      <c r="D108" t="s">
        <v>231</v>
      </c>
      <c r="E108" t="s">
        <v>64</v>
      </c>
      <c r="F108" t="s">
        <v>44</v>
      </c>
      <c r="G108" t="s">
        <v>45</v>
      </c>
      <c r="H108">
        <v>8</v>
      </c>
      <c r="I108">
        <v>90</v>
      </c>
      <c r="J108">
        <v>43</v>
      </c>
      <c r="K108">
        <v>79</v>
      </c>
      <c r="L108">
        <v>47</v>
      </c>
      <c r="M108">
        <v>38</v>
      </c>
      <c r="N108">
        <v>71</v>
      </c>
      <c r="O108">
        <v>58</v>
      </c>
      <c r="P108">
        <v>78</v>
      </c>
      <c r="Q108">
        <v>77</v>
      </c>
      <c r="R108">
        <v>41</v>
      </c>
      <c r="S108">
        <v>40</v>
      </c>
      <c r="T108">
        <v>50</v>
      </c>
      <c r="U108">
        <v>70</v>
      </c>
      <c r="V108">
        <v>75</v>
      </c>
      <c r="W108">
        <v>60</v>
      </c>
      <c r="X108">
        <v>62</v>
      </c>
      <c r="Y108">
        <v>32</v>
      </c>
      <c r="Z108">
        <v>50</v>
      </c>
      <c r="AA108">
        <v>70</v>
      </c>
      <c r="AB108">
        <v>46</v>
      </c>
      <c r="AC108">
        <v>68</v>
      </c>
      <c r="AD108">
        <v>55</v>
      </c>
      <c r="AE108">
        <v>45</v>
      </c>
      <c r="AF108">
        <v>91</v>
      </c>
      <c r="AG108">
        <v>35</v>
      </c>
      <c r="AH108">
        <v>49</v>
      </c>
      <c r="AI108">
        <v>58</v>
      </c>
      <c r="AJ108">
        <v>65</v>
      </c>
      <c r="AK108">
        <v>77</v>
      </c>
      <c r="AL108">
        <v>68</v>
      </c>
      <c r="AM108">
        <v>37</v>
      </c>
      <c r="AN108">
        <v>50</v>
      </c>
    </row>
    <row r="109" spans="1:40" x14ac:dyDescent="0.35">
      <c r="A109" t="s">
        <v>264</v>
      </c>
      <c r="B109">
        <v>48.3</v>
      </c>
      <c r="C109" t="s">
        <v>265</v>
      </c>
      <c r="D109" t="s">
        <v>231</v>
      </c>
      <c r="E109" t="s">
        <v>64</v>
      </c>
      <c r="F109" t="s">
        <v>44</v>
      </c>
      <c r="G109" t="s">
        <v>45</v>
      </c>
      <c r="H109">
        <v>9</v>
      </c>
      <c r="I109">
        <v>70</v>
      </c>
      <c r="J109">
        <v>24</v>
      </c>
      <c r="K109">
        <v>30</v>
      </c>
      <c r="L109">
        <v>35</v>
      </c>
      <c r="M109">
        <v>2</v>
      </c>
      <c r="N109">
        <v>81</v>
      </c>
      <c r="O109">
        <v>20</v>
      </c>
      <c r="P109">
        <v>14</v>
      </c>
      <c r="Q109">
        <v>81</v>
      </c>
      <c r="R109">
        <v>70</v>
      </c>
      <c r="S109">
        <v>74</v>
      </c>
      <c r="T109">
        <v>38</v>
      </c>
      <c r="U109">
        <v>30</v>
      </c>
      <c r="V109">
        <v>50</v>
      </c>
      <c r="W109">
        <v>59</v>
      </c>
      <c r="X109">
        <v>56</v>
      </c>
      <c r="Y109">
        <v>50</v>
      </c>
      <c r="Z109">
        <v>50</v>
      </c>
      <c r="AA109">
        <v>50</v>
      </c>
      <c r="AB109">
        <v>98</v>
      </c>
      <c r="AC109">
        <v>42</v>
      </c>
      <c r="AD109">
        <v>30</v>
      </c>
      <c r="AE109">
        <v>62</v>
      </c>
      <c r="AF109">
        <v>39</v>
      </c>
      <c r="AG109">
        <v>45</v>
      </c>
      <c r="AH109">
        <v>26</v>
      </c>
      <c r="AI109">
        <v>65</v>
      </c>
      <c r="AJ109">
        <v>63</v>
      </c>
      <c r="AK109">
        <v>82</v>
      </c>
      <c r="AL109">
        <v>29</v>
      </c>
      <c r="AM109">
        <v>46</v>
      </c>
      <c r="AN109">
        <v>86</v>
      </c>
    </row>
    <row r="110" spans="1:40" x14ac:dyDescent="0.35">
      <c r="A110" t="s">
        <v>266</v>
      </c>
      <c r="B110">
        <v>65.625</v>
      </c>
      <c r="C110" t="s">
        <v>267</v>
      </c>
      <c r="D110" t="s">
        <v>231</v>
      </c>
      <c r="E110" t="s">
        <v>83</v>
      </c>
      <c r="F110" t="s">
        <v>44</v>
      </c>
      <c r="G110" t="s">
        <v>45</v>
      </c>
      <c r="H110">
        <v>1</v>
      </c>
      <c r="I110">
        <v>90</v>
      </c>
      <c r="J110">
        <v>74</v>
      </c>
      <c r="K110">
        <v>50</v>
      </c>
      <c r="L110">
        <v>64</v>
      </c>
      <c r="M110">
        <v>33</v>
      </c>
      <c r="N110">
        <v>92</v>
      </c>
      <c r="O110">
        <v>66</v>
      </c>
      <c r="P110">
        <v>73</v>
      </c>
      <c r="Q110">
        <v>60</v>
      </c>
      <c r="R110">
        <v>62</v>
      </c>
      <c r="S110">
        <v>31</v>
      </c>
      <c r="T110">
        <v>66</v>
      </c>
      <c r="U110">
        <v>50</v>
      </c>
      <c r="V110">
        <v>70</v>
      </c>
      <c r="W110">
        <v>55</v>
      </c>
      <c r="X110">
        <v>24</v>
      </c>
      <c r="Y110">
        <v>77</v>
      </c>
      <c r="Z110">
        <v>60</v>
      </c>
      <c r="AA110">
        <v>94</v>
      </c>
      <c r="AB110">
        <v>51</v>
      </c>
      <c r="AC110">
        <v>64</v>
      </c>
      <c r="AD110">
        <v>55</v>
      </c>
      <c r="AE110">
        <v>62</v>
      </c>
      <c r="AF110">
        <v>74</v>
      </c>
      <c r="AG110">
        <v>62</v>
      </c>
      <c r="AH110">
        <v>73</v>
      </c>
      <c r="AI110">
        <v>70</v>
      </c>
      <c r="AJ110">
        <v>86</v>
      </c>
      <c r="AK110">
        <v>89</v>
      </c>
      <c r="AL110">
        <v>69</v>
      </c>
      <c r="AM110">
        <v>47</v>
      </c>
      <c r="AN110">
        <v>91</v>
      </c>
    </row>
    <row r="111" spans="1:40" x14ac:dyDescent="0.35">
      <c r="A111" t="s">
        <v>268</v>
      </c>
      <c r="B111">
        <v>62.466000000000001</v>
      </c>
      <c r="C111" t="s">
        <v>269</v>
      </c>
      <c r="D111" t="s">
        <v>231</v>
      </c>
      <c r="E111" t="s">
        <v>83</v>
      </c>
      <c r="F111" t="s">
        <v>44</v>
      </c>
      <c r="G111" t="s">
        <v>45</v>
      </c>
      <c r="H111">
        <v>2</v>
      </c>
      <c r="I111">
        <v>85</v>
      </c>
      <c r="J111">
        <v>50</v>
      </c>
      <c r="K111">
        <v>90</v>
      </c>
      <c r="L111">
        <v>40</v>
      </c>
      <c r="M111">
        <v>41</v>
      </c>
      <c r="N111">
        <v>77</v>
      </c>
      <c r="O111">
        <v>58</v>
      </c>
      <c r="P111">
        <v>27</v>
      </c>
      <c r="Q111">
        <v>70</v>
      </c>
      <c r="R111">
        <v>42</v>
      </c>
      <c r="S111">
        <v>24</v>
      </c>
      <c r="T111">
        <v>64</v>
      </c>
      <c r="U111">
        <v>60</v>
      </c>
      <c r="V111">
        <v>65</v>
      </c>
      <c r="W111">
        <v>60</v>
      </c>
      <c r="X111">
        <v>77</v>
      </c>
      <c r="Y111">
        <v>88</v>
      </c>
      <c r="Z111">
        <v>50</v>
      </c>
      <c r="AA111">
        <v>89</v>
      </c>
      <c r="AB111">
        <v>82</v>
      </c>
      <c r="AC111">
        <v>58</v>
      </c>
      <c r="AD111">
        <v>40</v>
      </c>
      <c r="AE111">
        <v>39</v>
      </c>
      <c r="AF111">
        <v>88</v>
      </c>
      <c r="AG111">
        <v>68</v>
      </c>
      <c r="AH111">
        <v>33</v>
      </c>
      <c r="AI111">
        <v>72</v>
      </c>
      <c r="AJ111">
        <v>79</v>
      </c>
      <c r="AK111">
        <v>88</v>
      </c>
      <c r="AL111">
        <v>76</v>
      </c>
      <c r="AM111">
        <v>50</v>
      </c>
      <c r="AN111">
        <v>99</v>
      </c>
    </row>
    <row r="112" spans="1:40" x14ac:dyDescent="0.35">
      <c r="A112" t="s">
        <v>270</v>
      </c>
      <c r="B112">
        <v>65.293999999999997</v>
      </c>
      <c r="C112" t="s">
        <v>271</v>
      </c>
      <c r="D112" t="s">
        <v>231</v>
      </c>
      <c r="E112" t="s">
        <v>83</v>
      </c>
      <c r="F112" t="s">
        <v>44</v>
      </c>
      <c r="G112" t="s">
        <v>45</v>
      </c>
      <c r="H112">
        <v>3</v>
      </c>
      <c r="I112">
        <v>85</v>
      </c>
      <c r="J112">
        <v>41</v>
      </c>
      <c r="K112">
        <v>85</v>
      </c>
      <c r="L112">
        <v>80</v>
      </c>
      <c r="M112">
        <v>50</v>
      </c>
      <c r="N112">
        <v>76</v>
      </c>
      <c r="O112">
        <v>50</v>
      </c>
      <c r="P112">
        <v>44</v>
      </c>
      <c r="Q112">
        <v>70</v>
      </c>
      <c r="R112">
        <v>80</v>
      </c>
      <c r="S112">
        <v>65</v>
      </c>
      <c r="T112">
        <v>76</v>
      </c>
      <c r="U112">
        <v>65</v>
      </c>
      <c r="V112">
        <v>50</v>
      </c>
      <c r="W112">
        <v>70</v>
      </c>
      <c r="X112">
        <v>63</v>
      </c>
      <c r="Y112">
        <v>71</v>
      </c>
      <c r="Z112">
        <v>65</v>
      </c>
      <c r="AA112">
        <v>83</v>
      </c>
      <c r="AB112">
        <v>48</v>
      </c>
      <c r="AC112">
        <v>44</v>
      </c>
      <c r="AD112">
        <v>35</v>
      </c>
      <c r="AE112">
        <v>88</v>
      </c>
      <c r="AF112">
        <v>87</v>
      </c>
      <c r="AG112">
        <v>66</v>
      </c>
      <c r="AH112">
        <v>75</v>
      </c>
      <c r="AI112">
        <v>85</v>
      </c>
      <c r="AJ112">
        <v>65</v>
      </c>
      <c r="AK112">
        <v>95</v>
      </c>
      <c r="AL112">
        <v>42</v>
      </c>
      <c r="AM112">
        <v>58</v>
      </c>
      <c r="AN112">
        <v>69</v>
      </c>
    </row>
    <row r="113" spans="1:40" x14ac:dyDescent="0.35">
      <c r="A113" t="s">
        <v>272</v>
      </c>
      <c r="B113">
        <v>59.067999999999998</v>
      </c>
      <c r="C113" t="s">
        <v>273</v>
      </c>
      <c r="D113" t="s">
        <v>231</v>
      </c>
      <c r="E113" t="s">
        <v>83</v>
      </c>
      <c r="F113" t="s">
        <v>44</v>
      </c>
      <c r="G113" t="s">
        <v>45</v>
      </c>
      <c r="H113">
        <v>4</v>
      </c>
      <c r="I113">
        <v>85</v>
      </c>
      <c r="J113">
        <v>68</v>
      </c>
      <c r="K113">
        <v>80</v>
      </c>
      <c r="L113">
        <v>74</v>
      </c>
      <c r="M113">
        <v>50</v>
      </c>
      <c r="N113">
        <v>91</v>
      </c>
      <c r="O113">
        <v>18</v>
      </c>
      <c r="P113">
        <v>38</v>
      </c>
      <c r="Q113">
        <v>90</v>
      </c>
      <c r="R113">
        <v>40</v>
      </c>
      <c r="S113">
        <v>62</v>
      </c>
      <c r="T113">
        <v>50</v>
      </c>
      <c r="U113">
        <v>70</v>
      </c>
      <c r="V113">
        <v>60</v>
      </c>
      <c r="W113">
        <v>44</v>
      </c>
      <c r="X113">
        <v>30</v>
      </c>
      <c r="Y113">
        <v>70</v>
      </c>
      <c r="Z113">
        <v>50</v>
      </c>
      <c r="AA113">
        <v>85</v>
      </c>
      <c r="AB113">
        <v>89</v>
      </c>
      <c r="AC113">
        <v>55</v>
      </c>
      <c r="AD113">
        <v>20</v>
      </c>
      <c r="AE113">
        <v>93</v>
      </c>
      <c r="AF113">
        <v>86</v>
      </c>
      <c r="AG113">
        <v>50</v>
      </c>
      <c r="AH113">
        <v>15</v>
      </c>
      <c r="AI113">
        <v>78</v>
      </c>
      <c r="AJ113">
        <v>63</v>
      </c>
      <c r="AK113">
        <v>87</v>
      </c>
      <c r="AL113">
        <v>65</v>
      </c>
      <c r="AM113">
        <v>31</v>
      </c>
      <c r="AN113">
        <v>50</v>
      </c>
    </row>
    <row r="114" spans="1:40" x14ac:dyDescent="0.35">
      <c r="A114" t="s">
        <v>274</v>
      </c>
      <c r="B114">
        <v>66.088999999999999</v>
      </c>
      <c r="C114" t="s">
        <v>275</v>
      </c>
      <c r="D114" t="s">
        <v>231</v>
      </c>
      <c r="E114" t="s">
        <v>83</v>
      </c>
      <c r="F114" t="s">
        <v>44</v>
      </c>
      <c r="G114" t="s">
        <v>45</v>
      </c>
      <c r="H114">
        <v>5</v>
      </c>
      <c r="I114">
        <v>95</v>
      </c>
      <c r="J114">
        <v>40</v>
      </c>
      <c r="K114">
        <v>73</v>
      </c>
      <c r="L114">
        <v>44</v>
      </c>
      <c r="M114">
        <v>89</v>
      </c>
      <c r="N114">
        <v>79</v>
      </c>
      <c r="O114">
        <v>39</v>
      </c>
      <c r="P114">
        <v>65</v>
      </c>
      <c r="Q114">
        <v>80</v>
      </c>
      <c r="R114">
        <v>67</v>
      </c>
      <c r="S114">
        <v>62</v>
      </c>
      <c r="T114">
        <v>67</v>
      </c>
      <c r="U114">
        <v>44</v>
      </c>
      <c r="V114">
        <v>50</v>
      </c>
      <c r="W114">
        <v>60</v>
      </c>
      <c r="X114">
        <v>72</v>
      </c>
      <c r="Y114">
        <v>75</v>
      </c>
      <c r="Z114">
        <v>70</v>
      </c>
      <c r="AA114">
        <v>71</v>
      </c>
      <c r="AB114">
        <v>76</v>
      </c>
      <c r="AC114">
        <v>59</v>
      </c>
      <c r="AD114">
        <v>60</v>
      </c>
      <c r="AE114">
        <v>93</v>
      </c>
      <c r="AF114">
        <v>50</v>
      </c>
      <c r="AG114">
        <v>65</v>
      </c>
      <c r="AH114">
        <v>32</v>
      </c>
      <c r="AI114">
        <v>83</v>
      </c>
      <c r="AJ114">
        <v>54</v>
      </c>
      <c r="AK114">
        <v>88</v>
      </c>
      <c r="AL114">
        <v>60</v>
      </c>
      <c r="AM114">
        <v>60</v>
      </c>
      <c r="AN114">
        <v>91</v>
      </c>
    </row>
    <row r="115" spans="1:40" x14ac:dyDescent="0.35">
      <c r="A115" t="s">
        <v>276</v>
      </c>
      <c r="B115">
        <v>64.338999999999999</v>
      </c>
      <c r="C115" t="s">
        <v>277</v>
      </c>
      <c r="D115" t="s">
        <v>231</v>
      </c>
      <c r="E115" t="s">
        <v>83</v>
      </c>
      <c r="F115" t="s">
        <v>44</v>
      </c>
      <c r="G115" t="s">
        <v>45</v>
      </c>
      <c r="H115">
        <v>6</v>
      </c>
      <c r="I115">
        <v>90</v>
      </c>
      <c r="J115">
        <v>65</v>
      </c>
      <c r="K115">
        <v>86</v>
      </c>
      <c r="L115">
        <v>73</v>
      </c>
      <c r="M115">
        <v>40</v>
      </c>
      <c r="N115">
        <v>82</v>
      </c>
      <c r="O115">
        <v>63</v>
      </c>
      <c r="P115">
        <v>50</v>
      </c>
      <c r="Q115">
        <v>90</v>
      </c>
      <c r="R115">
        <v>50</v>
      </c>
      <c r="S115">
        <v>35</v>
      </c>
      <c r="T115">
        <v>50</v>
      </c>
      <c r="U115">
        <v>61</v>
      </c>
      <c r="V115">
        <v>60</v>
      </c>
      <c r="W115">
        <v>60</v>
      </c>
      <c r="X115">
        <v>68</v>
      </c>
      <c r="Y115">
        <v>50</v>
      </c>
      <c r="Z115">
        <v>60</v>
      </c>
      <c r="AA115">
        <v>88</v>
      </c>
      <c r="AB115">
        <v>74</v>
      </c>
      <c r="AC115">
        <v>72</v>
      </c>
      <c r="AD115">
        <v>65</v>
      </c>
      <c r="AE115">
        <v>60</v>
      </c>
      <c r="AF115">
        <v>68</v>
      </c>
      <c r="AG115">
        <v>58</v>
      </c>
      <c r="AH115">
        <v>14</v>
      </c>
      <c r="AI115">
        <v>76</v>
      </c>
      <c r="AJ115">
        <v>38</v>
      </c>
      <c r="AK115">
        <v>85</v>
      </c>
      <c r="AL115">
        <v>68</v>
      </c>
      <c r="AM115">
        <v>62</v>
      </c>
      <c r="AN115">
        <v>79</v>
      </c>
    </row>
    <row r="116" spans="1:40" x14ac:dyDescent="0.35">
      <c r="A116" t="s">
        <v>278</v>
      </c>
      <c r="B116">
        <v>51.381999999999998</v>
      </c>
      <c r="C116" t="s">
        <v>279</v>
      </c>
      <c r="D116" t="s">
        <v>231</v>
      </c>
      <c r="E116" t="s">
        <v>83</v>
      </c>
      <c r="F116" t="s">
        <v>44</v>
      </c>
      <c r="G116" t="s">
        <v>45</v>
      </c>
      <c r="H116">
        <v>7</v>
      </c>
      <c r="I116">
        <v>85</v>
      </c>
      <c r="J116">
        <v>34</v>
      </c>
      <c r="K116">
        <v>50</v>
      </c>
      <c r="L116">
        <v>50</v>
      </c>
      <c r="M116">
        <v>58</v>
      </c>
      <c r="N116">
        <v>67</v>
      </c>
      <c r="O116">
        <v>14</v>
      </c>
      <c r="P116">
        <v>85</v>
      </c>
      <c r="Q116">
        <v>84</v>
      </c>
      <c r="R116">
        <v>85</v>
      </c>
      <c r="S116">
        <v>38</v>
      </c>
      <c r="T116">
        <v>23</v>
      </c>
      <c r="U116">
        <v>70</v>
      </c>
      <c r="V116">
        <v>70</v>
      </c>
      <c r="W116">
        <v>62</v>
      </c>
      <c r="X116">
        <v>27</v>
      </c>
      <c r="Y116">
        <v>36</v>
      </c>
      <c r="Z116">
        <v>70</v>
      </c>
      <c r="AA116">
        <v>44</v>
      </c>
      <c r="AB116">
        <v>61</v>
      </c>
      <c r="AC116">
        <v>42</v>
      </c>
      <c r="AD116">
        <v>35</v>
      </c>
      <c r="AE116">
        <v>40</v>
      </c>
      <c r="AF116">
        <v>26</v>
      </c>
      <c r="AG116">
        <v>50</v>
      </c>
      <c r="AH116">
        <v>24</v>
      </c>
      <c r="AI116">
        <v>61</v>
      </c>
      <c r="AJ116">
        <v>36</v>
      </c>
      <c r="AK116">
        <v>90</v>
      </c>
      <c r="AL116">
        <v>35</v>
      </c>
      <c r="AM116">
        <v>63</v>
      </c>
      <c r="AN116">
        <v>67</v>
      </c>
    </row>
    <row r="117" spans="1:40" x14ac:dyDescent="0.35">
      <c r="A117" t="s">
        <v>280</v>
      </c>
      <c r="B117">
        <v>60.591000000000001</v>
      </c>
      <c r="C117" t="s">
        <v>281</v>
      </c>
      <c r="D117" t="s">
        <v>231</v>
      </c>
      <c r="E117" t="s">
        <v>83</v>
      </c>
      <c r="F117" t="s">
        <v>44</v>
      </c>
      <c r="G117" t="s">
        <v>45</v>
      </c>
      <c r="H117">
        <v>8</v>
      </c>
      <c r="I117">
        <v>95</v>
      </c>
      <c r="J117">
        <v>71</v>
      </c>
      <c r="K117">
        <v>71</v>
      </c>
      <c r="L117">
        <v>51</v>
      </c>
      <c r="M117">
        <v>46</v>
      </c>
      <c r="N117">
        <v>84</v>
      </c>
      <c r="O117">
        <v>59</v>
      </c>
      <c r="P117">
        <v>39</v>
      </c>
      <c r="Q117">
        <v>87</v>
      </c>
      <c r="R117">
        <v>64</v>
      </c>
      <c r="S117">
        <v>32</v>
      </c>
      <c r="T117">
        <v>50</v>
      </c>
      <c r="U117">
        <v>41</v>
      </c>
      <c r="V117">
        <v>70</v>
      </c>
      <c r="W117">
        <v>60</v>
      </c>
      <c r="X117">
        <v>65</v>
      </c>
      <c r="Y117">
        <v>67</v>
      </c>
      <c r="Z117">
        <v>65</v>
      </c>
      <c r="AA117">
        <v>93</v>
      </c>
      <c r="AB117">
        <v>71</v>
      </c>
      <c r="AC117">
        <v>57</v>
      </c>
      <c r="AD117">
        <v>35</v>
      </c>
      <c r="AE117">
        <v>44</v>
      </c>
      <c r="AF117">
        <v>33</v>
      </c>
      <c r="AG117">
        <v>60</v>
      </c>
      <c r="AH117">
        <v>36</v>
      </c>
      <c r="AI117">
        <v>94</v>
      </c>
      <c r="AJ117">
        <v>26</v>
      </c>
      <c r="AK117">
        <v>90</v>
      </c>
      <c r="AL117">
        <v>77</v>
      </c>
      <c r="AM117">
        <v>59</v>
      </c>
      <c r="AN117">
        <v>78</v>
      </c>
    </row>
    <row r="118" spans="1:40" x14ac:dyDescent="0.35">
      <c r="A118" t="s">
        <v>282</v>
      </c>
      <c r="B118">
        <v>59.734999999999999</v>
      </c>
      <c r="C118" t="s">
        <v>283</v>
      </c>
      <c r="D118" t="s">
        <v>231</v>
      </c>
      <c r="E118" t="s">
        <v>83</v>
      </c>
      <c r="F118" t="s">
        <v>44</v>
      </c>
      <c r="G118" t="s">
        <v>45</v>
      </c>
      <c r="H118">
        <v>9</v>
      </c>
      <c r="I118">
        <v>90</v>
      </c>
      <c r="J118">
        <v>62</v>
      </c>
      <c r="K118">
        <v>77</v>
      </c>
      <c r="L118">
        <v>50</v>
      </c>
      <c r="M118">
        <v>91</v>
      </c>
      <c r="N118">
        <v>69</v>
      </c>
      <c r="O118">
        <v>50</v>
      </c>
      <c r="P118">
        <v>50</v>
      </c>
      <c r="Q118">
        <v>61</v>
      </c>
      <c r="R118">
        <v>71</v>
      </c>
      <c r="S118">
        <v>47</v>
      </c>
      <c r="T118">
        <v>76</v>
      </c>
      <c r="U118">
        <v>42</v>
      </c>
      <c r="V118">
        <v>50</v>
      </c>
      <c r="W118">
        <v>62</v>
      </c>
      <c r="X118">
        <v>61</v>
      </c>
      <c r="Y118">
        <v>50</v>
      </c>
      <c r="Z118">
        <v>70</v>
      </c>
      <c r="AA118">
        <v>89</v>
      </c>
      <c r="AB118">
        <v>36</v>
      </c>
      <c r="AC118">
        <v>61</v>
      </c>
      <c r="AD118">
        <v>45</v>
      </c>
      <c r="AE118">
        <v>79</v>
      </c>
      <c r="AF118">
        <v>50</v>
      </c>
      <c r="AG118">
        <v>66</v>
      </c>
      <c r="AH118">
        <v>32</v>
      </c>
      <c r="AI118">
        <v>85</v>
      </c>
      <c r="AJ118">
        <v>58</v>
      </c>
      <c r="AK118">
        <v>76</v>
      </c>
      <c r="AL118">
        <v>60</v>
      </c>
      <c r="AM118">
        <v>34</v>
      </c>
      <c r="AN118">
        <v>57</v>
      </c>
    </row>
    <row r="119" spans="1:40" x14ac:dyDescent="0.35">
      <c r="A119" t="s">
        <v>284</v>
      </c>
      <c r="B119">
        <v>70.010999999999996</v>
      </c>
      <c r="C119" t="s">
        <v>285</v>
      </c>
      <c r="D119" t="s">
        <v>231</v>
      </c>
      <c r="E119" t="s">
        <v>102</v>
      </c>
      <c r="F119" t="s">
        <v>44</v>
      </c>
      <c r="G119" t="s">
        <v>45</v>
      </c>
      <c r="H119">
        <v>1</v>
      </c>
      <c r="I119">
        <v>90</v>
      </c>
      <c r="J119">
        <v>60</v>
      </c>
      <c r="K119">
        <v>87</v>
      </c>
      <c r="L119">
        <v>63</v>
      </c>
      <c r="M119">
        <v>65</v>
      </c>
      <c r="N119">
        <v>82</v>
      </c>
      <c r="O119">
        <v>70</v>
      </c>
      <c r="P119">
        <v>58</v>
      </c>
      <c r="Q119">
        <v>75</v>
      </c>
      <c r="R119">
        <v>64</v>
      </c>
      <c r="S119">
        <v>50</v>
      </c>
      <c r="T119">
        <v>83</v>
      </c>
      <c r="U119">
        <v>43</v>
      </c>
      <c r="V119">
        <v>65</v>
      </c>
      <c r="W119">
        <v>74</v>
      </c>
      <c r="X119">
        <v>75</v>
      </c>
      <c r="Y119">
        <v>82</v>
      </c>
      <c r="Z119">
        <v>70</v>
      </c>
      <c r="AA119">
        <v>83</v>
      </c>
      <c r="AB119">
        <v>89</v>
      </c>
      <c r="AC119">
        <v>45</v>
      </c>
      <c r="AD119">
        <v>65</v>
      </c>
      <c r="AE119">
        <v>100</v>
      </c>
      <c r="AF119">
        <v>35</v>
      </c>
      <c r="AG119">
        <v>69</v>
      </c>
      <c r="AH119">
        <v>62</v>
      </c>
      <c r="AI119">
        <v>80</v>
      </c>
      <c r="AJ119">
        <v>73</v>
      </c>
      <c r="AK119">
        <v>92</v>
      </c>
      <c r="AL119">
        <v>65</v>
      </c>
      <c r="AM119">
        <v>44</v>
      </c>
      <c r="AN119">
        <v>74</v>
      </c>
    </row>
    <row r="120" spans="1:40" x14ac:dyDescent="0.35">
      <c r="A120" t="s">
        <v>286</v>
      </c>
      <c r="B120">
        <v>72.655000000000001</v>
      </c>
      <c r="C120" t="s">
        <v>287</v>
      </c>
      <c r="D120" t="s">
        <v>231</v>
      </c>
      <c r="E120" t="s">
        <v>102</v>
      </c>
      <c r="F120" t="s">
        <v>44</v>
      </c>
      <c r="G120" t="s">
        <v>45</v>
      </c>
      <c r="H120">
        <v>2</v>
      </c>
      <c r="I120">
        <v>95</v>
      </c>
      <c r="J120">
        <v>67</v>
      </c>
      <c r="K120">
        <v>70</v>
      </c>
      <c r="L120">
        <v>94</v>
      </c>
      <c r="M120">
        <v>78</v>
      </c>
      <c r="N120">
        <v>89</v>
      </c>
      <c r="O120">
        <v>79</v>
      </c>
      <c r="P120">
        <v>34</v>
      </c>
      <c r="Q120">
        <v>68</v>
      </c>
      <c r="R120">
        <v>39</v>
      </c>
      <c r="S120">
        <v>85</v>
      </c>
      <c r="T120">
        <v>50</v>
      </c>
      <c r="U120">
        <v>100</v>
      </c>
      <c r="V120">
        <v>70</v>
      </c>
      <c r="W120">
        <v>72</v>
      </c>
      <c r="X120">
        <v>60</v>
      </c>
      <c r="Y120">
        <v>68</v>
      </c>
      <c r="Z120">
        <v>85</v>
      </c>
      <c r="AA120">
        <v>81</v>
      </c>
      <c r="AB120">
        <v>88</v>
      </c>
      <c r="AC120">
        <v>88</v>
      </c>
      <c r="AD120">
        <v>70</v>
      </c>
      <c r="AE120">
        <v>63</v>
      </c>
      <c r="AF120">
        <v>40</v>
      </c>
      <c r="AG120">
        <v>75</v>
      </c>
      <c r="AH120">
        <v>90</v>
      </c>
      <c r="AI120">
        <v>85</v>
      </c>
      <c r="AJ120">
        <v>69</v>
      </c>
      <c r="AK120">
        <v>87</v>
      </c>
      <c r="AL120">
        <v>42</v>
      </c>
      <c r="AM120">
        <v>50</v>
      </c>
      <c r="AN120">
        <v>75</v>
      </c>
    </row>
    <row r="121" spans="1:40" x14ac:dyDescent="0.35">
      <c r="A121" t="s">
        <v>288</v>
      </c>
      <c r="B121">
        <v>75.796000000000006</v>
      </c>
      <c r="C121" t="s">
        <v>289</v>
      </c>
      <c r="D121" t="s">
        <v>231</v>
      </c>
      <c r="E121" t="s">
        <v>102</v>
      </c>
      <c r="F121" t="s">
        <v>44</v>
      </c>
      <c r="G121" t="s">
        <v>45</v>
      </c>
      <c r="H121">
        <v>3</v>
      </c>
      <c r="I121">
        <v>95</v>
      </c>
      <c r="J121">
        <v>88</v>
      </c>
      <c r="K121">
        <v>67</v>
      </c>
      <c r="L121">
        <v>95</v>
      </c>
      <c r="M121">
        <v>79</v>
      </c>
      <c r="N121">
        <v>78</v>
      </c>
      <c r="O121">
        <v>87</v>
      </c>
      <c r="P121">
        <v>56</v>
      </c>
      <c r="Q121">
        <v>95</v>
      </c>
      <c r="R121">
        <v>85</v>
      </c>
      <c r="S121">
        <v>90</v>
      </c>
      <c r="T121">
        <v>75</v>
      </c>
      <c r="U121">
        <v>51</v>
      </c>
      <c r="V121">
        <v>70</v>
      </c>
      <c r="W121">
        <v>75</v>
      </c>
      <c r="X121">
        <v>54</v>
      </c>
      <c r="Y121">
        <v>62</v>
      </c>
      <c r="Z121">
        <v>100</v>
      </c>
      <c r="AA121">
        <v>88</v>
      </c>
      <c r="AB121">
        <v>88</v>
      </c>
      <c r="AC121">
        <v>79</v>
      </c>
      <c r="AD121">
        <v>65</v>
      </c>
      <c r="AE121">
        <v>78</v>
      </c>
      <c r="AF121">
        <v>100</v>
      </c>
      <c r="AG121">
        <v>60</v>
      </c>
      <c r="AH121">
        <v>20</v>
      </c>
      <c r="AI121">
        <v>80</v>
      </c>
      <c r="AJ121">
        <v>21</v>
      </c>
      <c r="AK121">
        <v>95</v>
      </c>
      <c r="AL121">
        <v>38</v>
      </c>
      <c r="AM121">
        <v>46</v>
      </c>
      <c r="AN121">
        <v>75</v>
      </c>
    </row>
    <row r="122" spans="1:40" x14ac:dyDescent="0.35">
      <c r="A122" t="s">
        <v>290</v>
      </c>
      <c r="B122">
        <v>72.632000000000005</v>
      </c>
      <c r="C122" t="s">
        <v>291</v>
      </c>
      <c r="D122" t="s">
        <v>231</v>
      </c>
      <c r="E122" t="s">
        <v>102</v>
      </c>
      <c r="F122" t="s">
        <v>44</v>
      </c>
      <c r="G122" t="s">
        <v>45</v>
      </c>
      <c r="H122">
        <v>4</v>
      </c>
      <c r="I122">
        <v>70</v>
      </c>
      <c r="J122">
        <v>83</v>
      </c>
      <c r="K122">
        <v>87</v>
      </c>
      <c r="L122">
        <v>97</v>
      </c>
      <c r="M122">
        <v>76</v>
      </c>
      <c r="N122">
        <v>87</v>
      </c>
      <c r="O122">
        <v>87</v>
      </c>
      <c r="P122">
        <v>71</v>
      </c>
      <c r="Q122">
        <v>65</v>
      </c>
      <c r="R122">
        <v>41</v>
      </c>
      <c r="S122">
        <v>85</v>
      </c>
      <c r="T122">
        <v>73</v>
      </c>
      <c r="U122">
        <v>50</v>
      </c>
      <c r="V122">
        <v>75</v>
      </c>
      <c r="W122">
        <v>37</v>
      </c>
      <c r="X122">
        <v>79</v>
      </c>
      <c r="Y122">
        <v>80</v>
      </c>
      <c r="Z122">
        <v>60</v>
      </c>
      <c r="AA122">
        <v>78</v>
      </c>
      <c r="AB122">
        <v>59</v>
      </c>
      <c r="AC122">
        <v>72</v>
      </c>
      <c r="AD122">
        <v>60</v>
      </c>
      <c r="AE122">
        <v>81</v>
      </c>
      <c r="AF122">
        <v>50</v>
      </c>
      <c r="AG122">
        <v>72</v>
      </c>
      <c r="AH122">
        <v>44</v>
      </c>
      <c r="AI122">
        <v>83</v>
      </c>
      <c r="AJ122">
        <v>61</v>
      </c>
      <c r="AK122">
        <v>87</v>
      </c>
      <c r="AL122">
        <v>95</v>
      </c>
      <c r="AM122">
        <v>61</v>
      </c>
      <c r="AN122">
        <v>98</v>
      </c>
    </row>
    <row r="123" spans="1:40" x14ac:dyDescent="0.35">
      <c r="A123" t="s">
        <v>292</v>
      </c>
      <c r="B123">
        <v>73.741</v>
      </c>
      <c r="C123" t="s">
        <v>293</v>
      </c>
      <c r="D123" t="s">
        <v>231</v>
      </c>
      <c r="E123" t="s">
        <v>102</v>
      </c>
      <c r="F123" t="s">
        <v>44</v>
      </c>
      <c r="G123" t="s">
        <v>45</v>
      </c>
      <c r="H123">
        <v>5</v>
      </c>
      <c r="I123">
        <v>80</v>
      </c>
      <c r="J123">
        <v>66</v>
      </c>
      <c r="K123">
        <v>82</v>
      </c>
      <c r="L123">
        <v>72</v>
      </c>
      <c r="M123">
        <v>65</v>
      </c>
      <c r="N123">
        <v>81</v>
      </c>
      <c r="O123">
        <v>83</v>
      </c>
      <c r="P123">
        <v>39</v>
      </c>
      <c r="Q123">
        <v>69</v>
      </c>
      <c r="R123">
        <v>61</v>
      </c>
      <c r="S123">
        <v>39</v>
      </c>
      <c r="T123">
        <v>86</v>
      </c>
      <c r="U123">
        <v>50</v>
      </c>
      <c r="V123">
        <v>60</v>
      </c>
      <c r="W123">
        <v>74</v>
      </c>
      <c r="X123">
        <v>60</v>
      </c>
      <c r="Y123">
        <v>93</v>
      </c>
      <c r="Z123">
        <v>70</v>
      </c>
      <c r="AA123">
        <v>85</v>
      </c>
      <c r="AB123">
        <v>87</v>
      </c>
      <c r="AC123">
        <v>60</v>
      </c>
      <c r="AD123">
        <v>70</v>
      </c>
      <c r="AE123">
        <v>100</v>
      </c>
      <c r="AF123">
        <v>72</v>
      </c>
      <c r="AG123">
        <v>75</v>
      </c>
      <c r="AH123">
        <v>81</v>
      </c>
      <c r="AI123">
        <v>83</v>
      </c>
      <c r="AJ123">
        <v>81</v>
      </c>
      <c r="AK123">
        <v>92</v>
      </c>
      <c r="AL123">
        <v>63</v>
      </c>
      <c r="AM123">
        <v>64</v>
      </c>
      <c r="AN123">
        <v>71</v>
      </c>
    </row>
    <row r="124" spans="1:40" x14ac:dyDescent="0.35">
      <c r="A124" t="s">
        <v>294</v>
      </c>
      <c r="B124">
        <v>44.134999999999998</v>
      </c>
      <c r="C124" t="s">
        <v>295</v>
      </c>
      <c r="D124" t="s">
        <v>231</v>
      </c>
      <c r="E124" t="s">
        <v>102</v>
      </c>
      <c r="F124" t="s">
        <v>44</v>
      </c>
      <c r="G124" t="s">
        <v>45</v>
      </c>
      <c r="H124">
        <v>6</v>
      </c>
      <c r="I124">
        <v>40</v>
      </c>
      <c r="J124">
        <v>58</v>
      </c>
      <c r="K124">
        <v>35</v>
      </c>
      <c r="L124">
        <v>60</v>
      </c>
      <c r="M124">
        <v>50</v>
      </c>
      <c r="N124">
        <v>85</v>
      </c>
      <c r="O124">
        <v>41</v>
      </c>
      <c r="P124">
        <v>13</v>
      </c>
      <c r="Q124">
        <v>37</v>
      </c>
      <c r="R124">
        <v>39</v>
      </c>
      <c r="S124">
        <v>34</v>
      </c>
      <c r="T124">
        <v>36</v>
      </c>
      <c r="U124">
        <v>65</v>
      </c>
      <c r="V124">
        <v>70</v>
      </c>
      <c r="W124">
        <v>45</v>
      </c>
      <c r="X124">
        <v>43</v>
      </c>
      <c r="Y124">
        <v>35</v>
      </c>
      <c r="Z124">
        <v>50</v>
      </c>
      <c r="AA124">
        <v>69</v>
      </c>
      <c r="AB124">
        <v>62</v>
      </c>
      <c r="AC124">
        <v>41</v>
      </c>
      <c r="AD124">
        <v>45</v>
      </c>
      <c r="AE124">
        <v>50</v>
      </c>
      <c r="AF124">
        <v>50</v>
      </c>
      <c r="AG124">
        <v>38</v>
      </c>
      <c r="AH124">
        <v>7</v>
      </c>
      <c r="AI124">
        <v>50</v>
      </c>
      <c r="AJ124">
        <v>34</v>
      </c>
      <c r="AK124">
        <v>85</v>
      </c>
      <c r="AL124">
        <v>66</v>
      </c>
      <c r="AM124">
        <v>32</v>
      </c>
      <c r="AN124">
        <v>43</v>
      </c>
    </row>
    <row r="125" spans="1:40" x14ac:dyDescent="0.35">
      <c r="A125" t="s">
        <v>296</v>
      </c>
      <c r="B125">
        <v>58.22</v>
      </c>
      <c r="C125" t="s">
        <v>297</v>
      </c>
      <c r="D125" t="s">
        <v>231</v>
      </c>
      <c r="E125" t="s">
        <v>102</v>
      </c>
      <c r="F125" t="s">
        <v>44</v>
      </c>
      <c r="G125" t="s">
        <v>45</v>
      </c>
      <c r="H125">
        <v>7</v>
      </c>
      <c r="I125">
        <v>65</v>
      </c>
      <c r="J125">
        <v>68</v>
      </c>
      <c r="K125">
        <v>68</v>
      </c>
      <c r="L125">
        <v>68</v>
      </c>
      <c r="M125">
        <v>67</v>
      </c>
      <c r="N125">
        <v>85</v>
      </c>
      <c r="O125">
        <v>60</v>
      </c>
      <c r="P125">
        <v>81</v>
      </c>
      <c r="Q125">
        <v>69</v>
      </c>
      <c r="R125">
        <v>50</v>
      </c>
      <c r="S125">
        <v>79</v>
      </c>
      <c r="T125">
        <v>35</v>
      </c>
      <c r="U125">
        <v>75</v>
      </c>
      <c r="V125">
        <v>50</v>
      </c>
      <c r="W125">
        <v>60</v>
      </c>
      <c r="X125">
        <v>49</v>
      </c>
      <c r="Y125">
        <v>42</v>
      </c>
      <c r="Z125">
        <v>50</v>
      </c>
      <c r="AA125">
        <v>77</v>
      </c>
      <c r="AB125">
        <v>74</v>
      </c>
      <c r="AC125">
        <v>62</v>
      </c>
      <c r="AD125">
        <v>30</v>
      </c>
      <c r="AE125">
        <v>50</v>
      </c>
      <c r="AF125">
        <v>25</v>
      </c>
      <c r="AG125">
        <v>56</v>
      </c>
      <c r="AH125">
        <v>36</v>
      </c>
      <c r="AI125">
        <v>71</v>
      </c>
      <c r="AJ125">
        <v>18</v>
      </c>
      <c r="AK125">
        <v>82</v>
      </c>
      <c r="AL125">
        <v>59</v>
      </c>
      <c r="AM125">
        <v>44</v>
      </c>
      <c r="AN125">
        <v>67</v>
      </c>
    </row>
    <row r="126" spans="1:40" x14ac:dyDescent="0.35">
      <c r="A126" t="s">
        <v>298</v>
      </c>
      <c r="B126">
        <v>71.7</v>
      </c>
      <c r="C126" t="s">
        <v>299</v>
      </c>
      <c r="D126" t="s">
        <v>231</v>
      </c>
      <c r="E126" t="s">
        <v>102</v>
      </c>
      <c r="F126" t="s">
        <v>44</v>
      </c>
      <c r="G126" t="s">
        <v>45</v>
      </c>
      <c r="H126">
        <v>8</v>
      </c>
      <c r="I126">
        <v>90</v>
      </c>
      <c r="J126">
        <v>91</v>
      </c>
      <c r="K126">
        <v>76</v>
      </c>
      <c r="L126">
        <v>67</v>
      </c>
      <c r="M126">
        <v>71</v>
      </c>
      <c r="N126">
        <v>82</v>
      </c>
      <c r="O126">
        <v>70</v>
      </c>
      <c r="P126">
        <v>50</v>
      </c>
      <c r="Q126">
        <v>94</v>
      </c>
      <c r="R126">
        <v>58</v>
      </c>
      <c r="S126">
        <v>68</v>
      </c>
      <c r="T126">
        <v>96</v>
      </c>
      <c r="U126">
        <v>64</v>
      </c>
      <c r="V126">
        <v>75</v>
      </c>
      <c r="W126">
        <v>80</v>
      </c>
      <c r="X126">
        <v>55</v>
      </c>
      <c r="Y126">
        <v>81</v>
      </c>
      <c r="Z126">
        <v>60</v>
      </c>
      <c r="AA126">
        <v>42</v>
      </c>
      <c r="AB126">
        <v>90</v>
      </c>
      <c r="AC126">
        <v>65</v>
      </c>
      <c r="AD126">
        <v>70</v>
      </c>
      <c r="AE126">
        <v>41</v>
      </c>
      <c r="AF126">
        <v>58</v>
      </c>
      <c r="AG126">
        <v>88</v>
      </c>
      <c r="AH126">
        <v>35</v>
      </c>
      <c r="AI126">
        <v>67</v>
      </c>
      <c r="AJ126">
        <v>70</v>
      </c>
      <c r="AK126">
        <v>88</v>
      </c>
      <c r="AL126">
        <v>93</v>
      </c>
      <c r="AM126">
        <v>44</v>
      </c>
      <c r="AN126">
        <v>97</v>
      </c>
    </row>
    <row r="127" spans="1:40" x14ac:dyDescent="0.35">
      <c r="A127" t="s">
        <v>300</v>
      </c>
      <c r="B127">
        <v>70.048000000000002</v>
      </c>
      <c r="C127" t="s">
        <v>301</v>
      </c>
      <c r="D127" t="s">
        <v>231</v>
      </c>
      <c r="E127" t="s">
        <v>102</v>
      </c>
      <c r="F127" t="s">
        <v>44</v>
      </c>
      <c r="G127" t="s">
        <v>45</v>
      </c>
      <c r="H127">
        <v>9</v>
      </c>
      <c r="I127">
        <v>90</v>
      </c>
      <c r="J127">
        <v>45</v>
      </c>
      <c r="K127">
        <v>80</v>
      </c>
      <c r="L127">
        <v>82</v>
      </c>
      <c r="M127">
        <v>67</v>
      </c>
      <c r="N127">
        <v>76</v>
      </c>
      <c r="O127">
        <v>75</v>
      </c>
      <c r="P127">
        <v>57</v>
      </c>
      <c r="Q127">
        <v>71</v>
      </c>
      <c r="R127">
        <v>80</v>
      </c>
      <c r="S127">
        <v>61</v>
      </c>
      <c r="T127">
        <v>62</v>
      </c>
      <c r="U127">
        <v>38</v>
      </c>
      <c r="V127">
        <v>65</v>
      </c>
      <c r="W127">
        <v>65</v>
      </c>
      <c r="X127">
        <v>58</v>
      </c>
      <c r="Y127">
        <v>87</v>
      </c>
      <c r="Z127">
        <v>50</v>
      </c>
      <c r="AA127">
        <v>85</v>
      </c>
      <c r="AB127">
        <v>77</v>
      </c>
      <c r="AC127">
        <v>61</v>
      </c>
      <c r="AD127">
        <v>65</v>
      </c>
      <c r="AE127">
        <v>66</v>
      </c>
      <c r="AF127">
        <v>79</v>
      </c>
      <c r="AG127">
        <v>68</v>
      </c>
      <c r="AH127">
        <v>30</v>
      </c>
      <c r="AI127">
        <v>86</v>
      </c>
      <c r="AJ127">
        <v>88</v>
      </c>
      <c r="AK127">
        <v>80</v>
      </c>
      <c r="AL127">
        <v>73</v>
      </c>
      <c r="AM127">
        <v>70</v>
      </c>
      <c r="AN127">
        <v>59</v>
      </c>
    </row>
    <row r="128" spans="1:40" x14ac:dyDescent="0.35">
      <c r="A128" t="s">
        <v>302</v>
      </c>
      <c r="B128">
        <v>52.399000000000001</v>
      </c>
      <c r="C128" t="s">
        <v>303</v>
      </c>
      <c r="D128" t="s">
        <v>231</v>
      </c>
      <c r="E128" t="s">
        <v>121</v>
      </c>
      <c r="F128" t="s">
        <v>44</v>
      </c>
      <c r="G128" t="s">
        <v>45</v>
      </c>
      <c r="H128">
        <v>1</v>
      </c>
      <c r="I128">
        <v>60</v>
      </c>
      <c r="J128">
        <v>89</v>
      </c>
      <c r="K128">
        <v>95</v>
      </c>
      <c r="L128">
        <v>63</v>
      </c>
      <c r="M128">
        <v>50</v>
      </c>
      <c r="N128">
        <v>66</v>
      </c>
      <c r="O128">
        <v>41</v>
      </c>
      <c r="P128">
        <v>2</v>
      </c>
      <c r="Q128">
        <v>50</v>
      </c>
      <c r="R128">
        <v>41</v>
      </c>
      <c r="S128">
        <v>20</v>
      </c>
      <c r="T128">
        <v>10</v>
      </c>
      <c r="U128">
        <v>70</v>
      </c>
      <c r="V128">
        <v>60</v>
      </c>
      <c r="W128">
        <v>40</v>
      </c>
      <c r="X128">
        <v>45</v>
      </c>
      <c r="Y128">
        <v>50</v>
      </c>
      <c r="Z128">
        <v>60</v>
      </c>
      <c r="AA128">
        <v>58</v>
      </c>
      <c r="AB128">
        <v>41</v>
      </c>
      <c r="AC128">
        <v>82</v>
      </c>
      <c r="AD128">
        <v>30</v>
      </c>
      <c r="AE128">
        <v>75</v>
      </c>
      <c r="AF128">
        <v>23</v>
      </c>
      <c r="AG128">
        <v>50</v>
      </c>
      <c r="AH128">
        <v>71</v>
      </c>
      <c r="AI128">
        <v>75</v>
      </c>
      <c r="AJ128">
        <v>36</v>
      </c>
      <c r="AK128">
        <v>85</v>
      </c>
      <c r="AL128">
        <v>28</v>
      </c>
      <c r="AM128">
        <v>34</v>
      </c>
      <c r="AN128">
        <v>73</v>
      </c>
    </row>
    <row r="129" spans="1:40" x14ac:dyDescent="0.35">
      <c r="A129" t="s">
        <v>304</v>
      </c>
      <c r="B129">
        <v>60.893999999999998</v>
      </c>
      <c r="C129" t="s">
        <v>305</v>
      </c>
      <c r="D129" t="s">
        <v>231</v>
      </c>
      <c r="E129" t="s">
        <v>121</v>
      </c>
      <c r="F129" t="s">
        <v>44</v>
      </c>
      <c r="G129" t="s">
        <v>45</v>
      </c>
      <c r="H129">
        <v>2</v>
      </c>
      <c r="I129">
        <v>85</v>
      </c>
      <c r="J129">
        <v>40</v>
      </c>
      <c r="K129">
        <v>83</v>
      </c>
      <c r="L129">
        <v>43</v>
      </c>
      <c r="M129">
        <v>22</v>
      </c>
      <c r="N129">
        <v>62</v>
      </c>
      <c r="O129">
        <v>62</v>
      </c>
      <c r="P129">
        <v>1</v>
      </c>
      <c r="Q129">
        <v>69</v>
      </c>
      <c r="R129">
        <v>61</v>
      </c>
      <c r="S129">
        <v>69</v>
      </c>
      <c r="T129">
        <v>75</v>
      </c>
      <c r="U129">
        <v>62</v>
      </c>
      <c r="V129">
        <v>70</v>
      </c>
      <c r="W129">
        <v>40</v>
      </c>
      <c r="X129">
        <v>60</v>
      </c>
      <c r="Y129">
        <v>82</v>
      </c>
      <c r="Z129">
        <v>70</v>
      </c>
      <c r="AA129">
        <v>91</v>
      </c>
      <c r="AB129">
        <v>61</v>
      </c>
      <c r="AC129">
        <v>61</v>
      </c>
      <c r="AD129">
        <v>30</v>
      </c>
      <c r="AE129">
        <v>58</v>
      </c>
      <c r="AF129">
        <v>72</v>
      </c>
      <c r="AG129">
        <v>38</v>
      </c>
      <c r="AH129">
        <v>67</v>
      </c>
      <c r="AI129">
        <v>76</v>
      </c>
      <c r="AJ129">
        <v>42</v>
      </c>
      <c r="AK129">
        <v>88</v>
      </c>
      <c r="AL129">
        <v>70</v>
      </c>
      <c r="AM129">
        <v>50</v>
      </c>
      <c r="AN129">
        <v>66</v>
      </c>
    </row>
    <row r="130" spans="1:40" x14ac:dyDescent="0.35">
      <c r="A130" t="s">
        <v>306</v>
      </c>
      <c r="B130">
        <v>61.311</v>
      </c>
      <c r="C130" t="s">
        <v>307</v>
      </c>
      <c r="D130" t="s">
        <v>231</v>
      </c>
      <c r="E130" t="s">
        <v>121</v>
      </c>
      <c r="F130" t="s">
        <v>44</v>
      </c>
      <c r="G130" t="s">
        <v>45</v>
      </c>
      <c r="H130">
        <v>3</v>
      </c>
      <c r="I130">
        <v>92</v>
      </c>
      <c r="J130">
        <v>67</v>
      </c>
      <c r="K130">
        <v>80</v>
      </c>
      <c r="L130">
        <v>82</v>
      </c>
      <c r="M130">
        <v>64</v>
      </c>
      <c r="N130">
        <v>75</v>
      </c>
      <c r="O130">
        <v>50</v>
      </c>
      <c r="P130">
        <v>1</v>
      </c>
      <c r="Q130">
        <v>50</v>
      </c>
      <c r="R130">
        <v>31</v>
      </c>
      <c r="S130">
        <v>63</v>
      </c>
      <c r="T130">
        <v>50</v>
      </c>
      <c r="U130">
        <v>45</v>
      </c>
      <c r="V130">
        <v>70</v>
      </c>
      <c r="W130">
        <v>42</v>
      </c>
      <c r="X130">
        <v>77</v>
      </c>
      <c r="Y130">
        <v>76</v>
      </c>
      <c r="Z130">
        <v>70</v>
      </c>
      <c r="AA130">
        <v>85</v>
      </c>
      <c r="AB130">
        <v>61</v>
      </c>
      <c r="AC130">
        <v>50</v>
      </c>
      <c r="AD130">
        <v>65</v>
      </c>
      <c r="AE130">
        <v>50</v>
      </c>
      <c r="AF130">
        <v>80</v>
      </c>
      <c r="AG130">
        <v>53</v>
      </c>
      <c r="AH130">
        <v>22</v>
      </c>
      <c r="AI130">
        <v>85</v>
      </c>
      <c r="AJ130">
        <v>38</v>
      </c>
      <c r="AK130">
        <v>78</v>
      </c>
      <c r="AL130">
        <v>61</v>
      </c>
      <c r="AM130">
        <v>34</v>
      </c>
      <c r="AN130">
        <v>90</v>
      </c>
    </row>
    <row r="131" spans="1:40" x14ac:dyDescent="0.35">
      <c r="A131" t="s">
        <v>308</v>
      </c>
      <c r="B131">
        <v>58.271999999999998</v>
      </c>
      <c r="C131" t="s">
        <v>309</v>
      </c>
      <c r="D131" t="s">
        <v>231</v>
      </c>
      <c r="E131" t="s">
        <v>121</v>
      </c>
      <c r="F131" t="s">
        <v>44</v>
      </c>
      <c r="G131" t="s">
        <v>45</v>
      </c>
      <c r="H131">
        <v>4</v>
      </c>
      <c r="I131">
        <v>90</v>
      </c>
      <c r="J131">
        <v>41</v>
      </c>
      <c r="K131">
        <v>30</v>
      </c>
      <c r="L131">
        <v>43</v>
      </c>
      <c r="M131">
        <v>50</v>
      </c>
      <c r="N131">
        <v>67</v>
      </c>
      <c r="O131">
        <v>41</v>
      </c>
      <c r="P131">
        <v>21</v>
      </c>
      <c r="Q131">
        <v>70</v>
      </c>
      <c r="R131">
        <v>33</v>
      </c>
      <c r="S131">
        <v>75</v>
      </c>
      <c r="T131">
        <v>26</v>
      </c>
      <c r="U131">
        <v>90</v>
      </c>
      <c r="V131">
        <v>80</v>
      </c>
      <c r="W131">
        <v>35</v>
      </c>
      <c r="X131">
        <v>59</v>
      </c>
      <c r="Y131">
        <v>50</v>
      </c>
      <c r="Z131">
        <v>50</v>
      </c>
      <c r="AA131">
        <v>67</v>
      </c>
      <c r="AB131">
        <v>86</v>
      </c>
      <c r="AC131">
        <v>74</v>
      </c>
      <c r="AD131">
        <v>10</v>
      </c>
      <c r="AE131">
        <v>50</v>
      </c>
      <c r="AF131">
        <v>71</v>
      </c>
      <c r="AG131">
        <v>67</v>
      </c>
      <c r="AH131">
        <v>77</v>
      </c>
      <c r="AI131">
        <v>79</v>
      </c>
      <c r="AJ131">
        <v>57</v>
      </c>
      <c r="AK131">
        <v>92</v>
      </c>
      <c r="AL131">
        <v>50</v>
      </c>
      <c r="AM131">
        <v>36</v>
      </c>
      <c r="AN131">
        <v>80</v>
      </c>
    </row>
    <row r="132" spans="1:40" x14ac:dyDescent="0.35">
      <c r="A132" t="s">
        <v>310</v>
      </c>
      <c r="B132">
        <v>55.524000000000001</v>
      </c>
      <c r="C132" t="s">
        <v>311</v>
      </c>
      <c r="D132" t="s">
        <v>231</v>
      </c>
      <c r="E132" t="s">
        <v>121</v>
      </c>
      <c r="F132" t="s">
        <v>44</v>
      </c>
      <c r="G132" t="s">
        <v>45</v>
      </c>
      <c r="H132">
        <v>5</v>
      </c>
      <c r="I132">
        <v>95</v>
      </c>
      <c r="J132">
        <v>81</v>
      </c>
      <c r="K132">
        <v>68</v>
      </c>
      <c r="L132">
        <v>55</v>
      </c>
      <c r="M132">
        <v>50</v>
      </c>
      <c r="N132">
        <v>37</v>
      </c>
      <c r="O132">
        <v>47</v>
      </c>
      <c r="P132">
        <v>12</v>
      </c>
      <c r="Q132">
        <v>55</v>
      </c>
      <c r="R132">
        <v>27</v>
      </c>
      <c r="S132">
        <v>36</v>
      </c>
      <c r="T132">
        <v>61</v>
      </c>
      <c r="U132">
        <v>20</v>
      </c>
      <c r="V132">
        <v>65</v>
      </c>
      <c r="W132">
        <v>45</v>
      </c>
      <c r="X132">
        <v>81</v>
      </c>
      <c r="Y132">
        <v>64</v>
      </c>
      <c r="Z132">
        <v>90</v>
      </c>
      <c r="AA132">
        <v>72</v>
      </c>
      <c r="AB132">
        <v>50</v>
      </c>
      <c r="AC132">
        <v>34</v>
      </c>
      <c r="AD132">
        <v>55</v>
      </c>
      <c r="AE132">
        <v>63</v>
      </c>
      <c r="AF132">
        <v>38</v>
      </c>
      <c r="AG132">
        <v>45</v>
      </c>
      <c r="AH132">
        <v>26</v>
      </c>
      <c r="AI132">
        <v>67</v>
      </c>
      <c r="AJ132">
        <v>78</v>
      </c>
      <c r="AK132">
        <v>90</v>
      </c>
      <c r="AL132">
        <v>50</v>
      </c>
      <c r="AM132">
        <v>36</v>
      </c>
      <c r="AN132">
        <v>78</v>
      </c>
    </row>
    <row r="133" spans="1:40" x14ac:dyDescent="0.35">
      <c r="A133" t="s">
        <v>312</v>
      </c>
      <c r="B133">
        <v>42.546999999999997</v>
      </c>
      <c r="C133" t="s">
        <v>313</v>
      </c>
      <c r="D133" t="s">
        <v>231</v>
      </c>
      <c r="E133" t="s">
        <v>121</v>
      </c>
      <c r="F133" t="s">
        <v>44</v>
      </c>
      <c r="G133" t="s">
        <v>45</v>
      </c>
      <c r="H133">
        <v>6</v>
      </c>
      <c r="I133">
        <v>60</v>
      </c>
      <c r="J133">
        <v>32</v>
      </c>
      <c r="K133">
        <v>70</v>
      </c>
      <c r="L133">
        <v>72</v>
      </c>
      <c r="M133">
        <v>68</v>
      </c>
      <c r="N133">
        <v>70</v>
      </c>
      <c r="O133">
        <v>10</v>
      </c>
      <c r="P133">
        <v>14</v>
      </c>
      <c r="Q133">
        <v>51</v>
      </c>
      <c r="R133">
        <v>34</v>
      </c>
      <c r="S133">
        <v>10</v>
      </c>
      <c r="T133">
        <v>12</v>
      </c>
      <c r="U133">
        <v>38</v>
      </c>
      <c r="V133">
        <v>50</v>
      </c>
      <c r="W133">
        <v>58</v>
      </c>
      <c r="X133">
        <v>54</v>
      </c>
      <c r="Y133">
        <v>24</v>
      </c>
      <c r="Z133">
        <v>50</v>
      </c>
      <c r="AA133">
        <v>50</v>
      </c>
      <c r="AB133">
        <v>69</v>
      </c>
      <c r="AC133">
        <v>25</v>
      </c>
      <c r="AD133">
        <v>35</v>
      </c>
      <c r="AE133">
        <v>38</v>
      </c>
      <c r="AF133">
        <v>50</v>
      </c>
      <c r="AG133">
        <v>25</v>
      </c>
      <c r="AH133">
        <v>14</v>
      </c>
      <c r="AI133">
        <v>61</v>
      </c>
      <c r="AJ133">
        <v>40</v>
      </c>
      <c r="AK133">
        <v>73</v>
      </c>
      <c r="AL133">
        <v>42</v>
      </c>
      <c r="AM133">
        <v>54</v>
      </c>
      <c r="AN133">
        <v>67</v>
      </c>
    </row>
    <row r="134" spans="1:40" x14ac:dyDescent="0.35">
      <c r="A134" t="s">
        <v>314</v>
      </c>
      <c r="B134">
        <v>45.692999999999998</v>
      </c>
      <c r="C134" t="s">
        <v>315</v>
      </c>
      <c r="D134" t="s">
        <v>231</v>
      </c>
      <c r="E134" t="s">
        <v>121</v>
      </c>
      <c r="F134" t="s">
        <v>44</v>
      </c>
      <c r="G134" t="s">
        <v>45</v>
      </c>
      <c r="H134">
        <v>7</v>
      </c>
      <c r="I134">
        <v>60</v>
      </c>
      <c r="J134">
        <v>43</v>
      </c>
      <c r="K134">
        <v>62</v>
      </c>
      <c r="L134">
        <v>39</v>
      </c>
      <c r="M134">
        <v>50</v>
      </c>
      <c r="N134">
        <v>69</v>
      </c>
      <c r="O134">
        <v>9</v>
      </c>
      <c r="P134">
        <v>2</v>
      </c>
      <c r="Q134">
        <v>50</v>
      </c>
      <c r="R134">
        <v>41</v>
      </c>
      <c r="S134">
        <v>13</v>
      </c>
      <c r="T134">
        <v>62</v>
      </c>
      <c r="U134">
        <v>42</v>
      </c>
      <c r="V134">
        <v>70</v>
      </c>
      <c r="W134">
        <v>56</v>
      </c>
      <c r="X134">
        <v>32</v>
      </c>
      <c r="Y134">
        <v>24</v>
      </c>
      <c r="Z134">
        <v>50</v>
      </c>
      <c r="AA134">
        <v>50</v>
      </c>
      <c r="AB134">
        <v>38</v>
      </c>
      <c r="AC134">
        <v>39</v>
      </c>
      <c r="AD134">
        <v>30</v>
      </c>
      <c r="AE134">
        <v>50</v>
      </c>
      <c r="AF134">
        <v>32</v>
      </c>
      <c r="AG134">
        <v>44</v>
      </c>
      <c r="AH134">
        <v>47</v>
      </c>
      <c r="AI134">
        <v>82</v>
      </c>
      <c r="AJ134">
        <v>40</v>
      </c>
      <c r="AK134">
        <v>63</v>
      </c>
      <c r="AL134">
        <v>73</v>
      </c>
      <c r="AM134">
        <v>30</v>
      </c>
      <c r="AN134">
        <v>77</v>
      </c>
    </row>
    <row r="135" spans="1:40" x14ac:dyDescent="0.35">
      <c r="A135" t="s">
        <v>316</v>
      </c>
      <c r="B135">
        <v>49.859000000000002</v>
      </c>
      <c r="C135" t="s">
        <v>317</v>
      </c>
      <c r="D135" t="s">
        <v>231</v>
      </c>
      <c r="E135" t="s">
        <v>121</v>
      </c>
      <c r="F135" t="s">
        <v>44</v>
      </c>
      <c r="G135" t="s">
        <v>45</v>
      </c>
      <c r="H135">
        <v>8</v>
      </c>
      <c r="I135">
        <v>68</v>
      </c>
      <c r="J135">
        <v>40</v>
      </c>
      <c r="K135">
        <v>50</v>
      </c>
      <c r="L135">
        <v>66</v>
      </c>
      <c r="M135">
        <v>46</v>
      </c>
      <c r="N135">
        <v>73</v>
      </c>
      <c r="O135">
        <v>41</v>
      </c>
      <c r="P135">
        <v>11</v>
      </c>
      <c r="Q135">
        <v>68</v>
      </c>
      <c r="R135">
        <v>71</v>
      </c>
      <c r="S135">
        <v>57</v>
      </c>
      <c r="T135">
        <v>62</v>
      </c>
      <c r="U135">
        <v>41</v>
      </c>
      <c r="V135">
        <v>50</v>
      </c>
      <c r="W135">
        <v>20</v>
      </c>
      <c r="X135">
        <v>42</v>
      </c>
      <c r="Y135">
        <v>48</v>
      </c>
      <c r="Z135">
        <v>50</v>
      </c>
      <c r="AA135">
        <v>92</v>
      </c>
      <c r="AB135">
        <v>53</v>
      </c>
      <c r="AC135">
        <v>50</v>
      </c>
      <c r="AD135">
        <v>25</v>
      </c>
      <c r="AE135">
        <v>64</v>
      </c>
      <c r="AF135">
        <v>30</v>
      </c>
      <c r="AG135">
        <v>35</v>
      </c>
      <c r="AH135">
        <v>50</v>
      </c>
      <c r="AI135">
        <v>75</v>
      </c>
      <c r="AJ135">
        <v>38</v>
      </c>
      <c r="AK135">
        <v>71</v>
      </c>
      <c r="AL135">
        <v>37</v>
      </c>
      <c r="AM135">
        <v>43</v>
      </c>
      <c r="AN135">
        <v>87</v>
      </c>
    </row>
    <row r="136" spans="1:40" x14ac:dyDescent="0.35">
      <c r="A136" t="s">
        <v>318</v>
      </c>
      <c r="B136">
        <v>38.548000000000002</v>
      </c>
      <c r="C136" t="s">
        <v>319</v>
      </c>
      <c r="D136" t="s">
        <v>231</v>
      </c>
      <c r="E136" t="s">
        <v>121</v>
      </c>
      <c r="F136" t="s">
        <v>44</v>
      </c>
      <c r="G136" t="s">
        <v>45</v>
      </c>
      <c r="H136">
        <v>9</v>
      </c>
      <c r="I136">
        <v>50</v>
      </c>
      <c r="J136">
        <v>40</v>
      </c>
      <c r="K136">
        <v>63</v>
      </c>
      <c r="L136">
        <v>46</v>
      </c>
      <c r="M136">
        <v>40</v>
      </c>
      <c r="N136">
        <v>79</v>
      </c>
      <c r="O136">
        <v>20</v>
      </c>
      <c r="P136">
        <v>47</v>
      </c>
      <c r="Q136">
        <v>50</v>
      </c>
      <c r="R136">
        <v>88</v>
      </c>
      <c r="S136">
        <v>20</v>
      </c>
      <c r="T136">
        <v>10</v>
      </c>
      <c r="U136">
        <v>20</v>
      </c>
      <c r="V136">
        <v>40</v>
      </c>
      <c r="W136">
        <v>33</v>
      </c>
      <c r="X136">
        <v>56</v>
      </c>
      <c r="Y136">
        <v>15</v>
      </c>
      <c r="Z136">
        <v>50</v>
      </c>
      <c r="AA136">
        <v>50</v>
      </c>
      <c r="AB136">
        <v>62</v>
      </c>
      <c r="AC136">
        <v>38</v>
      </c>
      <c r="AD136">
        <v>25</v>
      </c>
      <c r="AE136">
        <v>50</v>
      </c>
      <c r="AF136">
        <v>37</v>
      </c>
      <c r="AG136">
        <v>35</v>
      </c>
      <c r="AH136">
        <v>14</v>
      </c>
      <c r="AI136">
        <v>57</v>
      </c>
      <c r="AJ136">
        <v>57</v>
      </c>
      <c r="AK136">
        <v>85</v>
      </c>
      <c r="AL136">
        <v>42</v>
      </c>
      <c r="AM136">
        <v>34</v>
      </c>
      <c r="AN136">
        <v>41</v>
      </c>
    </row>
    <row r="137" spans="1:40" x14ac:dyDescent="0.35">
      <c r="A137" t="s">
        <v>320</v>
      </c>
      <c r="B137">
        <v>51.484000000000002</v>
      </c>
      <c r="C137" t="s">
        <v>321</v>
      </c>
      <c r="D137" t="s">
        <v>231</v>
      </c>
      <c r="E137" t="s">
        <v>43</v>
      </c>
      <c r="F137" t="s">
        <v>140</v>
      </c>
      <c r="G137" t="s">
        <v>45</v>
      </c>
      <c r="H137">
        <v>1</v>
      </c>
      <c r="I137">
        <v>85</v>
      </c>
      <c r="J137">
        <v>73</v>
      </c>
      <c r="K137">
        <v>50</v>
      </c>
      <c r="L137">
        <v>55</v>
      </c>
      <c r="M137">
        <v>30</v>
      </c>
      <c r="N137">
        <v>88</v>
      </c>
      <c r="O137">
        <v>77</v>
      </c>
      <c r="P137">
        <v>1</v>
      </c>
      <c r="Q137">
        <v>33</v>
      </c>
      <c r="R137">
        <v>37</v>
      </c>
      <c r="S137">
        <v>40</v>
      </c>
      <c r="T137">
        <v>31</v>
      </c>
      <c r="U137">
        <v>60</v>
      </c>
      <c r="V137">
        <v>64</v>
      </c>
      <c r="W137">
        <v>68</v>
      </c>
      <c r="X137">
        <v>36</v>
      </c>
      <c r="Y137">
        <v>79</v>
      </c>
      <c r="Z137">
        <v>35</v>
      </c>
      <c r="AA137">
        <v>74</v>
      </c>
      <c r="AB137">
        <v>90</v>
      </c>
      <c r="AC137">
        <v>53</v>
      </c>
      <c r="AD137">
        <v>35</v>
      </c>
      <c r="AE137">
        <v>50</v>
      </c>
      <c r="AF137">
        <v>24</v>
      </c>
      <c r="AG137">
        <v>50</v>
      </c>
      <c r="AH137">
        <v>70</v>
      </c>
      <c r="AI137">
        <v>35</v>
      </c>
      <c r="AJ137">
        <v>22</v>
      </c>
      <c r="AK137">
        <v>77</v>
      </c>
      <c r="AL137">
        <v>38</v>
      </c>
      <c r="AM137">
        <v>40</v>
      </c>
      <c r="AN137">
        <v>50</v>
      </c>
    </row>
    <row r="138" spans="1:40" x14ac:dyDescent="0.35">
      <c r="A138" t="s">
        <v>322</v>
      </c>
      <c r="B138">
        <v>66.063999999999993</v>
      </c>
      <c r="C138" t="s">
        <v>323</v>
      </c>
      <c r="D138" t="s">
        <v>231</v>
      </c>
      <c r="E138" t="s">
        <v>43</v>
      </c>
      <c r="F138" t="s">
        <v>140</v>
      </c>
      <c r="G138" t="s">
        <v>45</v>
      </c>
      <c r="H138">
        <v>2</v>
      </c>
      <c r="I138">
        <v>95</v>
      </c>
      <c r="J138">
        <v>38</v>
      </c>
      <c r="K138">
        <v>97</v>
      </c>
      <c r="L138">
        <v>70</v>
      </c>
      <c r="M138">
        <v>68</v>
      </c>
      <c r="N138">
        <v>78</v>
      </c>
      <c r="O138">
        <v>86</v>
      </c>
      <c r="P138">
        <v>1</v>
      </c>
      <c r="Q138">
        <v>78</v>
      </c>
      <c r="R138">
        <v>87</v>
      </c>
      <c r="S138">
        <v>67</v>
      </c>
      <c r="T138">
        <v>39</v>
      </c>
      <c r="U138">
        <v>45</v>
      </c>
      <c r="V138">
        <v>85</v>
      </c>
      <c r="W138">
        <v>75</v>
      </c>
      <c r="X138">
        <v>100</v>
      </c>
      <c r="Y138">
        <v>86</v>
      </c>
      <c r="Z138">
        <v>65</v>
      </c>
      <c r="AA138">
        <v>87</v>
      </c>
      <c r="AB138">
        <v>65</v>
      </c>
      <c r="AC138">
        <v>21</v>
      </c>
      <c r="AD138">
        <v>50</v>
      </c>
      <c r="AE138">
        <v>80</v>
      </c>
      <c r="AF138">
        <v>34</v>
      </c>
      <c r="AG138">
        <v>55</v>
      </c>
      <c r="AH138">
        <v>33</v>
      </c>
      <c r="AI138">
        <v>66</v>
      </c>
      <c r="AJ138">
        <v>66</v>
      </c>
      <c r="AK138">
        <v>88</v>
      </c>
      <c r="AL138">
        <v>50</v>
      </c>
      <c r="AM138">
        <v>47</v>
      </c>
      <c r="AN138">
        <v>72</v>
      </c>
    </row>
    <row r="139" spans="1:40" x14ac:dyDescent="0.35">
      <c r="A139" t="s">
        <v>324</v>
      </c>
      <c r="B139">
        <v>69.055999999999997</v>
      </c>
      <c r="C139" t="s">
        <v>325</v>
      </c>
      <c r="D139" t="s">
        <v>231</v>
      </c>
      <c r="E139" t="s">
        <v>43</v>
      </c>
      <c r="F139" t="s">
        <v>140</v>
      </c>
      <c r="G139" t="s">
        <v>45</v>
      </c>
      <c r="H139">
        <v>3</v>
      </c>
      <c r="I139">
        <v>90</v>
      </c>
      <c r="J139">
        <v>68</v>
      </c>
      <c r="K139">
        <v>74</v>
      </c>
      <c r="L139">
        <v>56</v>
      </c>
      <c r="M139">
        <v>35</v>
      </c>
      <c r="N139">
        <v>76</v>
      </c>
      <c r="O139">
        <v>70</v>
      </c>
      <c r="P139">
        <v>1</v>
      </c>
      <c r="Q139">
        <v>76</v>
      </c>
      <c r="R139">
        <v>77</v>
      </c>
      <c r="S139">
        <v>39</v>
      </c>
      <c r="T139">
        <v>72</v>
      </c>
      <c r="U139">
        <v>40</v>
      </c>
      <c r="V139">
        <v>75</v>
      </c>
      <c r="W139">
        <v>70</v>
      </c>
      <c r="X139">
        <v>62</v>
      </c>
      <c r="Y139">
        <v>94</v>
      </c>
      <c r="Z139">
        <v>90</v>
      </c>
      <c r="AA139">
        <v>82</v>
      </c>
      <c r="AB139">
        <v>100</v>
      </c>
      <c r="AC139">
        <v>41</v>
      </c>
      <c r="AD139">
        <v>50</v>
      </c>
      <c r="AE139">
        <v>72</v>
      </c>
      <c r="AF139">
        <v>85</v>
      </c>
      <c r="AG139">
        <v>70</v>
      </c>
      <c r="AH139">
        <v>88</v>
      </c>
      <c r="AI139">
        <v>88</v>
      </c>
      <c r="AJ139">
        <v>82</v>
      </c>
      <c r="AK139">
        <v>92</v>
      </c>
      <c r="AL139">
        <v>44</v>
      </c>
      <c r="AM139">
        <v>37</v>
      </c>
      <c r="AN139">
        <v>70</v>
      </c>
    </row>
    <row r="140" spans="1:40" x14ac:dyDescent="0.35">
      <c r="A140" t="s">
        <v>326</v>
      </c>
      <c r="B140">
        <v>53.24</v>
      </c>
      <c r="C140" t="s">
        <v>327</v>
      </c>
      <c r="D140" t="s">
        <v>231</v>
      </c>
      <c r="E140" t="s">
        <v>43</v>
      </c>
      <c r="F140" t="s">
        <v>140</v>
      </c>
      <c r="G140" t="s">
        <v>45</v>
      </c>
      <c r="H140">
        <v>4</v>
      </c>
      <c r="I140">
        <v>85</v>
      </c>
      <c r="J140">
        <v>82</v>
      </c>
      <c r="K140">
        <v>34</v>
      </c>
      <c r="L140">
        <v>44</v>
      </c>
      <c r="M140">
        <v>63</v>
      </c>
      <c r="N140">
        <v>29</v>
      </c>
      <c r="O140">
        <v>50</v>
      </c>
      <c r="P140">
        <v>2</v>
      </c>
      <c r="Q140">
        <v>57</v>
      </c>
      <c r="R140">
        <v>50</v>
      </c>
      <c r="S140">
        <v>26</v>
      </c>
      <c r="T140">
        <v>32</v>
      </c>
      <c r="U140">
        <v>26</v>
      </c>
      <c r="V140">
        <v>70</v>
      </c>
      <c r="W140">
        <v>35</v>
      </c>
      <c r="X140">
        <v>57</v>
      </c>
      <c r="Y140">
        <v>70</v>
      </c>
      <c r="Z140">
        <v>90</v>
      </c>
      <c r="AA140">
        <v>42</v>
      </c>
      <c r="AB140">
        <v>78</v>
      </c>
      <c r="AC140">
        <v>41</v>
      </c>
      <c r="AD140">
        <v>50</v>
      </c>
      <c r="AE140">
        <v>55</v>
      </c>
      <c r="AF140">
        <v>71</v>
      </c>
      <c r="AG140">
        <v>68</v>
      </c>
      <c r="AH140">
        <v>32</v>
      </c>
      <c r="AI140">
        <v>69</v>
      </c>
      <c r="AJ140">
        <v>64</v>
      </c>
      <c r="AK140">
        <v>81</v>
      </c>
      <c r="AL140">
        <v>39</v>
      </c>
      <c r="AM140">
        <v>42</v>
      </c>
      <c r="AN140">
        <v>60</v>
      </c>
    </row>
    <row r="141" spans="1:40" x14ac:dyDescent="0.35">
      <c r="A141" t="s">
        <v>328</v>
      </c>
      <c r="B141">
        <v>63.03</v>
      </c>
      <c r="C141" t="s">
        <v>329</v>
      </c>
      <c r="D141" t="s">
        <v>231</v>
      </c>
      <c r="E141" t="s">
        <v>43</v>
      </c>
      <c r="F141" t="s">
        <v>140</v>
      </c>
      <c r="G141" t="s">
        <v>45</v>
      </c>
      <c r="H141">
        <v>5</v>
      </c>
      <c r="I141">
        <v>73</v>
      </c>
      <c r="J141">
        <v>72</v>
      </c>
      <c r="K141">
        <v>76</v>
      </c>
      <c r="L141">
        <v>81</v>
      </c>
      <c r="M141">
        <v>33</v>
      </c>
      <c r="N141">
        <v>83</v>
      </c>
      <c r="O141">
        <v>32</v>
      </c>
      <c r="P141">
        <v>17</v>
      </c>
      <c r="Q141">
        <v>50</v>
      </c>
      <c r="R141">
        <v>73</v>
      </c>
      <c r="S141">
        <v>54</v>
      </c>
      <c r="T141">
        <v>71</v>
      </c>
      <c r="U141">
        <v>65</v>
      </c>
      <c r="V141">
        <v>65</v>
      </c>
      <c r="W141">
        <v>60</v>
      </c>
      <c r="X141">
        <v>40</v>
      </c>
      <c r="Y141">
        <v>71</v>
      </c>
      <c r="Z141">
        <v>70</v>
      </c>
      <c r="AA141">
        <v>50</v>
      </c>
      <c r="AB141">
        <v>75</v>
      </c>
      <c r="AC141">
        <v>61</v>
      </c>
      <c r="AD141">
        <v>55</v>
      </c>
      <c r="AE141">
        <v>50</v>
      </c>
      <c r="AF141">
        <v>50</v>
      </c>
      <c r="AG141">
        <v>68</v>
      </c>
      <c r="AH141">
        <v>39</v>
      </c>
      <c r="AI141">
        <v>75</v>
      </c>
      <c r="AJ141">
        <v>72</v>
      </c>
      <c r="AK141">
        <v>90</v>
      </c>
      <c r="AL141">
        <v>72</v>
      </c>
      <c r="AM141">
        <v>67</v>
      </c>
      <c r="AN141">
        <v>88</v>
      </c>
    </row>
    <row r="142" spans="1:40" x14ac:dyDescent="0.35">
      <c r="A142" t="s">
        <v>330</v>
      </c>
      <c r="B142">
        <v>64.138000000000005</v>
      </c>
      <c r="C142" t="s">
        <v>331</v>
      </c>
      <c r="D142" t="s">
        <v>231</v>
      </c>
      <c r="E142" t="s">
        <v>43</v>
      </c>
      <c r="F142" t="s">
        <v>140</v>
      </c>
      <c r="G142" t="s">
        <v>45</v>
      </c>
      <c r="H142">
        <v>6</v>
      </c>
      <c r="I142">
        <v>90</v>
      </c>
      <c r="J142">
        <v>79</v>
      </c>
      <c r="K142">
        <v>50</v>
      </c>
      <c r="L142">
        <v>65</v>
      </c>
      <c r="M142">
        <v>87</v>
      </c>
      <c r="N142">
        <v>76</v>
      </c>
      <c r="O142">
        <v>80</v>
      </c>
      <c r="P142">
        <v>1</v>
      </c>
      <c r="Q142">
        <v>70</v>
      </c>
      <c r="R142">
        <v>63</v>
      </c>
      <c r="S142">
        <v>62</v>
      </c>
      <c r="T142">
        <v>50</v>
      </c>
      <c r="U142">
        <v>40</v>
      </c>
      <c r="V142">
        <v>60</v>
      </c>
      <c r="W142">
        <v>63</v>
      </c>
      <c r="X142">
        <v>61</v>
      </c>
      <c r="Y142">
        <v>73</v>
      </c>
      <c r="Z142">
        <v>70</v>
      </c>
      <c r="AA142">
        <v>92</v>
      </c>
      <c r="AB142">
        <v>42</v>
      </c>
      <c r="AC142">
        <v>61</v>
      </c>
      <c r="AD142">
        <v>60</v>
      </c>
      <c r="AE142">
        <v>50</v>
      </c>
      <c r="AF142">
        <v>73</v>
      </c>
      <c r="AG142">
        <v>58</v>
      </c>
      <c r="AH142">
        <v>80</v>
      </c>
      <c r="AI142">
        <v>85</v>
      </c>
      <c r="AJ142">
        <v>34</v>
      </c>
      <c r="AK142">
        <v>88</v>
      </c>
      <c r="AL142">
        <v>74</v>
      </c>
      <c r="AM142">
        <v>63</v>
      </c>
      <c r="AN142">
        <v>83</v>
      </c>
    </row>
    <row r="143" spans="1:40" x14ac:dyDescent="0.35">
      <c r="A143" t="s">
        <v>332</v>
      </c>
      <c r="B143">
        <v>22.724</v>
      </c>
      <c r="C143" t="s">
        <v>333</v>
      </c>
      <c r="D143" t="s">
        <v>231</v>
      </c>
      <c r="E143" t="s">
        <v>43</v>
      </c>
      <c r="F143" t="s">
        <v>140</v>
      </c>
      <c r="G143" t="s">
        <v>45</v>
      </c>
      <c r="H143">
        <v>7</v>
      </c>
      <c r="I143">
        <v>11</v>
      </c>
      <c r="J143">
        <v>68</v>
      </c>
      <c r="K143">
        <v>28</v>
      </c>
      <c r="L143">
        <v>32</v>
      </c>
      <c r="M143">
        <v>12</v>
      </c>
      <c r="N143">
        <v>60</v>
      </c>
      <c r="O143">
        <v>39</v>
      </c>
      <c r="P143">
        <v>1</v>
      </c>
      <c r="Q143">
        <v>8</v>
      </c>
      <c r="R143">
        <v>18</v>
      </c>
      <c r="S143">
        <v>14</v>
      </c>
      <c r="T143">
        <v>9</v>
      </c>
      <c r="U143">
        <v>45</v>
      </c>
      <c r="V143">
        <v>60</v>
      </c>
      <c r="W143">
        <v>37</v>
      </c>
      <c r="X143">
        <v>13</v>
      </c>
      <c r="Y143">
        <v>5</v>
      </c>
      <c r="Z143">
        <v>20</v>
      </c>
      <c r="AA143">
        <v>15</v>
      </c>
      <c r="AB143">
        <v>40</v>
      </c>
      <c r="AC143">
        <v>29</v>
      </c>
      <c r="AD143">
        <v>5</v>
      </c>
      <c r="AE143">
        <v>30</v>
      </c>
      <c r="AF143">
        <v>18</v>
      </c>
      <c r="AG143">
        <v>10</v>
      </c>
      <c r="AH143">
        <v>42</v>
      </c>
      <c r="AI143">
        <v>20</v>
      </c>
      <c r="AJ143">
        <v>7</v>
      </c>
      <c r="AK143">
        <v>47</v>
      </c>
      <c r="AL143">
        <v>35</v>
      </c>
      <c r="AM143">
        <v>30</v>
      </c>
      <c r="AN143">
        <v>50</v>
      </c>
    </row>
    <row r="144" spans="1:40" x14ac:dyDescent="0.35">
      <c r="A144" t="s">
        <v>334</v>
      </c>
      <c r="B144">
        <v>33.463999999999999</v>
      </c>
      <c r="C144" t="s">
        <v>335</v>
      </c>
      <c r="D144" t="s">
        <v>231</v>
      </c>
      <c r="E144" t="s">
        <v>43</v>
      </c>
      <c r="F144" t="s">
        <v>140</v>
      </c>
      <c r="G144" t="s">
        <v>45</v>
      </c>
      <c r="H144">
        <v>8</v>
      </c>
      <c r="I144">
        <v>30</v>
      </c>
      <c r="J144">
        <v>24</v>
      </c>
      <c r="K144">
        <v>50</v>
      </c>
      <c r="L144">
        <v>74</v>
      </c>
      <c r="M144">
        <v>1</v>
      </c>
      <c r="N144">
        <v>23</v>
      </c>
      <c r="O144">
        <v>50</v>
      </c>
      <c r="P144">
        <v>1</v>
      </c>
      <c r="Q144">
        <v>10</v>
      </c>
      <c r="R144">
        <v>42</v>
      </c>
      <c r="S144">
        <v>62</v>
      </c>
      <c r="T144">
        <v>14</v>
      </c>
      <c r="U144">
        <v>61</v>
      </c>
      <c r="V144">
        <v>60</v>
      </c>
      <c r="W144">
        <v>32</v>
      </c>
      <c r="X144">
        <v>24</v>
      </c>
      <c r="Y144">
        <v>50</v>
      </c>
      <c r="Z144">
        <v>40</v>
      </c>
      <c r="AA144">
        <v>15</v>
      </c>
      <c r="AB144">
        <v>40</v>
      </c>
      <c r="AC144">
        <v>80</v>
      </c>
      <c r="AD144">
        <v>15</v>
      </c>
      <c r="AE144">
        <v>32</v>
      </c>
      <c r="AF144">
        <v>15</v>
      </c>
      <c r="AG144">
        <v>20</v>
      </c>
      <c r="AH144">
        <v>32</v>
      </c>
      <c r="AI144">
        <v>39</v>
      </c>
      <c r="AJ144">
        <v>25</v>
      </c>
      <c r="AK144">
        <v>73</v>
      </c>
      <c r="AL144">
        <v>69</v>
      </c>
      <c r="AM144">
        <v>37</v>
      </c>
      <c r="AN144">
        <v>43</v>
      </c>
    </row>
    <row r="145" spans="1:40" x14ac:dyDescent="0.35">
      <c r="A145" t="s">
        <v>336</v>
      </c>
      <c r="B145">
        <v>35.807000000000002</v>
      </c>
      <c r="C145" t="s">
        <v>337</v>
      </c>
      <c r="D145" t="s">
        <v>231</v>
      </c>
      <c r="E145" t="s">
        <v>43</v>
      </c>
      <c r="F145" t="s">
        <v>140</v>
      </c>
      <c r="G145" t="s">
        <v>45</v>
      </c>
      <c r="H145">
        <v>9</v>
      </c>
      <c r="I145">
        <v>71</v>
      </c>
      <c r="J145">
        <v>38</v>
      </c>
      <c r="K145">
        <v>81</v>
      </c>
      <c r="L145">
        <v>41</v>
      </c>
      <c r="M145">
        <v>27</v>
      </c>
      <c r="N145">
        <v>61</v>
      </c>
      <c r="O145">
        <v>40</v>
      </c>
      <c r="P145">
        <v>1</v>
      </c>
      <c r="Q145">
        <v>38</v>
      </c>
      <c r="R145">
        <v>41</v>
      </c>
      <c r="S145">
        <v>18</v>
      </c>
      <c r="T145">
        <v>15</v>
      </c>
      <c r="U145">
        <v>44</v>
      </c>
      <c r="V145">
        <v>40</v>
      </c>
      <c r="W145">
        <v>40</v>
      </c>
      <c r="X145">
        <v>19</v>
      </c>
      <c r="Y145">
        <v>11</v>
      </c>
      <c r="Z145">
        <v>40</v>
      </c>
      <c r="AA145">
        <v>50</v>
      </c>
      <c r="AB145">
        <v>66</v>
      </c>
      <c r="AC145">
        <v>68</v>
      </c>
      <c r="AD145">
        <v>15</v>
      </c>
      <c r="AE145">
        <v>41</v>
      </c>
      <c r="AF145">
        <v>37</v>
      </c>
      <c r="AG145">
        <v>25</v>
      </c>
      <c r="AH145">
        <v>29</v>
      </c>
      <c r="AI145">
        <v>30</v>
      </c>
      <c r="AJ145">
        <v>22</v>
      </c>
      <c r="AK145">
        <v>70</v>
      </c>
      <c r="AL145">
        <v>38</v>
      </c>
      <c r="AM145">
        <v>45</v>
      </c>
      <c r="AN145">
        <v>60</v>
      </c>
    </row>
    <row r="146" spans="1:40" x14ac:dyDescent="0.35">
      <c r="A146" t="s">
        <v>338</v>
      </c>
      <c r="B146">
        <v>54.13</v>
      </c>
      <c r="C146" t="s">
        <v>339</v>
      </c>
      <c r="D146" t="s">
        <v>231</v>
      </c>
      <c r="E146" t="s">
        <v>64</v>
      </c>
      <c r="F146" t="s">
        <v>140</v>
      </c>
      <c r="G146" t="s">
        <v>45</v>
      </c>
      <c r="H146">
        <v>1</v>
      </c>
      <c r="I146">
        <v>80</v>
      </c>
      <c r="J146">
        <v>45</v>
      </c>
      <c r="K146">
        <v>85</v>
      </c>
      <c r="L146">
        <v>31</v>
      </c>
      <c r="M146">
        <v>36</v>
      </c>
      <c r="N146">
        <v>73</v>
      </c>
      <c r="O146">
        <v>50</v>
      </c>
      <c r="P146">
        <v>1</v>
      </c>
      <c r="Q146">
        <v>74</v>
      </c>
      <c r="R146">
        <v>70</v>
      </c>
      <c r="S146">
        <v>68</v>
      </c>
      <c r="T146">
        <v>50</v>
      </c>
      <c r="U146">
        <v>62</v>
      </c>
      <c r="V146">
        <v>50</v>
      </c>
      <c r="W146">
        <v>55</v>
      </c>
      <c r="X146">
        <v>67</v>
      </c>
      <c r="Y146">
        <v>36</v>
      </c>
      <c r="Z146">
        <v>40</v>
      </c>
      <c r="AA146">
        <v>50</v>
      </c>
      <c r="AB146">
        <v>32</v>
      </c>
      <c r="AC146">
        <v>61</v>
      </c>
      <c r="AD146">
        <v>35</v>
      </c>
      <c r="AE146">
        <v>50</v>
      </c>
      <c r="AF146">
        <v>79</v>
      </c>
      <c r="AG146">
        <v>57</v>
      </c>
      <c r="AH146">
        <v>61</v>
      </c>
      <c r="AI146">
        <v>41</v>
      </c>
      <c r="AJ146">
        <v>28</v>
      </c>
      <c r="AK146">
        <v>85</v>
      </c>
      <c r="AL146">
        <v>78</v>
      </c>
      <c r="AM146">
        <v>41</v>
      </c>
      <c r="AN146">
        <v>61</v>
      </c>
    </row>
    <row r="147" spans="1:40" x14ac:dyDescent="0.35">
      <c r="A147" t="s">
        <v>340</v>
      </c>
      <c r="B147">
        <v>66.057000000000002</v>
      </c>
      <c r="C147" t="s">
        <v>341</v>
      </c>
      <c r="D147" t="s">
        <v>231</v>
      </c>
      <c r="E147" t="s">
        <v>64</v>
      </c>
      <c r="F147" t="s">
        <v>140</v>
      </c>
      <c r="G147" t="s">
        <v>45</v>
      </c>
      <c r="H147">
        <v>2</v>
      </c>
      <c r="I147">
        <v>90</v>
      </c>
      <c r="J147">
        <v>79</v>
      </c>
      <c r="K147">
        <v>35</v>
      </c>
      <c r="L147">
        <v>69</v>
      </c>
      <c r="M147">
        <v>70</v>
      </c>
      <c r="N147">
        <v>76</v>
      </c>
      <c r="O147">
        <v>62</v>
      </c>
      <c r="P147">
        <v>32</v>
      </c>
      <c r="Q147">
        <v>84</v>
      </c>
      <c r="R147">
        <v>66</v>
      </c>
      <c r="S147">
        <v>83</v>
      </c>
      <c r="T147">
        <v>70</v>
      </c>
      <c r="U147">
        <v>65</v>
      </c>
      <c r="V147">
        <v>75</v>
      </c>
      <c r="W147">
        <v>75</v>
      </c>
      <c r="X147">
        <v>50</v>
      </c>
      <c r="Y147">
        <v>85</v>
      </c>
      <c r="Z147">
        <v>65</v>
      </c>
      <c r="AA147">
        <v>59</v>
      </c>
      <c r="AB147">
        <v>42</v>
      </c>
      <c r="AC147">
        <v>71</v>
      </c>
      <c r="AD147">
        <v>50</v>
      </c>
      <c r="AE147">
        <v>53</v>
      </c>
      <c r="AF147">
        <v>51</v>
      </c>
      <c r="AG147">
        <v>60</v>
      </c>
      <c r="AH147">
        <v>25</v>
      </c>
      <c r="AI147">
        <v>77</v>
      </c>
      <c r="AJ147">
        <v>60</v>
      </c>
      <c r="AK147">
        <v>92</v>
      </c>
      <c r="AL147">
        <v>89</v>
      </c>
      <c r="AM147">
        <v>67</v>
      </c>
      <c r="AN147">
        <v>68</v>
      </c>
    </row>
    <row r="148" spans="1:40" x14ac:dyDescent="0.35">
      <c r="A148" t="s">
        <v>342</v>
      </c>
      <c r="B148">
        <v>69.302999999999997</v>
      </c>
      <c r="C148" t="s">
        <v>343</v>
      </c>
      <c r="D148" t="s">
        <v>231</v>
      </c>
      <c r="E148" t="s">
        <v>64</v>
      </c>
      <c r="F148" t="s">
        <v>140</v>
      </c>
      <c r="G148" t="s">
        <v>45</v>
      </c>
      <c r="H148">
        <v>3</v>
      </c>
      <c r="I148">
        <v>90</v>
      </c>
      <c r="J148">
        <v>68</v>
      </c>
      <c r="K148">
        <v>73</v>
      </c>
      <c r="L148">
        <v>69</v>
      </c>
      <c r="M148">
        <v>91</v>
      </c>
      <c r="N148">
        <v>84</v>
      </c>
      <c r="O148">
        <v>75</v>
      </c>
      <c r="P148">
        <v>36</v>
      </c>
      <c r="Q148">
        <v>90</v>
      </c>
      <c r="R148">
        <v>50</v>
      </c>
      <c r="S148">
        <v>36</v>
      </c>
      <c r="T148">
        <v>84</v>
      </c>
      <c r="U148">
        <v>60</v>
      </c>
      <c r="V148">
        <v>65</v>
      </c>
      <c r="W148">
        <v>62</v>
      </c>
      <c r="X148">
        <v>56</v>
      </c>
      <c r="Y148">
        <v>76</v>
      </c>
      <c r="Z148">
        <v>65</v>
      </c>
      <c r="AA148">
        <v>95</v>
      </c>
      <c r="AB148">
        <v>80</v>
      </c>
      <c r="AC148">
        <v>63</v>
      </c>
      <c r="AD148">
        <v>55</v>
      </c>
      <c r="AE148">
        <v>77</v>
      </c>
      <c r="AF148">
        <v>70</v>
      </c>
      <c r="AG148">
        <v>75</v>
      </c>
      <c r="AH148">
        <v>41</v>
      </c>
      <c r="AI148">
        <v>93</v>
      </c>
      <c r="AJ148">
        <v>36</v>
      </c>
      <c r="AK148">
        <v>91</v>
      </c>
      <c r="AL148">
        <v>68</v>
      </c>
      <c r="AM148">
        <v>77</v>
      </c>
      <c r="AN148">
        <v>90</v>
      </c>
    </row>
    <row r="149" spans="1:40" x14ac:dyDescent="0.35">
      <c r="A149" t="s">
        <v>344</v>
      </c>
      <c r="B149">
        <v>61.527000000000001</v>
      </c>
      <c r="C149" t="s">
        <v>345</v>
      </c>
      <c r="D149" t="s">
        <v>231</v>
      </c>
      <c r="E149" t="s">
        <v>64</v>
      </c>
      <c r="F149" t="s">
        <v>140</v>
      </c>
      <c r="G149" t="s">
        <v>45</v>
      </c>
      <c r="H149">
        <v>4</v>
      </c>
      <c r="I149">
        <v>70</v>
      </c>
      <c r="J149">
        <v>73</v>
      </c>
      <c r="K149">
        <v>33</v>
      </c>
      <c r="L149">
        <v>92</v>
      </c>
      <c r="M149">
        <v>65</v>
      </c>
      <c r="N149">
        <v>76</v>
      </c>
      <c r="O149">
        <v>50</v>
      </c>
      <c r="P149">
        <v>20</v>
      </c>
      <c r="Q149">
        <v>94</v>
      </c>
      <c r="R149">
        <v>77</v>
      </c>
      <c r="S149">
        <v>72</v>
      </c>
      <c r="T149">
        <v>75</v>
      </c>
      <c r="U149">
        <v>100</v>
      </c>
      <c r="V149">
        <v>60</v>
      </c>
      <c r="W149">
        <v>60</v>
      </c>
      <c r="X149">
        <v>24</v>
      </c>
      <c r="Y149">
        <v>66</v>
      </c>
      <c r="Z149">
        <v>35</v>
      </c>
      <c r="AA149">
        <v>81</v>
      </c>
      <c r="AB149">
        <v>71</v>
      </c>
      <c r="AC149">
        <v>66</v>
      </c>
      <c r="AD149">
        <v>15</v>
      </c>
      <c r="AE149">
        <v>60</v>
      </c>
      <c r="AF149">
        <v>76</v>
      </c>
      <c r="AG149">
        <v>65</v>
      </c>
      <c r="AH149">
        <v>58</v>
      </c>
      <c r="AI149">
        <v>65</v>
      </c>
      <c r="AJ149">
        <v>23</v>
      </c>
      <c r="AK149">
        <v>90</v>
      </c>
      <c r="AL149">
        <v>71</v>
      </c>
      <c r="AM149">
        <v>43</v>
      </c>
      <c r="AN149">
        <v>41</v>
      </c>
    </row>
    <row r="150" spans="1:40" x14ac:dyDescent="0.35">
      <c r="A150" t="s">
        <v>346</v>
      </c>
      <c r="B150">
        <v>62.68</v>
      </c>
      <c r="C150" t="s">
        <v>347</v>
      </c>
      <c r="D150" t="s">
        <v>231</v>
      </c>
      <c r="E150" t="s">
        <v>64</v>
      </c>
      <c r="F150" t="s">
        <v>140</v>
      </c>
      <c r="G150" t="s">
        <v>45</v>
      </c>
      <c r="H150">
        <v>5</v>
      </c>
      <c r="I150">
        <v>90</v>
      </c>
      <c r="J150">
        <v>73</v>
      </c>
      <c r="K150">
        <v>50</v>
      </c>
      <c r="L150">
        <v>78</v>
      </c>
      <c r="M150">
        <v>50</v>
      </c>
      <c r="N150">
        <v>86</v>
      </c>
      <c r="O150">
        <v>50</v>
      </c>
      <c r="P150">
        <v>34</v>
      </c>
      <c r="Q150">
        <v>60</v>
      </c>
      <c r="R150">
        <v>93</v>
      </c>
      <c r="S150">
        <v>74</v>
      </c>
      <c r="T150">
        <v>50</v>
      </c>
      <c r="U150">
        <v>40</v>
      </c>
      <c r="V150">
        <v>75</v>
      </c>
      <c r="W150">
        <v>68</v>
      </c>
      <c r="X150">
        <v>63</v>
      </c>
      <c r="Y150">
        <v>89</v>
      </c>
      <c r="Z150">
        <v>65</v>
      </c>
      <c r="AA150">
        <v>74</v>
      </c>
      <c r="AB150">
        <v>78</v>
      </c>
      <c r="AC150">
        <v>66</v>
      </c>
      <c r="AD150">
        <v>45</v>
      </c>
      <c r="AE150">
        <v>61</v>
      </c>
      <c r="AF150">
        <v>50</v>
      </c>
      <c r="AG150">
        <v>65</v>
      </c>
      <c r="AH150">
        <v>34</v>
      </c>
      <c r="AI150">
        <v>80</v>
      </c>
      <c r="AJ150">
        <v>31</v>
      </c>
      <c r="AK150">
        <v>96</v>
      </c>
      <c r="AL150">
        <v>50</v>
      </c>
      <c r="AM150">
        <v>50</v>
      </c>
      <c r="AN150">
        <v>66</v>
      </c>
    </row>
    <row r="151" spans="1:40" x14ac:dyDescent="0.35">
      <c r="A151" t="s">
        <v>348</v>
      </c>
      <c r="B151">
        <v>63.843000000000004</v>
      </c>
      <c r="C151" t="s">
        <v>349</v>
      </c>
      <c r="D151" t="s">
        <v>231</v>
      </c>
      <c r="E151" t="s">
        <v>64</v>
      </c>
      <c r="F151" t="s">
        <v>140</v>
      </c>
      <c r="G151" t="s">
        <v>45</v>
      </c>
      <c r="H151">
        <v>6</v>
      </c>
      <c r="I151">
        <v>90</v>
      </c>
      <c r="J151">
        <v>27</v>
      </c>
      <c r="K151">
        <v>76</v>
      </c>
      <c r="L151">
        <v>100</v>
      </c>
      <c r="M151">
        <v>61</v>
      </c>
      <c r="N151">
        <v>83</v>
      </c>
      <c r="O151">
        <v>42</v>
      </c>
      <c r="P151">
        <v>6</v>
      </c>
      <c r="Q151">
        <v>100</v>
      </c>
      <c r="R151">
        <v>87</v>
      </c>
      <c r="S151">
        <v>37</v>
      </c>
      <c r="T151">
        <v>64</v>
      </c>
      <c r="U151">
        <v>64</v>
      </c>
      <c r="V151">
        <v>70</v>
      </c>
      <c r="W151">
        <v>65</v>
      </c>
      <c r="X151">
        <v>38</v>
      </c>
      <c r="Y151">
        <v>40</v>
      </c>
      <c r="Z151">
        <v>60</v>
      </c>
      <c r="AA151">
        <v>84</v>
      </c>
      <c r="AB151">
        <v>70</v>
      </c>
      <c r="AC151">
        <v>61</v>
      </c>
      <c r="AD151">
        <v>25</v>
      </c>
      <c r="AE151">
        <v>57</v>
      </c>
      <c r="AF151">
        <v>81</v>
      </c>
      <c r="AG151">
        <v>57</v>
      </c>
      <c r="AH151">
        <v>36</v>
      </c>
      <c r="AI151">
        <v>74</v>
      </c>
      <c r="AJ151">
        <v>40</v>
      </c>
      <c r="AK151">
        <v>83</v>
      </c>
      <c r="AL151">
        <v>77</v>
      </c>
      <c r="AM151">
        <v>60</v>
      </c>
      <c r="AN151">
        <v>99</v>
      </c>
    </row>
    <row r="152" spans="1:40" x14ac:dyDescent="0.35">
      <c r="A152" t="s">
        <v>350</v>
      </c>
      <c r="B152">
        <v>44.874000000000002</v>
      </c>
      <c r="C152" t="s">
        <v>351</v>
      </c>
      <c r="D152" t="s">
        <v>231</v>
      </c>
      <c r="E152" t="s">
        <v>64</v>
      </c>
      <c r="F152" t="s">
        <v>140</v>
      </c>
      <c r="G152" t="s">
        <v>45</v>
      </c>
      <c r="H152">
        <v>7</v>
      </c>
      <c r="I152">
        <v>40</v>
      </c>
      <c r="J152">
        <v>36</v>
      </c>
      <c r="K152">
        <v>32</v>
      </c>
      <c r="L152">
        <v>69</v>
      </c>
      <c r="M152">
        <v>50</v>
      </c>
      <c r="N152">
        <v>66</v>
      </c>
      <c r="O152">
        <v>39</v>
      </c>
      <c r="P152">
        <v>18</v>
      </c>
      <c r="Q152">
        <v>96</v>
      </c>
      <c r="R152">
        <v>78</v>
      </c>
      <c r="S152">
        <v>36</v>
      </c>
      <c r="T152">
        <v>48</v>
      </c>
      <c r="U152">
        <v>70</v>
      </c>
      <c r="V152">
        <v>40</v>
      </c>
      <c r="W152">
        <v>63</v>
      </c>
      <c r="X152">
        <v>33</v>
      </c>
      <c r="Y152">
        <v>3</v>
      </c>
      <c r="Z152">
        <v>40</v>
      </c>
      <c r="AA152">
        <v>58</v>
      </c>
      <c r="AB152">
        <v>57</v>
      </c>
      <c r="AC152">
        <v>86</v>
      </c>
      <c r="AD152">
        <v>36</v>
      </c>
      <c r="AE152">
        <v>40</v>
      </c>
      <c r="AF152">
        <v>30</v>
      </c>
      <c r="AG152">
        <v>44</v>
      </c>
      <c r="AH152">
        <v>27</v>
      </c>
      <c r="AI152">
        <v>23</v>
      </c>
      <c r="AJ152">
        <v>55</v>
      </c>
      <c r="AK152">
        <v>75</v>
      </c>
      <c r="AL152">
        <v>40</v>
      </c>
      <c r="AM152">
        <v>37</v>
      </c>
      <c r="AN152">
        <v>42</v>
      </c>
    </row>
    <row r="153" spans="1:40" x14ac:dyDescent="0.35">
      <c r="A153" t="s">
        <v>352</v>
      </c>
      <c r="B153">
        <v>46.009</v>
      </c>
      <c r="C153" t="s">
        <v>353</v>
      </c>
      <c r="D153" t="s">
        <v>231</v>
      </c>
      <c r="E153" t="s">
        <v>64</v>
      </c>
      <c r="F153" t="s">
        <v>140</v>
      </c>
      <c r="G153" t="s">
        <v>45</v>
      </c>
      <c r="H153">
        <v>8</v>
      </c>
      <c r="I153">
        <v>76</v>
      </c>
      <c r="J153">
        <v>31</v>
      </c>
      <c r="K153">
        <v>50</v>
      </c>
      <c r="L153">
        <v>28</v>
      </c>
      <c r="M153">
        <v>34</v>
      </c>
      <c r="N153">
        <v>66</v>
      </c>
      <c r="O153">
        <v>50</v>
      </c>
      <c r="P153">
        <v>15</v>
      </c>
      <c r="Q153">
        <v>50</v>
      </c>
      <c r="R153">
        <v>60</v>
      </c>
      <c r="S153">
        <v>19</v>
      </c>
      <c r="T153">
        <v>21</v>
      </c>
      <c r="U153">
        <v>75</v>
      </c>
      <c r="V153">
        <v>65</v>
      </c>
      <c r="W153">
        <v>50</v>
      </c>
      <c r="X153">
        <v>38</v>
      </c>
      <c r="Y153">
        <v>32</v>
      </c>
      <c r="Z153">
        <v>45</v>
      </c>
      <c r="AA153">
        <v>50</v>
      </c>
      <c r="AB153">
        <v>33</v>
      </c>
      <c r="AC153">
        <v>43</v>
      </c>
      <c r="AD153">
        <v>25</v>
      </c>
      <c r="AE153">
        <v>61</v>
      </c>
      <c r="AF153">
        <v>83</v>
      </c>
      <c r="AG153">
        <v>38</v>
      </c>
      <c r="AH153">
        <v>31</v>
      </c>
      <c r="AI153">
        <v>37</v>
      </c>
      <c r="AJ153">
        <v>35</v>
      </c>
      <c r="AK153">
        <v>77</v>
      </c>
      <c r="AL153">
        <v>65</v>
      </c>
      <c r="AM153">
        <v>81</v>
      </c>
      <c r="AN153">
        <v>58</v>
      </c>
    </row>
    <row r="154" spans="1:40" x14ac:dyDescent="0.35">
      <c r="A154" t="s">
        <v>354</v>
      </c>
      <c r="B154">
        <v>44.843000000000004</v>
      </c>
      <c r="C154" t="s">
        <v>355</v>
      </c>
      <c r="D154" t="s">
        <v>231</v>
      </c>
      <c r="E154" t="s">
        <v>64</v>
      </c>
      <c r="F154" t="s">
        <v>140</v>
      </c>
      <c r="G154" t="s">
        <v>45</v>
      </c>
      <c r="H154">
        <v>9</v>
      </c>
      <c r="I154">
        <v>40</v>
      </c>
      <c r="J154">
        <v>35</v>
      </c>
      <c r="K154">
        <v>32</v>
      </c>
      <c r="L154">
        <v>50</v>
      </c>
      <c r="M154">
        <v>36</v>
      </c>
      <c r="N154">
        <v>39</v>
      </c>
      <c r="O154">
        <v>50</v>
      </c>
      <c r="P154">
        <v>1</v>
      </c>
      <c r="Q154">
        <v>53</v>
      </c>
      <c r="R154">
        <v>23</v>
      </c>
      <c r="S154">
        <v>37</v>
      </c>
      <c r="T154">
        <v>79</v>
      </c>
      <c r="U154">
        <v>50</v>
      </c>
      <c r="V154">
        <v>70</v>
      </c>
      <c r="W154">
        <v>43</v>
      </c>
      <c r="X154">
        <v>14</v>
      </c>
      <c r="Y154">
        <v>26</v>
      </c>
      <c r="Z154">
        <v>40</v>
      </c>
      <c r="AA154">
        <v>59</v>
      </c>
      <c r="AB154">
        <v>72</v>
      </c>
      <c r="AC154">
        <v>58</v>
      </c>
      <c r="AD154">
        <v>35</v>
      </c>
      <c r="AE154">
        <v>50</v>
      </c>
      <c r="AF154">
        <v>40</v>
      </c>
      <c r="AG154">
        <v>55</v>
      </c>
      <c r="AH154">
        <v>40</v>
      </c>
      <c r="AI154">
        <v>39</v>
      </c>
      <c r="AJ154">
        <v>33</v>
      </c>
      <c r="AK154">
        <v>65</v>
      </c>
      <c r="AL154">
        <v>63</v>
      </c>
      <c r="AM154">
        <v>68</v>
      </c>
      <c r="AN154">
        <v>50</v>
      </c>
    </row>
    <row r="155" spans="1:40" x14ac:dyDescent="0.35">
      <c r="A155" t="s">
        <v>356</v>
      </c>
      <c r="B155">
        <v>70.037999999999997</v>
      </c>
      <c r="C155" t="s">
        <v>357</v>
      </c>
      <c r="D155" t="s">
        <v>231</v>
      </c>
      <c r="E155" t="s">
        <v>83</v>
      </c>
      <c r="F155" t="s">
        <v>140</v>
      </c>
      <c r="G155" t="s">
        <v>45</v>
      </c>
      <c r="H155">
        <v>1</v>
      </c>
      <c r="I155">
        <v>90</v>
      </c>
      <c r="J155">
        <v>50</v>
      </c>
      <c r="K155">
        <v>68</v>
      </c>
      <c r="L155">
        <v>78</v>
      </c>
      <c r="M155">
        <v>50</v>
      </c>
      <c r="N155">
        <v>84</v>
      </c>
      <c r="O155">
        <v>50</v>
      </c>
      <c r="P155">
        <v>59</v>
      </c>
      <c r="Q155">
        <v>81</v>
      </c>
      <c r="R155">
        <v>72</v>
      </c>
      <c r="S155">
        <v>70</v>
      </c>
      <c r="T155">
        <v>77</v>
      </c>
      <c r="U155">
        <v>62</v>
      </c>
      <c r="V155">
        <v>75</v>
      </c>
      <c r="W155">
        <v>70</v>
      </c>
      <c r="X155">
        <v>63</v>
      </c>
      <c r="Y155">
        <v>74</v>
      </c>
      <c r="Z155">
        <v>70</v>
      </c>
      <c r="AA155">
        <v>96</v>
      </c>
      <c r="AB155">
        <v>90</v>
      </c>
      <c r="AC155">
        <v>86</v>
      </c>
      <c r="AD155">
        <v>60</v>
      </c>
      <c r="AE155">
        <v>60</v>
      </c>
      <c r="AF155">
        <v>63</v>
      </c>
      <c r="AG155">
        <v>50</v>
      </c>
      <c r="AH155">
        <v>75</v>
      </c>
      <c r="AI155">
        <v>84</v>
      </c>
      <c r="AJ155">
        <v>60</v>
      </c>
      <c r="AK155">
        <v>88</v>
      </c>
      <c r="AL155">
        <v>63</v>
      </c>
      <c r="AM155">
        <v>39</v>
      </c>
      <c r="AN155">
        <v>72</v>
      </c>
    </row>
    <row r="156" spans="1:40" x14ac:dyDescent="0.35">
      <c r="A156" t="s">
        <v>358</v>
      </c>
      <c r="B156">
        <v>75.951999999999998</v>
      </c>
      <c r="C156" t="s">
        <v>359</v>
      </c>
      <c r="D156" t="s">
        <v>231</v>
      </c>
      <c r="E156" t="s">
        <v>83</v>
      </c>
      <c r="F156" t="s">
        <v>140</v>
      </c>
      <c r="G156" t="s">
        <v>45</v>
      </c>
      <c r="H156">
        <v>2</v>
      </c>
      <c r="I156">
        <v>90</v>
      </c>
      <c r="J156">
        <v>68</v>
      </c>
      <c r="K156">
        <v>78</v>
      </c>
      <c r="L156">
        <v>100</v>
      </c>
      <c r="M156">
        <v>60</v>
      </c>
      <c r="N156">
        <v>80</v>
      </c>
      <c r="O156">
        <v>60</v>
      </c>
      <c r="P156">
        <v>77</v>
      </c>
      <c r="Q156">
        <v>72</v>
      </c>
      <c r="R156">
        <v>77</v>
      </c>
      <c r="S156">
        <v>67</v>
      </c>
      <c r="T156">
        <v>31</v>
      </c>
      <c r="U156">
        <v>45</v>
      </c>
      <c r="V156">
        <v>60</v>
      </c>
      <c r="W156">
        <v>76</v>
      </c>
      <c r="X156">
        <v>65</v>
      </c>
      <c r="Y156">
        <v>90</v>
      </c>
      <c r="Z156">
        <v>85</v>
      </c>
      <c r="AA156">
        <v>94</v>
      </c>
      <c r="AB156">
        <v>78</v>
      </c>
      <c r="AC156">
        <v>67</v>
      </c>
      <c r="AD156">
        <v>70</v>
      </c>
      <c r="AE156">
        <v>87</v>
      </c>
      <c r="AF156">
        <v>80</v>
      </c>
      <c r="AG156">
        <v>64</v>
      </c>
      <c r="AH156">
        <v>86</v>
      </c>
      <c r="AI156">
        <v>95</v>
      </c>
      <c r="AJ156">
        <v>63</v>
      </c>
      <c r="AK156">
        <v>88</v>
      </c>
      <c r="AL156">
        <v>76</v>
      </c>
      <c r="AM156">
        <v>67</v>
      </c>
      <c r="AN156">
        <v>79</v>
      </c>
    </row>
    <row r="157" spans="1:40" x14ac:dyDescent="0.35">
      <c r="A157" t="s">
        <v>360</v>
      </c>
      <c r="B157">
        <v>68.427999999999997</v>
      </c>
      <c r="C157" t="s">
        <v>361</v>
      </c>
      <c r="D157" t="s">
        <v>231</v>
      </c>
      <c r="E157" t="s">
        <v>83</v>
      </c>
      <c r="F157" t="s">
        <v>140</v>
      </c>
      <c r="G157" t="s">
        <v>45</v>
      </c>
      <c r="H157">
        <v>3</v>
      </c>
      <c r="I157">
        <v>90</v>
      </c>
      <c r="J157">
        <v>65</v>
      </c>
      <c r="K157">
        <v>50</v>
      </c>
      <c r="L157">
        <v>34</v>
      </c>
      <c r="M157">
        <v>59</v>
      </c>
      <c r="N157">
        <v>84</v>
      </c>
      <c r="O157">
        <v>58</v>
      </c>
      <c r="P157">
        <v>66</v>
      </c>
      <c r="Q157">
        <v>81</v>
      </c>
      <c r="R157">
        <v>77</v>
      </c>
      <c r="S157">
        <v>83</v>
      </c>
      <c r="T157">
        <v>71</v>
      </c>
      <c r="U157">
        <v>64</v>
      </c>
      <c r="V157">
        <v>70</v>
      </c>
      <c r="W157">
        <v>60</v>
      </c>
      <c r="X157">
        <v>61</v>
      </c>
      <c r="Y157">
        <v>87</v>
      </c>
      <c r="Z157">
        <v>75</v>
      </c>
      <c r="AA157">
        <v>89</v>
      </c>
      <c r="AB157">
        <v>64</v>
      </c>
      <c r="AC157">
        <v>61</v>
      </c>
      <c r="AD157">
        <v>80</v>
      </c>
      <c r="AE157">
        <v>75</v>
      </c>
      <c r="AF157">
        <v>37</v>
      </c>
      <c r="AG157">
        <v>70</v>
      </c>
      <c r="AH157">
        <v>21</v>
      </c>
      <c r="AI157">
        <v>79</v>
      </c>
      <c r="AJ157">
        <v>68</v>
      </c>
      <c r="AK157">
        <v>92</v>
      </c>
      <c r="AL157">
        <v>34</v>
      </c>
      <c r="AM157">
        <v>69</v>
      </c>
      <c r="AN157">
        <v>87</v>
      </c>
    </row>
    <row r="158" spans="1:40" x14ac:dyDescent="0.35">
      <c r="A158" t="s">
        <v>362</v>
      </c>
      <c r="B158">
        <v>64.875</v>
      </c>
      <c r="C158" t="s">
        <v>363</v>
      </c>
      <c r="D158" t="s">
        <v>231</v>
      </c>
      <c r="E158" t="s">
        <v>83</v>
      </c>
      <c r="F158" t="s">
        <v>140</v>
      </c>
      <c r="G158" t="s">
        <v>45</v>
      </c>
      <c r="H158">
        <v>4</v>
      </c>
      <c r="I158">
        <v>80</v>
      </c>
      <c r="J158">
        <v>68</v>
      </c>
      <c r="K158">
        <v>72</v>
      </c>
      <c r="L158">
        <v>58</v>
      </c>
      <c r="M158">
        <v>44</v>
      </c>
      <c r="N158">
        <v>64</v>
      </c>
      <c r="O158">
        <v>50</v>
      </c>
      <c r="P158">
        <v>58</v>
      </c>
      <c r="Q158">
        <v>76</v>
      </c>
      <c r="R158">
        <v>65</v>
      </c>
      <c r="S158">
        <v>67</v>
      </c>
      <c r="T158">
        <v>78</v>
      </c>
      <c r="U158">
        <v>40</v>
      </c>
      <c r="V158">
        <v>60</v>
      </c>
      <c r="W158">
        <v>58</v>
      </c>
      <c r="X158">
        <v>60</v>
      </c>
      <c r="Y158">
        <v>95</v>
      </c>
      <c r="Z158">
        <v>65</v>
      </c>
      <c r="AA158">
        <v>62</v>
      </c>
      <c r="AB158">
        <v>92</v>
      </c>
      <c r="AC158">
        <v>45</v>
      </c>
      <c r="AD158">
        <v>76</v>
      </c>
      <c r="AE158">
        <v>41</v>
      </c>
      <c r="AF158">
        <v>30</v>
      </c>
      <c r="AG158">
        <v>67</v>
      </c>
      <c r="AH158">
        <v>44</v>
      </c>
      <c r="AI158">
        <v>80</v>
      </c>
      <c r="AJ158">
        <v>66</v>
      </c>
      <c r="AK158">
        <v>85</v>
      </c>
      <c r="AL158">
        <v>73</v>
      </c>
      <c r="AM158">
        <v>55</v>
      </c>
      <c r="AN158">
        <v>96</v>
      </c>
    </row>
    <row r="159" spans="1:40" x14ac:dyDescent="0.35">
      <c r="A159" t="s">
        <v>364</v>
      </c>
      <c r="B159">
        <v>66.167000000000002</v>
      </c>
      <c r="C159" t="s">
        <v>365</v>
      </c>
      <c r="D159" t="s">
        <v>231</v>
      </c>
      <c r="E159" t="s">
        <v>83</v>
      </c>
      <c r="F159" t="s">
        <v>140</v>
      </c>
      <c r="G159" t="s">
        <v>45</v>
      </c>
      <c r="H159">
        <v>5</v>
      </c>
      <c r="I159">
        <v>95</v>
      </c>
      <c r="J159">
        <v>32</v>
      </c>
      <c r="K159">
        <v>77</v>
      </c>
      <c r="L159">
        <v>61</v>
      </c>
      <c r="M159">
        <v>60</v>
      </c>
      <c r="N159">
        <v>86</v>
      </c>
      <c r="O159">
        <v>59</v>
      </c>
      <c r="P159">
        <v>75</v>
      </c>
      <c r="Q159">
        <v>86</v>
      </c>
      <c r="R159">
        <v>67</v>
      </c>
      <c r="S159">
        <v>80</v>
      </c>
      <c r="T159">
        <v>62</v>
      </c>
      <c r="U159">
        <v>40</v>
      </c>
      <c r="V159">
        <v>65</v>
      </c>
      <c r="W159">
        <v>70</v>
      </c>
      <c r="X159">
        <v>69</v>
      </c>
      <c r="Y159">
        <v>50</v>
      </c>
      <c r="Z159">
        <v>70</v>
      </c>
      <c r="AA159">
        <v>87</v>
      </c>
      <c r="AB159">
        <v>58</v>
      </c>
      <c r="AC159">
        <v>64</v>
      </c>
      <c r="AD159">
        <v>50</v>
      </c>
      <c r="AE159">
        <v>57</v>
      </c>
      <c r="AF159">
        <v>50</v>
      </c>
      <c r="AG159">
        <v>70</v>
      </c>
      <c r="AH159">
        <v>20</v>
      </c>
      <c r="AI159">
        <v>73</v>
      </c>
      <c r="AJ159">
        <v>85</v>
      </c>
      <c r="AK159">
        <v>93</v>
      </c>
      <c r="AL159">
        <v>50</v>
      </c>
      <c r="AM159">
        <v>39</v>
      </c>
      <c r="AN159">
        <v>96</v>
      </c>
    </row>
    <row r="160" spans="1:40" x14ac:dyDescent="0.35">
      <c r="A160" t="s">
        <v>366</v>
      </c>
      <c r="B160">
        <v>67.477000000000004</v>
      </c>
      <c r="C160" t="s">
        <v>367</v>
      </c>
      <c r="D160" t="s">
        <v>231</v>
      </c>
      <c r="E160" t="s">
        <v>83</v>
      </c>
      <c r="F160" t="s">
        <v>140</v>
      </c>
      <c r="G160" t="s">
        <v>45</v>
      </c>
      <c r="H160">
        <v>6</v>
      </c>
      <c r="I160">
        <v>100</v>
      </c>
      <c r="J160">
        <v>66</v>
      </c>
      <c r="K160">
        <v>77</v>
      </c>
      <c r="L160">
        <v>40</v>
      </c>
      <c r="M160">
        <v>82</v>
      </c>
      <c r="N160">
        <v>91</v>
      </c>
      <c r="O160">
        <v>66</v>
      </c>
      <c r="P160">
        <v>50</v>
      </c>
      <c r="Q160">
        <v>69</v>
      </c>
      <c r="R160">
        <v>39</v>
      </c>
      <c r="S160">
        <v>39</v>
      </c>
      <c r="T160">
        <v>58</v>
      </c>
      <c r="U160">
        <v>73</v>
      </c>
      <c r="V160">
        <v>50</v>
      </c>
      <c r="W160">
        <v>66</v>
      </c>
      <c r="X160">
        <v>63</v>
      </c>
      <c r="Y160">
        <v>32</v>
      </c>
      <c r="Z160">
        <v>75</v>
      </c>
      <c r="AA160">
        <v>91</v>
      </c>
      <c r="AB160">
        <v>90</v>
      </c>
      <c r="AC160">
        <v>59</v>
      </c>
      <c r="AD160">
        <v>60</v>
      </c>
      <c r="AE160">
        <v>87</v>
      </c>
      <c r="AF160">
        <v>62</v>
      </c>
      <c r="AG160">
        <v>67</v>
      </c>
      <c r="AH160">
        <v>17</v>
      </c>
      <c r="AI160">
        <v>85</v>
      </c>
      <c r="AJ160">
        <v>64</v>
      </c>
      <c r="AK160">
        <v>92</v>
      </c>
      <c r="AL160">
        <v>87</v>
      </c>
      <c r="AM160">
        <v>76</v>
      </c>
      <c r="AN160">
        <v>67</v>
      </c>
    </row>
    <row r="161" spans="1:40" x14ac:dyDescent="0.35">
      <c r="A161" t="s">
        <v>368</v>
      </c>
      <c r="B161">
        <v>56.704000000000001</v>
      </c>
      <c r="C161" t="s">
        <v>369</v>
      </c>
      <c r="D161" t="s">
        <v>231</v>
      </c>
      <c r="E161" t="s">
        <v>83</v>
      </c>
      <c r="F161" t="s">
        <v>140</v>
      </c>
      <c r="G161" t="s">
        <v>45</v>
      </c>
      <c r="H161">
        <v>7</v>
      </c>
      <c r="I161">
        <v>90</v>
      </c>
      <c r="J161">
        <v>80</v>
      </c>
      <c r="K161">
        <v>55</v>
      </c>
      <c r="L161">
        <v>66</v>
      </c>
      <c r="M161">
        <v>64</v>
      </c>
      <c r="N161">
        <v>75</v>
      </c>
      <c r="O161">
        <v>50</v>
      </c>
      <c r="P161">
        <v>42</v>
      </c>
      <c r="Q161">
        <v>59</v>
      </c>
      <c r="R161">
        <v>38</v>
      </c>
      <c r="S161">
        <v>72</v>
      </c>
      <c r="T161">
        <v>21</v>
      </c>
      <c r="U161">
        <v>65</v>
      </c>
      <c r="V161">
        <v>70</v>
      </c>
      <c r="W161">
        <v>70</v>
      </c>
      <c r="X161">
        <v>29</v>
      </c>
      <c r="Y161">
        <v>35</v>
      </c>
      <c r="Z161">
        <v>50</v>
      </c>
      <c r="AA161">
        <v>79</v>
      </c>
      <c r="AB161">
        <v>61</v>
      </c>
      <c r="AC161">
        <v>85</v>
      </c>
      <c r="AD161">
        <v>40</v>
      </c>
      <c r="AE161">
        <v>72</v>
      </c>
      <c r="AF161">
        <v>27</v>
      </c>
      <c r="AG161">
        <v>30</v>
      </c>
      <c r="AH161">
        <v>13</v>
      </c>
      <c r="AI161">
        <v>70</v>
      </c>
      <c r="AJ161">
        <v>43</v>
      </c>
      <c r="AK161">
        <v>84</v>
      </c>
      <c r="AL161">
        <v>66</v>
      </c>
      <c r="AM161">
        <v>39</v>
      </c>
      <c r="AN161">
        <v>67</v>
      </c>
    </row>
    <row r="162" spans="1:40" x14ac:dyDescent="0.35">
      <c r="A162" t="s">
        <v>370</v>
      </c>
      <c r="B162">
        <v>59.036999999999999</v>
      </c>
      <c r="C162" t="s">
        <v>371</v>
      </c>
      <c r="D162" t="s">
        <v>231</v>
      </c>
      <c r="E162" t="s">
        <v>83</v>
      </c>
      <c r="F162" t="s">
        <v>140</v>
      </c>
      <c r="G162" t="s">
        <v>45</v>
      </c>
      <c r="H162">
        <v>8</v>
      </c>
      <c r="I162">
        <v>89</v>
      </c>
      <c r="J162">
        <v>64</v>
      </c>
      <c r="K162">
        <v>71</v>
      </c>
      <c r="L162">
        <v>63</v>
      </c>
      <c r="M162">
        <v>59</v>
      </c>
      <c r="N162">
        <v>86</v>
      </c>
      <c r="O162">
        <v>86</v>
      </c>
      <c r="P162">
        <v>50</v>
      </c>
      <c r="Q162">
        <v>90</v>
      </c>
      <c r="R162">
        <v>32</v>
      </c>
      <c r="S162">
        <v>19</v>
      </c>
      <c r="T162">
        <v>31</v>
      </c>
      <c r="U162">
        <v>75</v>
      </c>
      <c r="V162">
        <v>80</v>
      </c>
      <c r="W162">
        <v>70</v>
      </c>
      <c r="X162">
        <v>24</v>
      </c>
      <c r="Y162">
        <v>50</v>
      </c>
      <c r="Z162">
        <v>60</v>
      </c>
      <c r="AA162">
        <v>72</v>
      </c>
      <c r="AB162">
        <v>73</v>
      </c>
      <c r="AC162">
        <v>46</v>
      </c>
      <c r="AD162">
        <v>35</v>
      </c>
      <c r="AE162">
        <v>55</v>
      </c>
      <c r="AF162">
        <v>71</v>
      </c>
      <c r="AG162">
        <v>55</v>
      </c>
      <c r="AH162">
        <v>30</v>
      </c>
      <c r="AI162">
        <v>62</v>
      </c>
      <c r="AJ162">
        <v>64</v>
      </c>
      <c r="AK162">
        <v>92</v>
      </c>
      <c r="AL162">
        <v>37</v>
      </c>
      <c r="AM162">
        <v>44</v>
      </c>
      <c r="AN162">
        <v>83</v>
      </c>
    </row>
    <row r="163" spans="1:40" x14ac:dyDescent="0.35">
      <c r="A163" t="s">
        <v>372</v>
      </c>
      <c r="B163">
        <v>64.710999999999999</v>
      </c>
      <c r="C163" t="s">
        <v>373</v>
      </c>
      <c r="D163" t="s">
        <v>231</v>
      </c>
      <c r="E163" t="s">
        <v>83</v>
      </c>
      <c r="F163" t="s">
        <v>140</v>
      </c>
      <c r="G163" t="s">
        <v>45</v>
      </c>
      <c r="H163">
        <v>9</v>
      </c>
      <c r="I163">
        <v>85</v>
      </c>
      <c r="J163">
        <v>91</v>
      </c>
      <c r="K163">
        <v>71</v>
      </c>
      <c r="L163">
        <v>65</v>
      </c>
      <c r="M163">
        <v>50</v>
      </c>
      <c r="N163">
        <v>80</v>
      </c>
      <c r="O163">
        <v>39</v>
      </c>
      <c r="P163">
        <v>14</v>
      </c>
      <c r="Q163">
        <v>85</v>
      </c>
      <c r="R163">
        <v>66</v>
      </c>
      <c r="S163">
        <v>34</v>
      </c>
      <c r="T163">
        <v>73</v>
      </c>
      <c r="U163">
        <v>60</v>
      </c>
      <c r="V163">
        <v>75</v>
      </c>
      <c r="W163">
        <v>60</v>
      </c>
      <c r="X163">
        <v>25</v>
      </c>
      <c r="Y163">
        <v>75</v>
      </c>
      <c r="Z163">
        <v>75</v>
      </c>
      <c r="AA163">
        <v>92</v>
      </c>
      <c r="AB163">
        <v>98</v>
      </c>
      <c r="AC163">
        <v>65</v>
      </c>
      <c r="AD163">
        <v>45</v>
      </c>
      <c r="AE163">
        <v>80</v>
      </c>
      <c r="AF163">
        <v>38</v>
      </c>
      <c r="AG163">
        <v>50</v>
      </c>
      <c r="AH163">
        <v>71</v>
      </c>
      <c r="AI163">
        <v>65</v>
      </c>
      <c r="AJ163">
        <v>30</v>
      </c>
      <c r="AK163">
        <v>86</v>
      </c>
      <c r="AL163">
        <v>70</v>
      </c>
      <c r="AM163">
        <v>54</v>
      </c>
      <c r="AN163">
        <v>82</v>
      </c>
    </row>
    <row r="164" spans="1:40" x14ac:dyDescent="0.35">
      <c r="A164" t="s">
        <v>374</v>
      </c>
      <c r="B164">
        <v>74.477999999999994</v>
      </c>
      <c r="C164" t="s">
        <v>375</v>
      </c>
      <c r="D164" t="s">
        <v>231</v>
      </c>
      <c r="E164" t="s">
        <v>102</v>
      </c>
      <c r="F164" t="s">
        <v>140</v>
      </c>
      <c r="G164" t="s">
        <v>45</v>
      </c>
      <c r="H164">
        <v>1</v>
      </c>
      <c r="I164">
        <v>95</v>
      </c>
      <c r="J164">
        <v>85</v>
      </c>
      <c r="K164">
        <v>76</v>
      </c>
      <c r="L164">
        <v>83</v>
      </c>
      <c r="M164">
        <v>90</v>
      </c>
      <c r="N164">
        <v>91</v>
      </c>
      <c r="O164">
        <v>82</v>
      </c>
      <c r="P164">
        <v>78</v>
      </c>
      <c r="Q164">
        <v>90</v>
      </c>
      <c r="R164">
        <v>81</v>
      </c>
      <c r="S164">
        <v>63</v>
      </c>
      <c r="T164">
        <v>81</v>
      </c>
      <c r="U164">
        <v>41</v>
      </c>
      <c r="V164">
        <v>70</v>
      </c>
      <c r="W164">
        <v>68</v>
      </c>
      <c r="X164">
        <v>85</v>
      </c>
      <c r="Y164">
        <v>97</v>
      </c>
      <c r="Z164">
        <v>70</v>
      </c>
      <c r="AA164">
        <v>91</v>
      </c>
      <c r="AB164">
        <v>38</v>
      </c>
      <c r="AC164">
        <v>55</v>
      </c>
      <c r="AD164">
        <v>40</v>
      </c>
      <c r="AE164">
        <v>63</v>
      </c>
      <c r="AF164">
        <v>81</v>
      </c>
      <c r="AG164">
        <v>80</v>
      </c>
      <c r="AH164">
        <v>60</v>
      </c>
      <c r="AI164">
        <v>91</v>
      </c>
      <c r="AJ164">
        <v>77</v>
      </c>
      <c r="AK164">
        <v>93</v>
      </c>
      <c r="AL164">
        <v>24</v>
      </c>
      <c r="AM164">
        <v>66</v>
      </c>
      <c r="AN164">
        <v>69</v>
      </c>
    </row>
    <row r="165" spans="1:40" x14ac:dyDescent="0.35">
      <c r="A165" t="s">
        <v>376</v>
      </c>
      <c r="B165">
        <v>69.960999999999999</v>
      </c>
      <c r="C165" t="s">
        <v>377</v>
      </c>
      <c r="D165" t="s">
        <v>231</v>
      </c>
      <c r="E165" t="s">
        <v>102</v>
      </c>
      <c r="F165" t="s">
        <v>140</v>
      </c>
      <c r="G165" t="s">
        <v>45</v>
      </c>
      <c r="H165">
        <v>2</v>
      </c>
      <c r="I165">
        <v>90</v>
      </c>
      <c r="J165">
        <v>50</v>
      </c>
      <c r="K165">
        <v>82</v>
      </c>
      <c r="L165">
        <v>53</v>
      </c>
      <c r="M165">
        <v>88</v>
      </c>
      <c r="N165">
        <v>80</v>
      </c>
      <c r="O165">
        <v>84</v>
      </c>
      <c r="P165">
        <v>47</v>
      </c>
      <c r="Q165">
        <v>71</v>
      </c>
      <c r="R165">
        <v>39</v>
      </c>
      <c r="S165">
        <v>74</v>
      </c>
      <c r="T165">
        <v>62</v>
      </c>
      <c r="U165">
        <v>85</v>
      </c>
      <c r="V165">
        <v>70</v>
      </c>
      <c r="W165">
        <v>78</v>
      </c>
      <c r="X165">
        <v>62</v>
      </c>
      <c r="Y165">
        <v>82</v>
      </c>
      <c r="Z165">
        <v>70</v>
      </c>
      <c r="AA165">
        <v>96</v>
      </c>
      <c r="AB165">
        <v>57</v>
      </c>
      <c r="AC165">
        <v>62</v>
      </c>
      <c r="AD165">
        <v>70</v>
      </c>
      <c r="AE165">
        <v>37</v>
      </c>
      <c r="AF165">
        <v>75</v>
      </c>
      <c r="AG165">
        <v>75</v>
      </c>
      <c r="AH165">
        <v>31</v>
      </c>
      <c r="AI165">
        <v>80</v>
      </c>
      <c r="AJ165">
        <v>59</v>
      </c>
      <c r="AK165">
        <v>91</v>
      </c>
      <c r="AL165">
        <v>77</v>
      </c>
      <c r="AM165">
        <v>85</v>
      </c>
      <c r="AN165">
        <v>59</v>
      </c>
    </row>
    <row r="166" spans="1:40" x14ac:dyDescent="0.35">
      <c r="A166" t="s">
        <v>378</v>
      </c>
      <c r="B166">
        <v>73.593999999999994</v>
      </c>
      <c r="C166" t="s">
        <v>379</v>
      </c>
      <c r="D166" t="s">
        <v>231</v>
      </c>
      <c r="E166" t="s">
        <v>102</v>
      </c>
      <c r="F166" t="s">
        <v>140</v>
      </c>
      <c r="G166" t="s">
        <v>45</v>
      </c>
      <c r="H166">
        <v>3</v>
      </c>
      <c r="I166">
        <v>95</v>
      </c>
      <c r="J166">
        <v>41</v>
      </c>
      <c r="K166">
        <v>86</v>
      </c>
      <c r="L166">
        <v>57</v>
      </c>
      <c r="M166">
        <v>92</v>
      </c>
      <c r="N166">
        <v>85</v>
      </c>
      <c r="O166">
        <v>75</v>
      </c>
      <c r="P166">
        <v>67</v>
      </c>
      <c r="Q166">
        <v>78</v>
      </c>
      <c r="R166">
        <v>72</v>
      </c>
      <c r="S166">
        <v>64</v>
      </c>
      <c r="T166">
        <v>77</v>
      </c>
      <c r="U166">
        <v>62</v>
      </c>
      <c r="V166">
        <v>65</v>
      </c>
      <c r="W166">
        <v>62</v>
      </c>
      <c r="X166">
        <v>81</v>
      </c>
      <c r="Y166">
        <v>96</v>
      </c>
      <c r="Z166">
        <v>50</v>
      </c>
      <c r="AA166">
        <v>96</v>
      </c>
      <c r="AB166">
        <v>78</v>
      </c>
      <c r="AC166">
        <v>62</v>
      </c>
      <c r="AD166">
        <v>75</v>
      </c>
      <c r="AE166">
        <v>80</v>
      </c>
      <c r="AF166">
        <v>50</v>
      </c>
      <c r="AG166">
        <v>65</v>
      </c>
      <c r="AH166">
        <v>50</v>
      </c>
      <c r="AI166">
        <v>86</v>
      </c>
      <c r="AJ166">
        <v>64</v>
      </c>
      <c r="AK166">
        <v>87</v>
      </c>
      <c r="AL166">
        <v>78</v>
      </c>
      <c r="AM166">
        <v>72</v>
      </c>
      <c r="AN166">
        <v>94</v>
      </c>
    </row>
    <row r="167" spans="1:40" x14ac:dyDescent="0.35">
      <c r="A167" t="s">
        <v>380</v>
      </c>
      <c r="B167">
        <v>76.206999999999994</v>
      </c>
      <c r="C167" t="s">
        <v>381</v>
      </c>
      <c r="D167" t="s">
        <v>231</v>
      </c>
      <c r="E167" t="s">
        <v>102</v>
      </c>
      <c r="F167" t="s">
        <v>140</v>
      </c>
      <c r="G167" t="s">
        <v>45</v>
      </c>
      <c r="H167">
        <v>4</v>
      </c>
      <c r="I167">
        <v>90</v>
      </c>
      <c r="J167">
        <v>64</v>
      </c>
      <c r="K167">
        <v>69</v>
      </c>
      <c r="L167">
        <v>52</v>
      </c>
      <c r="M167">
        <v>73</v>
      </c>
      <c r="N167">
        <v>89</v>
      </c>
      <c r="O167">
        <v>86</v>
      </c>
      <c r="P167">
        <v>35</v>
      </c>
      <c r="Q167">
        <v>92</v>
      </c>
      <c r="R167">
        <v>58</v>
      </c>
      <c r="S167">
        <v>27</v>
      </c>
      <c r="T167">
        <v>95</v>
      </c>
      <c r="U167">
        <v>100</v>
      </c>
      <c r="V167">
        <v>100</v>
      </c>
      <c r="W167">
        <v>80</v>
      </c>
      <c r="X167">
        <v>68</v>
      </c>
      <c r="Y167">
        <v>98</v>
      </c>
      <c r="Z167">
        <v>60</v>
      </c>
      <c r="AA167">
        <v>94</v>
      </c>
      <c r="AB167">
        <v>86</v>
      </c>
      <c r="AC167">
        <v>59</v>
      </c>
      <c r="AD167">
        <v>70</v>
      </c>
      <c r="AE167">
        <v>83</v>
      </c>
      <c r="AF167">
        <v>50</v>
      </c>
      <c r="AG167">
        <v>75</v>
      </c>
      <c r="AH167">
        <v>29</v>
      </c>
      <c r="AI167">
        <v>85</v>
      </c>
      <c r="AJ167">
        <v>78</v>
      </c>
      <c r="AK167">
        <v>87</v>
      </c>
      <c r="AL167">
        <v>67</v>
      </c>
      <c r="AM167">
        <v>63</v>
      </c>
      <c r="AN167">
        <v>85</v>
      </c>
    </row>
    <row r="168" spans="1:40" x14ac:dyDescent="0.35">
      <c r="A168" t="s">
        <v>382</v>
      </c>
      <c r="B168">
        <v>75.290999999999997</v>
      </c>
      <c r="C168" t="s">
        <v>383</v>
      </c>
      <c r="D168" t="s">
        <v>231</v>
      </c>
      <c r="E168" t="s">
        <v>102</v>
      </c>
      <c r="F168" t="s">
        <v>140</v>
      </c>
      <c r="G168" t="s">
        <v>45</v>
      </c>
      <c r="H168">
        <v>5</v>
      </c>
      <c r="I168">
        <v>95</v>
      </c>
      <c r="J168">
        <v>64</v>
      </c>
      <c r="K168">
        <v>71</v>
      </c>
      <c r="L168">
        <v>70</v>
      </c>
      <c r="M168">
        <v>93</v>
      </c>
      <c r="N168">
        <v>84</v>
      </c>
      <c r="O168">
        <v>63</v>
      </c>
      <c r="P168">
        <v>66</v>
      </c>
      <c r="Q168">
        <v>85</v>
      </c>
      <c r="R168">
        <v>84</v>
      </c>
      <c r="S168">
        <v>59</v>
      </c>
      <c r="T168">
        <v>96</v>
      </c>
      <c r="U168">
        <v>50</v>
      </c>
      <c r="V168">
        <v>75</v>
      </c>
      <c r="W168">
        <v>85</v>
      </c>
      <c r="X168">
        <v>84</v>
      </c>
      <c r="Y168">
        <v>97</v>
      </c>
      <c r="Z168">
        <v>85</v>
      </c>
      <c r="AA168">
        <v>66</v>
      </c>
      <c r="AB168">
        <v>89</v>
      </c>
      <c r="AC168">
        <v>72</v>
      </c>
      <c r="AD168">
        <v>60</v>
      </c>
      <c r="AE168">
        <v>71</v>
      </c>
      <c r="AF168">
        <v>73</v>
      </c>
      <c r="AG168">
        <v>76</v>
      </c>
      <c r="AH168">
        <v>21</v>
      </c>
      <c r="AI168">
        <v>75</v>
      </c>
      <c r="AJ168">
        <v>93</v>
      </c>
      <c r="AK168">
        <v>90</v>
      </c>
      <c r="AL168">
        <v>72</v>
      </c>
      <c r="AM168">
        <v>71</v>
      </c>
      <c r="AN168">
        <v>85</v>
      </c>
    </row>
    <row r="169" spans="1:40" x14ac:dyDescent="0.35">
      <c r="A169" t="s">
        <v>384</v>
      </c>
      <c r="B169">
        <v>74.885999999999996</v>
      </c>
      <c r="C169" t="s">
        <v>385</v>
      </c>
      <c r="D169" t="s">
        <v>231</v>
      </c>
      <c r="E169" t="s">
        <v>102</v>
      </c>
      <c r="F169" t="s">
        <v>140</v>
      </c>
      <c r="G169" t="s">
        <v>45</v>
      </c>
      <c r="H169">
        <v>6</v>
      </c>
      <c r="I169">
        <v>80</v>
      </c>
      <c r="J169">
        <v>64</v>
      </c>
      <c r="K169">
        <v>74</v>
      </c>
      <c r="L169">
        <v>83</v>
      </c>
      <c r="M169">
        <v>89</v>
      </c>
      <c r="N169">
        <v>90</v>
      </c>
      <c r="O169">
        <v>59</v>
      </c>
      <c r="P169">
        <v>68</v>
      </c>
      <c r="Q169">
        <v>96</v>
      </c>
      <c r="R169">
        <v>73</v>
      </c>
      <c r="S169">
        <v>59</v>
      </c>
      <c r="T169">
        <v>58</v>
      </c>
      <c r="U169">
        <v>70</v>
      </c>
      <c r="V169">
        <v>80</v>
      </c>
      <c r="W169">
        <v>70</v>
      </c>
      <c r="X169">
        <v>72</v>
      </c>
      <c r="Y169">
        <v>93</v>
      </c>
      <c r="Z169">
        <v>50</v>
      </c>
      <c r="AA169">
        <v>69</v>
      </c>
      <c r="AB169">
        <v>94</v>
      </c>
      <c r="AC169">
        <v>91</v>
      </c>
      <c r="AD169">
        <v>65</v>
      </c>
      <c r="AE169">
        <v>76</v>
      </c>
      <c r="AF169">
        <v>78</v>
      </c>
      <c r="AG169">
        <v>66</v>
      </c>
      <c r="AH169">
        <v>39</v>
      </c>
      <c r="AI169">
        <v>81</v>
      </c>
      <c r="AJ169">
        <v>81</v>
      </c>
      <c r="AK169">
        <v>92</v>
      </c>
      <c r="AL169">
        <v>62</v>
      </c>
      <c r="AM169">
        <v>82</v>
      </c>
      <c r="AN169">
        <v>68</v>
      </c>
    </row>
    <row r="170" spans="1:40" x14ac:dyDescent="0.35">
      <c r="A170" t="s">
        <v>386</v>
      </c>
      <c r="B170">
        <v>67.198999999999998</v>
      </c>
      <c r="C170" t="s">
        <v>387</v>
      </c>
      <c r="D170" t="s">
        <v>231</v>
      </c>
      <c r="E170" t="s">
        <v>102</v>
      </c>
      <c r="F170" t="s">
        <v>140</v>
      </c>
      <c r="G170" t="s">
        <v>45</v>
      </c>
      <c r="H170">
        <v>7</v>
      </c>
      <c r="I170">
        <v>85</v>
      </c>
      <c r="J170">
        <v>73</v>
      </c>
      <c r="K170">
        <v>69</v>
      </c>
      <c r="L170">
        <v>58</v>
      </c>
      <c r="M170">
        <v>83</v>
      </c>
      <c r="N170">
        <v>91</v>
      </c>
      <c r="O170">
        <v>75</v>
      </c>
      <c r="P170">
        <v>71</v>
      </c>
      <c r="Q170">
        <v>79</v>
      </c>
      <c r="R170">
        <v>61</v>
      </c>
      <c r="S170">
        <v>65</v>
      </c>
      <c r="T170">
        <v>65</v>
      </c>
      <c r="U170">
        <v>40</v>
      </c>
      <c r="V170">
        <v>80</v>
      </c>
      <c r="W170">
        <v>70</v>
      </c>
      <c r="X170">
        <v>29</v>
      </c>
      <c r="Y170">
        <v>86</v>
      </c>
      <c r="Z170">
        <v>60</v>
      </c>
      <c r="AA170">
        <v>58</v>
      </c>
      <c r="AB170">
        <v>58</v>
      </c>
      <c r="AC170">
        <v>68</v>
      </c>
      <c r="AD170">
        <v>65</v>
      </c>
      <c r="AE170">
        <v>90</v>
      </c>
      <c r="AF170">
        <v>81</v>
      </c>
      <c r="AG170">
        <v>65</v>
      </c>
      <c r="AH170">
        <v>75</v>
      </c>
      <c r="AI170">
        <v>74</v>
      </c>
      <c r="AJ170">
        <v>40</v>
      </c>
      <c r="AK170">
        <v>85</v>
      </c>
      <c r="AL170">
        <v>37</v>
      </c>
      <c r="AM170">
        <v>50</v>
      </c>
      <c r="AN170">
        <v>53</v>
      </c>
    </row>
    <row r="171" spans="1:40" x14ac:dyDescent="0.35">
      <c r="A171" t="s">
        <v>388</v>
      </c>
      <c r="B171">
        <v>70.447000000000003</v>
      </c>
      <c r="C171" t="s">
        <v>389</v>
      </c>
      <c r="D171" t="s">
        <v>231</v>
      </c>
      <c r="E171" t="s">
        <v>102</v>
      </c>
      <c r="F171" t="s">
        <v>140</v>
      </c>
      <c r="G171" t="s">
        <v>45</v>
      </c>
      <c r="H171">
        <v>8</v>
      </c>
      <c r="I171">
        <v>94</v>
      </c>
      <c r="J171">
        <v>74</v>
      </c>
      <c r="K171">
        <v>73</v>
      </c>
      <c r="L171">
        <v>64</v>
      </c>
      <c r="M171">
        <v>78</v>
      </c>
      <c r="N171">
        <v>92</v>
      </c>
      <c r="O171">
        <v>38</v>
      </c>
      <c r="P171">
        <v>60</v>
      </c>
      <c r="Q171">
        <v>79</v>
      </c>
      <c r="R171">
        <v>63</v>
      </c>
      <c r="S171">
        <v>69</v>
      </c>
      <c r="T171">
        <v>28</v>
      </c>
      <c r="U171">
        <v>88</v>
      </c>
      <c r="V171">
        <v>75</v>
      </c>
      <c r="W171">
        <v>60</v>
      </c>
      <c r="X171">
        <v>68</v>
      </c>
      <c r="Y171">
        <v>92</v>
      </c>
      <c r="Z171">
        <v>90</v>
      </c>
      <c r="AA171">
        <v>54</v>
      </c>
      <c r="AB171">
        <v>43</v>
      </c>
      <c r="AC171">
        <v>70</v>
      </c>
      <c r="AD171">
        <v>65</v>
      </c>
      <c r="AE171">
        <v>81</v>
      </c>
      <c r="AF171">
        <v>50</v>
      </c>
      <c r="AG171">
        <v>76</v>
      </c>
      <c r="AH171">
        <v>43</v>
      </c>
      <c r="AI171">
        <v>88</v>
      </c>
      <c r="AJ171">
        <v>68</v>
      </c>
      <c r="AK171">
        <v>95</v>
      </c>
      <c r="AL171">
        <v>72</v>
      </c>
      <c r="AM171">
        <v>66</v>
      </c>
      <c r="AN171">
        <v>73</v>
      </c>
    </row>
    <row r="172" spans="1:40" x14ac:dyDescent="0.35">
      <c r="A172" t="s">
        <v>390</v>
      </c>
      <c r="B172">
        <v>67.344999999999999</v>
      </c>
      <c r="C172" t="s">
        <v>391</v>
      </c>
      <c r="D172" t="s">
        <v>231</v>
      </c>
      <c r="E172" t="s">
        <v>102</v>
      </c>
      <c r="F172" t="s">
        <v>140</v>
      </c>
      <c r="G172" t="s">
        <v>45</v>
      </c>
      <c r="H172">
        <v>9</v>
      </c>
      <c r="I172">
        <v>85</v>
      </c>
      <c r="J172">
        <v>76</v>
      </c>
      <c r="K172">
        <v>50</v>
      </c>
      <c r="L172">
        <v>75</v>
      </c>
      <c r="M172">
        <v>50</v>
      </c>
      <c r="N172">
        <v>83</v>
      </c>
      <c r="O172">
        <v>62</v>
      </c>
      <c r="P172">
        <v>65</v>
      </c>
      <c r="Q172">
        <v>84</v>
      </c>
      <c r="R172">
        <v>79</v>
      </c>
      <c r="S172">
        <v>70</v>
      </c>
      <c r="T172">
        <v>90</v>
      </c>
      <c r="U172">
        <v>71</v>
      </c>
      <c r="V172">
        <v>60</v>
      </c>
      <c r="W172">
        <v>70</v>
      </c>
      <c r="X172">
        <v>42</v>
      </c>
      <c r="Y172">
        <v>90</v>
      </c>
      <c r="Z172">
        <v>85</v>
      </c>
      <c r="AA172">
        <v>40</v>
      </c>
      <c r="AB172">
        <v>21</v>
      </c>
      <c r="AC172">
        <v>38</v>
      </c>
      <c r="AD172">
        <v>65</v>
      </c>
      <c r="AE172">
        <v>65</v>
      </c>
      <c r="AF172">
        <v>34</v>
      </c>
      <c r="AG172">
        <v>88</v>
      </c>
      <c r="AH172">
        <v>75</v>
      </c>
      <c r="AI172">
        <v>80</v>
      </c>
      <c r="AJ172">
        <v>36</v>
      </c>
      <c r="AK172">
        <v>90</v>
      </c>
      <c r="AL172">
        <v>74</v>
      </c>
      <c r="AM172">
        <v>63</v>
      </c>
      <c r="AN172">
        <v>82</v>
      </c>
    </row>
    <row r="173" spans="1:40" x14ac:dyDescent="0.35">
      <c r="A173" t="s">
        <v>392</v>
      </c>
      <c r="B173">
        <v>59.118000000000002</v>
      </c>
      <c r="C173" t="s">
        <v>393</v>
      </c>
      <c r="D173" t="s">
        <v>231</v>
      </c>
      <c r="E173" t="s">
        <v>121</v>
      </c>
      <c r="F173" t="s">
        <v>140</v>
      </c>
      <c r="G173" t="s">
        <v>45</v>
      </c>
      <c r="H173">
        <v>1</v>
      </c>
      <c r="I173">
        <v>65</v>
      </c>
      <c r="J173">
        <v>72</v>
      </c>
      <c r="K173">
        <v>50</v>
      </c>
      <c r="L173">
        <v>77</v>
      </c>
      <c r="M173">
        <v>34</v>
      </c>
      <c r="N173">
        <v>82</v>
      </c>
      <c r="O173">
        <v>23</v>
      </c>
      <c r="P173">
        <v>65</v>
      </c>
      <c r="Q173">
        <v>50</v>
      </c>
      <c r="R173">
        <v>62</v>
      </c>
      <c r="S173">
        <v>74</v>
      </c>
      <c r="T173">
        <v>26</v>
      </c>
      <c r="U173">
        <v>45</v>
      </c>
      <c r="V173">
        <v>80</v>
      </c>
      <c r="W173">
        <v>70</v>
      </c>
      <c r="X173">
        <v>75</v>
      </c>
      <c r="Y173">
        <v>50</v>
      </c>
      <c r="Z173">
        <v>70</v>
      </c>
      <c r="AA173">
        <v>71</v>
      </c>
      <c r="AB173">
        <v>79</v>
      </c>
      <c r="AC173">
        <v>46</v>
      </c>
      <c r="AD173">
        <v>40</v>
      </c>
      <c r="AE173">
        <v>50</v>
      </c>
      <c r="AF173">
        <v>57</v>
      </c>
      <c r="AG173">
        <v>50</v>
      </c>
      <c r="AH173">
        <v>97</v>
      </c>
      <c r="AI173">
        <v>73</v>
      </c>
      <c r="AJ173">
        <v>37</v>
      </c>
      <c r="AK173">
        <v>75</v>
      </c>
      <c r="AL173">
        <v>18</v>
      </c>
      <c r="AM173">
        <v>50</v>
      </c>
      <c r="AN173">
        <v>72</v>
      </c>
    </row>
    <row r="174" spans="1:40" x14ac:dyDescent="0.35">
      <c r="A174" t="s">
        <v>394</v>
      </c>
      <c r="B174">
        <v>74.894999999999996</v>
      </c>
      <c r="C174" t="s">
        <v>395</v>
      </c>
      <c r="D174" t="s">
        <v>231</v>
      </c>
      <c r="E174" t="s">
        <v>121</v>
      </c>
      <c r="F174" t="s">
        <v>140</v>
      </c>
      <c r="G174" t="s">
        <v>45</v>
      </c>
      <c r="H174">
        <v>2</v>
      </c>
      <c r="I174">
        <v>65</v>
      </c>
      <c r="J174">
        <v>81</v>
      </c>
      <c r="K174">
        <v>50</v>
      </c>
      <c r="L174">
        <v>72</v>
      </c>
      <c r="M174">
        <v>80</v>
      </c>
      <c r="N174">
        <v>88</v>
      </c>
      <c r="O174">
        <v>59</v>
      </c>
      <c r="P174">
        <v>78</v>
      </c>
      <c r="Q174">
        <v>77</v>
      </c>
      <c r="R174">
        <v>79</v>
      </c>
      <c r="S174">
        <v>91</v>
      </c>
      <c r="T174">
        <v>26</v>
      </c>
      <c r="U174">
        <v>62</v>
      </c>
      <c r="V174">
        <v>75</v>
      </c>
      <c r="W174">
        <v>100</v>
      </c>
      <c r="X174">
        <v>62</v>
      </c>
      <c r="Y174">
        <v>90</v>
      </c>
      <c r="Z174">
        <v>50</v>
      </c>
      <c r="AA174">
        <v>82</v>
      </c>
      <c r="AB174">
        <v>83</v>
      </c>
      <c r="AC174">
        <v>85</v>
      </c>
      <c r="AD174">
        <v>65</v>
      </c>
      <c r="AE174">
        <v>97</v>
      </c>
      <c r="AF174">
        <v>73</v>
      </c>
      <c r="AG174">
        <v>70</v>
      </c>
      <c r="AH174">
        <v>34</v>
      </c>
      <c r="AI174">
        <v>81</v>
      </c>
      <c r="AJ174">
        <v>73</v>
      </c>
      <c r="AK174">
        <v>87</v>
      </c>
      <c r="AL174">
        <v>69</v>
      </c>
      <c r="AM174">
        <v>59</v>
      </c>
      <c r="AN174">
        <v>79</v>
      </c>
    </row>
    <row r="175" spans="1:40" x14ac:dyDescent="0.35">
      <c r="A175" t="s">
        <v>396</v>
      </c>
      <c r="B175">
        <v>67.962999999999994</v>
      </c>
      <c r="C175" t="s">
        <v>397</v>
      </c>
      <c r="D175" t="s">
        <v>231</v>
      </c>
      <c r="E175" t="s">
        <v>121</v>
      </c>
      <c r="F175" t="s">
        <v>140</v>
      </c>
      <c r="G175" t="s">
        <v>45</v>
      </c>
      <c r="H175">
        <v>3</v>
      </c>
      <c r="I175">
        <v>80</v>
      </c>
      <c r="J175">
        <v>91</v>
      </c>
      <c r="K175">
        <v>81</v>
      </c>
      <c r="L175">
        <v>72</v>
      </c>
      <c r="M175">
        <v>99</v>
      </c>
      <c r="N175">
        <v>93</v>
      </c>
      <c r="O175">
        <v>59</v>
      </c>
      <c r="P175">
        <v>45</v>
      </c>
      <c r="Q175">
        <v>64</v>
      </c>
      <c r="R175">
        <v>91</v>
      </c>
      <c r="S175">
        <v>70</v>
      </c>
      <c r="T175">
        <v>61</v>
      </c>
      <c r="U175">
        <v>66</v>
      </c>
      <c r="V175">
        <v>100</v>
      </c>
      <c r="W175">
        <v>60</v>
      </c>
      <c r="X175">
        <v>81</v>
      </c>
      <c r="Y175">
        <v>72</v>
      </c>
      <c r="Z175">
        <v>65</v>
      </c>
      <c r="AA175">
        <v>92</v>
      </c>
      <c r="AB175">
        <v>77</v>
      </c>
      <c r="AC175">
        <v>61</v>
      </c>
      <c r="AD175">
        <v>35</v>
      </c>
      <c r="AE175">
        <v>66</v>
      </c>
      <c r="AF175">
        <v>35</v>
      </c>
      <c r="AG175">
        <v>65</v>
      </c>
      <c r="AH175">
        <v>61</v>
      </c>
      <c r="AI175">
        <v>71</v>
      </c>
      <c r="AJ175">
        <v>32</v>
      </c>
      <c r="AK175">
        <v>92</v>
      </c>
      <c r="AL175">
        <v>43</v>
      </c>
      <c r="AM175">
        <v>39</v>
      </c>
      <c r="AN175">
        <v>76</v>
      </c>
    </row>
    <row r="176" spans="1:40" x14ac:dyDescent="0.35">
      <c r="A176" t="s">
        <v>398</v>
      </c>
      <c r="B176">
        <v>62.658999999999999</v>
      </c>
      <c r="C176" t="s">
        <v>399</v>
      </c>
      <c r="D176" t="s">
        <v>231</v>
      </c>
      <c r="E176" t="s">
        <v>121</v>
      </c>
      <c r="F176" t="s">
        <v>140</v>
      </c>
      <c r="G176" t="s">
        <v>45</v>
      </c>
      <c r="H176">
        <v>4</v>
      </c>
      <c r="I176">
        <v>80</v>
      </c>
      <c r="J176">
        <v>69</v>
      </c>
      <c r="K176">
        <v>91</v>
      </c>
      <c r="L176">
        <v>50</v>
      </c>
      <c r="M176">
        <v>50</v>
      </c>
      <c r="N176">
        <v>75</v>
      </c>
      <c r="O176">
        <v>23</v>
      </c>
      <c r="P176">
        <v>55</v>
      </c>
      <c r="Q176">
        <v>50</v>
      </c>
      <c r="R176">
        <v>62</v>
      </c>
      <c r="S176">
        <v>35</v>
      </c>
      <c r="T176">
        <v>61</v>
      </c>
      <c r="U176">
        <v>50</v>
      </c>
      <c r="V176">
        <v>60</v>
      </c>
      <c r="W176">
        <v>67</v>
      </c>
      <c r="X176">
        <v>92</v>
      </c>
      <c r="Y176">
        <v>70</v>
      </c>
      <c r="Z176">
        <v>50</v>
      </c>
      <c r="AA176">
        <v>84</v>
      </c>
      <c r="AB176">
        <v>65</v>
      </c>
      <c r="AC176">
        <v>90</v>
      </c>
      <c r="AD176">
        <v>40</v>
      </c>
      <c r="AE176">
        <v>45</v>
      </c>
      <c r="AF176">
        <v>39</v>
      </c>
      <c r="AG176">
        <v>60</v>
      </c>
      <c r="AH176">
        <v>74</v>
      </c>
      <c r="AI176">
        <v>63</v>
      </c>
      <c r="AJ176">
        <v>60</v>
      </c>
      <c r="AK176">
        <v>80</v>
      </c>
      <c r="AL176">
        <v>67</v>
      </c>
      <c r="AM176">
        <v>56</v>
      </c>
      <c r="AN176">
        <v>86</v>
      </c>
    </row>
    <row r="177" spans="1:40" x14ac:dyDescent="0.35">
      <c r="A177" t="s">
        <v>400</v>
      </c>
      <c r="B177">
        <v>69.855999999999995</v>
      </c>
      <c r="C177" t="s">
        <v>401</v>
      </c>
      <c r="D177" t="s">
        <v>231</v>
      </c>
      <c r="E177" t="s">
        <v>121</v>
      </c>
      <c r="F177" t="s">
        <v>140</v>
      </c>
      <c r="G177" t="s">
        <v>45</v>
      </c>
      <c r="H177">
        <v>5</v>
      </c>
      <c r="I177">
        <v>85</v>
      </c>
      <c r="J177">
        <v>64</v>
      </c>
      <c r="K177">
        <v>82</v>
      </c>
      <c r="L177">
        <v>58</v>
      </c>
      <c r="M177">
        <v>91</v>
      </c>
      <c r="N177">
        <v>84</v>
      </c>
      <c r="O177">
        <v>73</v>
      </c>
      <c r="P177">
        <v>56</v>
      </c>
      <c r="Q177">
        <v>71</v>
      </c>
      <c r="R177">
        <v>85</v>
      </c>
      <c r="S177">
        <v>41</v>
      </c>
      <c r="T177">
        <v>50</v>
      </c>
      <c r="U177">
        <v>41</v>
      </c>
      <c r="V177">
        <v>75</v>
      </c>
      <c r="W177">
        <v>55</v>
      </c>
      <c r="X177">
        <v>71</v>
      </c>
      <c r="Y177">
        <v>84</v>
      </c>
      <c r="Z177">
        <v>40</v>
      </c>
      <c r="AA177">
        <v>93</v>
      </c>
      <c r="AB177">
        <v>66</v>
      </c>
      <c r="AC177">
        <v>99</v>
      </c>
      <c r="AD177">
        <v>60</v>
      </c>
      <c r="AE177">
        <v>61</v>
      </c>
      <c r="AF177">
        <v>68</v>
      </c>
      <c r="AG177">
        <v>70</v>
      </c>
      <c r="AH177">
        <v>87</v>
      </c>
      <c r="AI177">
        <v>81</v>
      </c>
      <c r="AJ177">
        <v>62</v>
      </c>
      <c r="AK177">
        <v>82</v>
      </c>
      <c r="AL177">
        <v>69</v>
      </c>
      <c r="AM177">
        <v>60</v>
      </c>
      <c r="AN177">
        <v>91</v>
      </c>
    </row>
    <row r="178" spans="1:40" x14ac:dyDescent="0.35">
      <c r="A178" t="s">
        <v>402</v>
      </c>
      <c r="B178">
        <v>57.27</v>
      </c>
      <c r="C178" t="s">
        <v>403</v>
      </c>
      <c r="D178" t="s">
        <v>231</v>
      </c>
      <c r="E178" t="s">
        <v>121</v>
      </c>
      <c r="F178" t="s">
        <v>140</v>
      </c>
      <c r="G178" t="s">
        <v>45</v>
      </c>
      <c r="H178">
        <v>6</v>
      </c>
      <c r="I178">
        <v>57</v>
      </c>
      <c r="J178">
        <v>70</v>
      </c>
      <c r="K178">
        <v>38</v>
      </c>
      <c r="L178">
        <v>64</v>
      </c>
      <c r="M178">
        <v>50</v>
      </c>
      <c r="N178">
        <v>72</v>
      </c>
      <c r="O178">
        <v>41</v>
      </c>
      <c r="P178">
        <v>75</v>
      </c>
      <c r="Q178">
        <v>82</v>
      </c>
      <c r="R178">
        <v>58</v>
      </c>
      <c r="S178">
        <v>41</v>
      </c>
      <c r="T178">
        <v>41</v>
      </c>
      <c r="U178">
        <v>45</v>
      </c>
      <c r="V178">
        <v>90</v>
      </c>
      <c r="W178">
        <v>68</v>
      </c>
      <c r="X178">
        <v>62</v>
      </c>
      <c r="Y178">
        <v>50</v>
      </c>
      <c r="Z178">
        <v>55</v>
      </c>
      <c r="AA178">
        <v>58</v>
      </c>
      <c r="AB178">
        <v>79</v>
      </c>
      <c r="AC178">
        <v>72</v>
      </c>
      <c r="AD178">
        <v>25</v>
      </c>
      <c r="AE178">
        <v>41</v>
      </c>
      <c r="AF178">
        <v>50</v>
      </c>
      <c r="AG178">
        <v>57</v>
      </c>
      <c r="AH178">
        <v>16</v>
      </c>
      <c r="AI178">
        <v>68</v>
      </c>
      <c r="AJ178">
        <v>42</v>
      </c>
      <c r="AK178">
        <v>85</v>
      </c>
      <c r="AL178">
        <v>62</v>
      </c>
      <c r="AM178">
        <v>39</v>
      </c>
      <c r="AN178">
        <v>69</v>
      </c>
    </row>
    <row r="179" spans="1:40" x14ac:dyDescent="0.35">
      <c r="A179" t="s">
        <v>404</v>
      </c>
      <c r="B179">
        <v>39.351999999999997</v>
      </c>
      <c r="C179" t="s">
        <v>405</v>
      </c>
      <c r="D179" t="s">
        <v>231</v>
      </c>
      <c r="E179" t="s">
        <v>121</v>
      </c>
      <c r="F179" t="s">
        <v>140</v>
      </c>
      <c r="G179" t="s">
        <v>45</v>
      </c>
      <c r="H179">
        <v>7</v>
      </c>
      <c r="I179">
        <v>14</v>
      </c>
      <c r="J179">
        <v>30</v>
      </c>
      <c r="K179">
        <v>12</v>
      </c>
      <c r="L179">
        <v>80</v>
      </c>
      <c r="M179">
        <v>38</v>
      </c>
      <c r="N179">
        <v>76</v>
      </c>
      <c r="O179">
        <v>3</v>
      </c>
      <c r="P179">
        <v>2</v>
      </c>
      <c r="Q179">
        <v>29</v>
      </c>
      <c r="R179">
        <v>44</v>
      </c>
      <c r="S179">
        <v>23</v>
      </c>
      <c r="T179">
        <v>10</v>
      </c>
      <c r="U179">
        <v>41</v>
      </c>
      <c r="V179">
        <v>50</v>
      </c>
      <c r="W179">
        <v>34</v>
      </c>
      <c r="X179">
        <v>20</v>
      </c>
      <c r="Y179">
        <v>20</v>
      </c>
      <c r="Z179">
        <v>35</v>
      </c>
      <c r="AA179">
        <v>56</v>
      </c>
      <c r="AB179">
        <v>81</v>
      </c>
      <c r="AC179">
        <v>56</v>
      </c>
      <c r="AD179">
        <v>40</v>
      </c>
      <c r="AE179">
        <v>44</v>
      </c>
      <c r="AF179">
        <v>79</v>
      </c>
      <c r="AG179">
        <v>39</v>
      </c>
      <c r="AH179">
        <v>42</v>
      </c>
      <c r="AI179">
        <v>50</v>
      </c>
      <c r="AJ179">
        <v>56</v>
      </c>
      <c r="AK179">
        <v>85</v>
      </c>
      <c r="AL179">
        <v>25</v>
      </c>
      <c r="AM179">
        <v>43</v>
      </c>
      <c r="AN179">
        <v>63</v>
      </c>
    </row>
    <row r="180" spans="1:40" x14ac:dyDescent="0.35">
      <c r="A180" t="s">
        <v>406</v>
      </c>
      <c r="B180">
        <v>49.645000000000003</v>
      </c>
      <c r="C180" t="s">
        <v>407</v>
      </c>
      <c r="D180" t="s">
        <v>231</v>
      </c>
      <c r="E180" t="s">
        <v>121</v>
      </c>
      <c r="F180" t="s">
        <v>140</v>
      </c>
      <c r="G180" t="s">
        <v>45</v>
      </c>
      <c r="H180">
        <v>8</v>
      </c>
      <c r="I180">
        <v>50</v>
      </c>
      <c r="J180">
        <v>30</v>
      </c>
      <c r="K180">
        <v>50</v>
      </c>
      <c r="L180">
        <v>44</v>
      </c>
      <c r="M180">
        <v>40</v>
      </c>
      <c r="N180">
        <v>74</v>
      </c>
      <c r="O180">
        <v>50</v>
      </c>
      <c r="P180">
        <v>54</v>
      </c>
      <c r="Q180">
        <v>42</v>
      </c>
      <c r="R180">
        <v>78</v>
      </c>
      <c r="S180">
        <v>26</v>
      </c>
      <c r="T180">
        <v>8</v>
      </c>
      <c r="U180">
        <v>40</v>
      </c>
      <c r="V180">
        <v>70</v>
      </c>
      <c r="W180">
        <v>64</v>
      </c>
      <c r="X180">
        <v>27</v>
      </c>
      <c r="Y180">
        <v>50</v>
      </c>
      <c r="Z180">
        <v>40</v>
      </c>
      <c r="AA180">
        <v>64</v>
      </c>
      <c r="AB180">
        <v>59</v>
      </c>
      <c r="AC180">
        <v>72</v>
      </c>
      <c r="AD180">
        <v>40</v>
      </c>
      <c r="AE180">
        <v>50</v>
      </c>
      <c r="AF180">
        <v>36</v>
      </c>
      <c r="AG180">
        <v>42</v>
      </c>
      <c r="AH180">
        <v>39</v>
      </c>
      <c r="AI180">
        <v>72</v>
      </c>
      <c r="AJ180">
        <v>22</v>
      </c>
      <c r="AK180">
        <v>70</v>
      </c>
      <c r="AL180">
        <v>50</v>
      </c>
      <c r="AM180">
        <v>70</v>
      </c>
      <c r="AN180">
        <v>66</v>
      </c>
    </row>
    <row r="181" spans="1:40" x14ac:dyDescent="0.35">
      <c r="A181" t="s">
        <v>408</v>
      </c>
      <c r="B181">
        <v>47.628</v>
      </c>
      <c r="C181" t="s">
        <v>409</v>
      </c>
      <c r="D181" t="s">
        <v>231</v>
      </c>
      <c r="E181" t="s">
        <v>121</v>
      </c>
      <c r="F181" t="s">
        <v>140</v>
      </c>
      <c r="G181" t="s">
        <v>45</v>
      </c>
      <c r="H181">
        <v>9</v>
      </c>
      <c r="I181">
        <v>45</v>
      </c>
      <c r="J181">
        <v>39</v>
      </c>
      <c r="K181">
        <v>70</v>
      </c>
      <c r="L181">
        <v>67</v>
      </c>
      <c r="M181">
        <v>72</v>
      </c>
      <c r="N181">
        <v>63</v>
      </c>
      <c r="O181">
        <v>15</v>
      </c>
      <c r="P181">
        <v>50</v>
      </c>
      <c r="Q181">
        <v>87</v>
      </c>
      <c r="R181">
        <v>40</v>
      </c>
      <c r="S181">
        <v>32</v>
      </c>
      <c r="T181">
        <v>47</v>
      </c>
      <c r="U181">
        <v>75</v>
      </c>
      <c r="V181">
        <v>60</v>
      </c>
      <c r="W181">
        <v>40</v>
      </c>
      <c r="X181">
        <v>37</v>
      </c>
      <c r="Y181">
        <v>14</v>
      </c>
      <c r="Z181">
        <v>40</v>
      </c>
      <c r="AA181">
        <v>28</v>
      </c>
      <c r="AB181">
        <v>81</v>
      </c>
      <c r="AC181">
        <v>59</v>
      </c>
      <c r="AD181">
        <v>35</v>
      </c>
      <c r="AE181">
        <v>26</v>
      </c>
      <c r="AF181">
        <v>30</v>
      </c>
      <c r="AG181">
        <v>45</v>
      </c>
      <c r="AH181">
        <v>9</v>
      </c>
      <c r="AI181">
        <v>75</v>
      </c>
      <c r="AJ181">
        <v>74</v>
      </c>
      <c r="AK181">
        <v>79</v>
      </c>
      <c r="AL181">
        <v>50</v>
      </c>
      <c r="AM181">
        <v>41</v>
      </c>
      <c r="AN181">
        <v>50</v>
      </c>
    </row>
    <row r="182" spans="1:40" x14ac:dyDescent="0.35">
      <c r="A182" t="s">
        <v>410</v>
      </c>
      <c r="B182">
        <v>84.864999999999995</v>
      </c>
      <c r="C182" t="s">
        <v>411</v>
      </c>
      <c r="D182" t="s">
        <v>412</v>
      </c>
      <c r="E182" t="s">
        <v>43</v>
      </c>
      <c r="F182" t="s">
        <v>44</v>
      </c>
      <c r="G182" t="s">
        <v>45</v>
      </c>
      <c r="H182">
        <v>1</v>
      </c>
      <c r="I182">
        <v>100</v>
      </c>
      <c r="J182">
        <v>83</v>
      </c>
      <c r="K182">
        <v>84</v>
      </c>
      <c r="L182">
        <v>81</v>
      </c>
      <c r="M182">
        <v>76</v>
      </c>
      <c r="N182">
        <v>89</v>
      </c>
      <c r="O182">
        <v>83</v>
      </c>
      <c r="P182">
        <v>93</v>
      </c>
      <c r="Q182">
        <v>71</v>
      </c>
      <c r="R182">
        <v>73</v>
      </c>
      <c r="S182">
        <v>95</v>
      </c>
      <c r="T182">
        <v>94</v>
      </c>
      <c r="U182">
        <v>68</v>
      </c>
      <c r="V182">
        <v>80</v>
      </c>
      <c r="W182">
        <v>80</v>
      </c>
      <c r="X182">
        <v>63</v>
      </c>
      <c r="Y182">
        <v>94</v>
      </c>
      <c r="Z182">
        <v>100</v>
      </c>
      <c r="AA182">
        <v>85</v>
      </c>
      <c r="AB182">
        <v>80</v>
      </c>
      <c r="AC182">
        <v>84</v>
      </c>
      <c r="AD182">
        <v>75</v>
      </c>
      <c r="AE182">
        <v>90</v>
      </c>
      <c r="AF182">
        <v>91</v>
      </c>
      <c r="AG182">
        <v>100</v>
      </c>
      <c r="AH182">
        <v>75</v>
      </c>
      <c r="AI182">
        <v>96</v>
      </c>
      <c r="AJ182">
        <v>77</v>
      </c>
      <c r="AK182">
        <v>100</v>
      </c>
      <c r="AL182">
        <v>81</v>
      </c>
      <c r="AM182">
        <v>60</v>
      </c>
      <c r="AN182">
        <v>91</v>
      </c>
    </row>
    <row r="183" spans="1:40" x14ac:dyDescent="0.35">
      <c r="A183" t="s">
        <v>413</v>
      </c>
      <c r="B183">
        <v>80.168999999999997</v>
      </c>
      <c r="C183" t="s">
        <v>414</v>
      </c>
      <c r="D183" t="s">
        <v>412</v>
      </c>
      <c r="E183" t="s">
        <v>43</v>
      </c>
      <c r="F183" t="s">
        <v>44</v>
      </c>
      <c r="G183" t="s">
        <v>45</v>
      </c>
      <c r="H183">
        <v>2</v>
      </c>
      <c r="I183">
        <v>90</v>
      </c>
      <c r="J183">
        <v>100</v>
      </c>
      <c r="K183">
        <v>76</v>
      </c>
      <c r="L183">
        <v>75</v>
      </c>
      <c r="M183">
        <v>99</v>
      </c>
      <c r="N183">
        <v>92</v>
      </c>
      <c r="O183">
        <v>97</v>
      </c>
      <c r="P183">
        <v>15</v>
      </c>
      <c r="Q183">
        <v>65</v>
      </c>
      <c r="R183">
        <v>87</v>
      </c>
      <c r="S183">
        <v>68</v>
      </c>
      <c r="T183">
        <v>86</v>
      </c>
      <c r="U183">
        <v>100</v>
      </c>
      <c r="V183">
        <v>80</v>
      </c>
      <c r="W183">
        <v>65</v>
      </c>
      <c r="X183">
        <v>89</v>
      </c>
      <c r="Y183">
        <v>97</v>
      </c>
      <c r="Z183">
        <v>95</v>
      </c>
      <c r="AA183">
        <v>92</v>
      </c>
      <c r="AB183">
        <v>100</v>
      </c>
      <c r="AC183">
        <v>73</v>
      </c>
      <c r="AD183">
        <v>65</v>
      </c>
      <c r="AE183">
        <v>89</v>
      </c>
      <c r="AF183">
        <v>70</v>
      </c>
      <c r="AG183">
        <v>95</v>
      </c>
      <c r="AH183">
        <v>48</v>
      </c>
      <c r="AI183">
        <v>94</v>
      </c>
      <c r="AJ183">
        <v>58</v>
      </c>
      <c r="AK183">
        <v>98</v>
      </c>
      <c r="AL183">
        <v>72</v>
      </c>
      <c r="AM183">
        <v>56</v>
      </c>
      <c r="AN183">
        <v>89</v>
      </c>
    </row>
    <row r="184" spans="1:40" x14ac:dyDescent="0.35">
      <c r="A184" t="s">
        <v>415</v>
      </c>
      <c r="B184">
        <v>69.884</v>
      </c>
      <c r="C184" t="s">
        <v>416</v>
      </c>
      <c r="D184" t="s">
        <v>412</v>
      </c>
      <c r="E184" t="s">
        <v>43</v>
      </c>
      <c r="F184" t="s">
        <v>44</v>
      </c>
      <c r="G184" t="s">
        <v>45</v>
      </c>
      <c r="H184">
        <v>3</v>
      </c>
      <c r="I184">
        <v>80</v>
      </c>
      <c r="J184">
        <v>87</v>
      </c>
      <c r="K184">
        <v>50</v>
      </c>
      <c r="L184">
        <v>64</v>
      </c>
      <c r="M184">
        <v>90</v>
      </c>
      <c r="N184">
        <v>67</v>
      </c>
      <c r="O184">
        <v>58</v>
      </c>
      <c r="P184">
        <v>20</v>
      </c>
      <c r="Q184">
        <v>28</v>
      </c>
      <c r="R184">
        <v>31</v>
      </c>
      <c r="S184">
        <v>17</v>
      </c>
      <c r="T184">
        <v>87</v>
      </c>
      <c r="U184">
        <v>84</v>
      </c>
      <c r="V184">
        <v>75</v>
      </c>
      <c r="W184">
        <v>37</v>
      </c>
      <c r="X184">
        <v>83</v>
      </c>
      <c r="Y184">
        <v>63</v>
      </c>
      <c r="Z184">
        <v>85</v>
      </c>
      <c r="AA184">
        <v>91</v>
      </c>
      <c r="AB184">
        <v>85</v>
      </c>
      <c r="AC184">
        <v>66</v>
      </c>
      <c r="AD184">
        <v>75</v>
      </c>
      <c r="AE184">
        <v>84</v>
      </c>
      <c r="AF184">
        <v>66</v>
      </c>
      <c r="AG184">
        <v>85</v>
      </c>
      <c r="AH184">
        <v>60</v>
      </c>
      <c r="AI184">
        <v>75</v>
      </c>
      <c r="AJ184">
        <v>37</v>
      </c>
      <c r="AK184">
        <v>93</v>
      </c>
      <c r="AL184">
        <v>72</v>
      </c>
      <c r="AM184">
        <v>70</v>
      </c>
      <c r="AN184">
        <v>91</v>
      </c>
    </row>
    <row r="185" spans="1:40" x14ac:dyDescent="0.35">
      <c r="A185" t="s">
        <v>417</v>
      </c>
      <c r="B185">
        <v>76.927000000000007</v>
      </c>
      <c r="C185" t="s">
        <v>418</v>
      </c>
      <c r="D185" t="s">
        <v>412</v>
      </c>
      <c r="E185" t="s">
        <v>43</v>
      </c>
      <c r="F185" t="s">
        <v>44</v>
      </c>
      <c r="G185" t="s">
        <v>45</v>
      </c>
      <c r="H185">
        <v>4</v>
      </c>
      <c r="I185">
        <v>100</v>
      </c>
      <c r="J185">
        <v>100</v>
      </c>
      <c r="K185">
        <v>84</v>
      </c>
      <c r="L185">
        <v>78</v>
      </c>
      <c r="M185">
        <v>90</v>
      </c>
      <c r="N185">
        <v>98</v>
      </c>
      <c r="O185">
        <v>82</v>
      </c>
      <c r="P185">
        <v>27</v>
      </c>
      <c r="Q185">
        <v>100</v>
      </c>
      <c r="R185">
        <v>66</v>
      </c>
      <c r="S185">
        <v>20</v>
      </c>
      <c r="T185">
        <v>62</v>
      </c>
      <c r="U185">
        <v>74</v>
      </c>
      <c r="V185">
        <v>80</v>
      </c>
      <c r="W185">
        <v>70</v>
      </c>
      <c r="X185">
        <v>83</v>
      </c>
      <c r="Y185">
        <v>98</v>
      </c>
      <c r="Z185">
        <v>75</v>
      </c>
      <c r="AA185">
        <v>65</v>
      </c>
      <c r="AB185">
        <v>73</v>
      </c>
      <c r="AC185">
        <v>91</v>
      </c>
      <c r="AD185">
        <v>70</v>
      </c>
      <c r="AE185">
        <v>93</v>
      </c>
      <c r="AF185">
        <v>41</v>
      </c>
      <c r="AG185">
        <v>90</v>
      </c>
      <c r="AH185">
        <v>70</v>
      </c>
      <c r="AI185">
        <v>80</v>
      </c>
      <c r="AJ185">
        <v>74</v>
      </c>
      <c r="AK185">
        <v>98</v>
      </c>
      <c r="AL185">
        <v>69</v>
      </c>
      <c r="AM185">
        <v>71</v>
      </c>
      <c r="AN185">
        <v>95</v>
      </c>
    </row>
    <row r="186" spans="1:40" x14ac:dyDescent="0.35">
      <c r="A186" t="s">
        <v>419</v>
      </c>
      <c r="B186">
        <v>86.632999999999996</v>
      </c>
      <c r="C186" t="s">
        <v>420</v>
      </c>
      <c r="D186" t="s">
        <v>412</v>
      </c>
      <c r="E186" t="s">
        <v>43</v>
      </c>
      <c r="F186" t="s">
        <v>44</v>
      </c>
      <c r="G186" t="s">
        <v>45</v>
      </c>
      <c r="H186">
        <v>5</v>
      </c>
      <c r="I186">
        <v>100</v>
      </c>
      <c r="J186">
        <v>74</v>
      </c>
      <c r="K186">
        <v>100</v>
      </c>
      <c r="L186">
        <v>67</v>
      </c>
      <c r="M186">
        <v>99</v>
      </c>
      <c r="N186">
        <v>98</v>
      </c>
      <c r="O186">
        <v>87</v>
      </c>
      <c r="P186">
        <v>100</v>
      </c>
      <c r="Q186">
        <v>100</v>
      </c>
      <c r="R186">
        <v>77</v>
      </c>
      <c r="S186">
        <v>87</v>
      </c>
      <c r="T186">
        <v>83</v>
      </c>
      <c r="U186">
        <v>100</v>
      </c>
      <c r="V186">
        <v>100</v>
      </c>
      <c r="W186">
        <v>88</v>
      </c>
      <c r="X186">
        <v>80</v>
      </c>
      <c r="Y186">
        <v>98</v>
      </c>
      <c r="Z186">
        <v>90</v>
      </c>
      <c r="AA186">
        <v>100</v>
      </c>
      <c r="AB186">
        <v>84</v>
      </c>
      <c r="AC186">
        <v>82</v>
      </c>
      <c r="AD186">
        <v>65</v>
      </c>
      <c r="AE186">
        <v>100</v>
      </c>
      <c r="AF186">
        <v>88</v>
      </c>
      <c r="AG186">
        <v>90</v>
      </c>
      <c r="AH186">
        <v>35</v>
      </c>
      <c r="AI186">
        <v>93</v>
      </c>
      <c r="AJ186">
        <v>90</v>
      </c>
      <c r="AK186">
        <v>100</v>
      </c>
      <c r="AL186">
        <v>75</v>
      </c>
      <c r="AM186">
        <v>42</v>
      </c>
      <c r="AN186">
        <v>94</v>
      </c>
    </row>
    <row r="187" spans="1:40" x14ac:dyDescent="0.35">
      <c r="A187" t="s">
        <v>421</v>
      </c>
      <c r="B187">
        <v>77.632999999999996</v>
      </c>
      <c r="C187" t="s">
        <v>422</v>
      </c>
      <c r="D187" t="s">
        <v>412</v>
      </c>
      <c r="E187" t="s">
        <v>43</v>
      </c>
      <c r="F187" t="s">
        <v>44</v>
      </c>
      <c r="G187" t="s">
        <v>45</v>
      </c>
      <c r="H187">
        <v>6</v>
      </c>
      <c r="I187">
        <v>90</v>
      </c>
      <c r="J187">
        <v>61</v>
      </c>
      <c r="K187">
        <v>69</v>
      </c>
      <c r="L187">
        <v>88</v>
      </c>
      <c r="M187">
        <v>81</v>
      </c>
      <c r="N187">
        <v>89</v>
      </c>
      <c r="O187">
        <v>69</v>
      </c>
      <c r="P187">
        <v>20</v>
      </c>
      <c r="Q187">
        <v>90</v>
      </c>
      <c r="R187">
        <v>74</v>
      </c>
      <c r="S187">
        <v>74</v>
      </c>
      <c r="T187">
        <v>83</v>
      </c>
      <c r="U187">
        <v>94</v>
      </c>
      <c r="V187">
        <v>70</v>
      </c>
      <c r="W187">
        <v>70</v>
      </c>
      <c r="X187">
        <v>86</v>
      </c>
      <c r="Y187">
        <v>95</v>
      </c>
      <c r="Z187">
        <v>90</v>
      </c>
      <c r="AA187">
        <v>92</v>
      </c>
      <c r="AB187">
        <v>93</v>
      </c>
      <c r="AC187">
        <v>61</v>
      </c>
      <c r="AD187">
        <v>75</v>
      </c>
      <c r="AE187">
        <v>71</v>
      </c>
      <c r="AF187">
        <v>76</v>
      </c>
      <c r="AG187">
        <v>95</v>
      </c>
      <c r="AH187">
        <v>32</v>
      </c>
      <c r="AI187">
        <v>92</v>
      </c>
      <c r="AJ187">
        <v>74</v>
      </c>
      <c r="AK187">
        <v>99</v>
      </c>
      <c r="AL187">
        <v>81</v>
      </c>
      <c r="AM187">
        <v>67</v>
      </c>
      <c r="AN187">
        <v>94</v>
      </c>
    </row>
    <row r="188" spans="1:40" x14ac:dyDescent="0.35">
      <c r="A188" t="s">
        <v>423</v>
      </c>
      <c r="B188">
        <v>41.308</v>
      </c>
      <c r="C188" t="s">
        <v>424</v>
      </c>
      <c r="D188" t="s">
        <v>412</v>
      </c>
      <c r="E188" t="s">
        <v>43</v>
      </c>
      <c r="F188" t="s">
        <v>44</v>
      </c>
      <c r="G188" t="s">
        <v>45</v>
      </c>
      <c r="H188">
        <v>7</v>
      </c>
      <c r="I188">
        <v>40</v>
      </c>
      <c r="J188">
        <v>35</v>
      </c>
      <c r="K188">
        <v>68</v>
      </c>
      <c r="L188">
        <v>63</v>
      </c>
      <c r="M188">
        <v>26</v>
      </c>
      <c r="N188">
        <v>74</v>
      </c>
      <c r="O188">
        <v>60</v>
      </c>
      <c r="P188">
        <v>1</v>
      </c>
      <c r="Q188">
        <v>21</v>
      </c>
      <c r="R188">
        <v>33</v>
      </c>
      <c r="S188">
        <v>30</v>
      </c>
      <c r="T188">
        <v>35</v>
      </c>
      <c r="U188">
        <v>45</v>
      </c>
      <c r="V188">
        <v>70</v>
      </c>
      <c r="W188">
        <v>64</v>
      </c>
      <c r="X188">
        <v>31</v>
      </c>
      <c r="Y188">
        <v>6</v>
      </c>
      <c r="Z188">
        <v>30</v>
      </c>
      <c r="AA188">
        <v>31</v>
      </c>
      <c r="AB188">
        <v>50</v>
      </c>
      <c r="AC188">
        <v>44</v>
      </c>
      <c r="AD188">
        <v>10</v>
      </c>
      <c r="AE188">
        <v>34</v>
      </c>
      <c r="AF188">
        <v>75</v>
      </c>
      <c r="AG188">
        <v>67</v>
      </c>
      <c r="AH188">
        <v>22</v>
      </c>
      <c r="AI188">
        <v>37</v>
      </c>
      <c r="AJ188">
        <v>72</v>
      </c>
      <c r="AK188">
        <v>83</v>
      </c>
      <c r="AL188">
        <v>50</v>
      </c>
      <c r="AM188">
        <v>36</v>
      </c>
      <c r="AN188">
        <v>36</v>
      </c>
    </row>
    <row r="189" spans="1:40" x14ac:dyDescent="0.35">
      <c r="A189" t="s">
        <v>425</v>
      </c>
      <c r="B189">
        <v>65.992999999999995</v>
      </c>
      <c r="C189" t="s">
        <v>426</v>
      </c>
      <c r="D189" t="s">
        <v>412</v>
      </c>
      <c r="E189" t="s">
        <v>43</v>
      </c>
      <c r="F189" t="s">
        <v>44</v>
      </c>
      <c r="G189" t="s">
        <v>45</v>
      </c>
      <c r="H189">
        <v>8</v>
      </c>
      <c r="I189">
        <v>75</v>
      </c>
      <c r="J189">
        <v>37</v>
      </c>
      <c r="K189">
        <v>80</v>
      </c>
      <c r="L189">
        <v>89</v>
      </c>
      <c r="M189">
        <v>62</v>
      </c>
      <c r="N189">
        <v>71</v>
      </c>
      <c r="O189">
        <v>50</v>
      </c>
      <c r="P189">
        <v>100</v>
      </c>
      <c r="Q189">
        <v>65</v>
      </c>
      <c r="R189">
        <v>67</v>
      </c>
      <c r="S189">
        <v>81</v>
      </c>
      <c r="T189">
        <v>94</v>
      </c>
      <c r="U189">
        <v>75</v>
      </c>
      <c r="V189">
        <v>70</v>
      </c>
      <c r="W189">
        <v>50</v>
      </c>
      <c r="X189">
        <v>39</v>
      </c>
      <c r="Y189">
        <v>50</v>
      </c>
      <c r="Z189">
        <v>70</v>
      </c>
      <c r="AA189">
        <v>58</v>
      </c>
      <c r="AB189">
        <v>60</v>
      </c>
      <c r="AC189">
        <v>69</v>
      </c>
      <c r="AD189">
        <v>45</v>
      </c>
      <c r="AE189">
        <v>76</v>
      </c>
      <c r="AF189">
        <v>75</v>
      </c>
      <c r="AG189">
        <v>50</v>
      </c>
      <c r="AH189">
        <v>25</v>
      </c>
      <c r="AI189">
        <v>69</v>
      </c>
      <c r="AJ189">
        <v>75</v>
      </c>
      <c r="AK189">
        <v>87</v>
      </c>
      <c r="AL189">
        <v>65</v>
      </c>
      <c r="AM189">
        <v>44</v>
      </c>
      <c r="AN189">
        <v>78</v>
      </c>
    </row>
    <row r="190" spans="1:40" x14ac:dyDescent="0.35">
      <c r="A190" t="s">
        <v>427</v>
      </c>
      <c r="B190">
        <v>42.828000000000003</v>
      </c>
      <c r="C190" t="s">
        <v>428</v>
      </c>
      <c r="D190" t="s">
        <v>412</v>
      </c>
      <c r="E190" t="s">
        <v>43</v>
      </c>
      <c r="F190" t="s">
        <v>44</v>
      </c>
      <c r="G190" t="s">
        <v>45</v>
      </c>
      <c r="H190">
        <v>9</v>
      </c>
      <c r="I190">
        <v>65</v>
      </c>
      <c r="J190">
        <v>1</v>
      </c>
      <c r="K190">
        <v>50</v>
      </c>
      <c r="L190">
        <v>18</v>
      </c>
      <c r="M190">
        <v>71</v>
      </c>
      <c r="N190">
        <v>60</v>
      </c>
      <c r="O190">
        <v>29</v>
      </c>
      <c r="P190">
        <v>1</v>
      </c>
      <c r="Q190">
        <v>9</v>
      </c>
      <c r="R190">
        <v>39</v>
      </c>
      <c r="S190">
        <v>20</v>
      </c>
      <c r="T190">
        <v>20</v>
      </c>
      <c r="U190">
        <v>41</v>
      </c>
      <c r="V190">
        <v>65</v>
      </c>
      <c r="W190">
        <v>31</v>
      </c>
      <c r="X190">
        <v>51</v>
      </c>
      <c r="Y190">
        <v>50</v>
      </c>
      <c r="Z190">
        <v>40</v>
      </c>
      <c r="AA190">
        <v>94</v>
      </c>
      <c r="AB190">
        <v>64</v>
      </c>
      <c r="AC190">
        <v>61</v>
      </c>
      <c r="AD190">
        <v>50</v>
      </c>
      <c r="AE190">
        <v>59</v>
      </c>
      <c r="AF190">
        <v>17</v>
      </c>
      <c r="AG190">
        <v>55</v>
      </c>
      <c r="AH190">
        <v>47</v>
      </c>
      <c r="AI190">
        <v>75</v>
      </c>
      <c r="AJ190">
        <v>34</v>
      </c>
      <c r="AK190">
        <v>83</v>
      </c>
      <c r="AL190">
        <v>41</v>
      </c>
      <c r="AM190">
        <v>50</v>
      </c>
      <c r="AN190">
        <v>78</v>
      </c>
    </row>
    <row r="191" spans="1:40" x14ac:dyDescent="0.35">
      <c r="A191" t="s">
        <v>429</v>
      </c>
      <c r="B191">
        <v>79.260999999999996</v>
      </c>
      <c r="C191" t="s">
        <v>430</v>
      </c>
      <c r="D191" t="s">
        <v>412</v>
      </c>
      <c r="E191" t="s">
        <v>64</v>
      </c>
      <c r="F191" t="s">
        <v>44</v>
      </c>
      <c r="G191" t="s">
        <v>45</v>
      </c>
      <c r="H191">
        <v>1</v>
      </c>
      <c r="I191">
        <v>100</v>
      </c>
      <c r="J191">
        <v>67</v>
      </c>
      <c r="K191">
        <v>76</v>
      </c>
      <c r="L191">
        <v>92</v>
      </c>
      <c r="M191">
        <v>75</v>
      </c>
      <c r="N191">
        <v>93</v>
      </c>
      <c r="O191">
        <v>90</v>
      </c>
      <c r="P191">
        <v>89</v>
      </c>
      <c r="Q191">
        <v>93</v>
      </c>
      <c r="R191">
        <v>75</v>
      </c>
      <c r="S191">
        <v>59</v>
      </c>
      <c r="T191">
        <v>61</v>
      </c>
      <c r="U191">
        <v>100</v>
      </c>
      <c r="V191">
        <v>70</v>
      </c>
      <c r="W191">
        <v>85</v>
      </c>
      <c r="X191">
        <v>76</v>
      </c>
      <c r="Y191">
        <v>73</v>
      </c>
      <c r="Z191">
        <v>75</v>
      </c>
      <c r="AA191">
        <v>100</v>
      </c>
      <c r="AB191">
        <v>82</v>
      </c>
      <c r="AC191">
        <v>67</v>
      </c>
      <c r="AD191">
        <v>50</v>
      </c>
      <c r="AE191">
        <v>93</v>
      </c>
      <c r="AF191">
        <v>87</v>
      </c>
      <c r="AG191">
        <v>100</v>
      </c>
      <c r="AH191">
        <v>61</v>
      </c>
      <c r="AI191">
        <v>79</v>
      </c>
      <c r="AJ191">
        <v>81</v>
      </c>
      <c r="AK191">
        <v>98</v>
      </c>
      <c r="AL191">
        <v>68</v>
      </c>
      <c r="AM191">
        <v>45</v>
      </c>
      <c r="AN191">
        <v>59</v>
      </c>
    </row>
    <row r="192" spans="1:40" x14ac:dyDescent="0.35">
      <c r="A192" t="s">
        <v>431</v>
      </c>
      <c r="B192">
        <v>68.659000000000006</v>
      </c>
      <c r="C192" t="s">
        <v>432</v>
      </c>
      <c r="D192" t="s">
        <v>412</v>
      </c>
      <c r="E192" t="s">
        <v>64</v>
      </c>
      <c r="F192" t="s">
        <v>44</v>
      </c>
      <c r="G192" t="s">
        <v>45</v>
      </c>
      <c r="H192">
        <v>2</v>
      </c>
      <c r="I192">
        <v>85</v>
      </c>
      <c r="J192">
        <v>100</v>
      </c>
      <c r="K192">
        <v>85</v>
      </c>
      <c r="L192">
        <v>73</v>
      </c>
      <c r="M192">
        <v>80</v>
      </c>
      <c r="N192">
        <v>84</v>
      </c>
      <c r="O192">
        <v>40</v>
      </c>
      <c r="P192">
        <v>18</v>
      </c>
      <c r="Q192">
        <v>87</v>
      </c>
      <c r="R192">
        <v>63</v>
      </c>
      <c r="S192">
        <v>20</v>
      </c>
      <c r="T192">
        <v>80</v>
      </c>
      <c r="U192">
        <v>41</v>
      </c>
      <c r="V192">
        <v>70</v>
      </c>
      <c r="W192">
        <v>39</v>
      </c>
      <c r="X192">
        <v>86</v>
      </c>
      <c r="Y192">
        <v>91</v>
      </c>
      <c r="Z192">
        <v>50</v>
      </c>
      <c r="AA192">
        <v>94</v>
      </c>
      <c r="AB192">
        <v>71</v>
      </c>
      <c r="AC192">
        <v>79</v>
      </c>
      <c r="AD192">
        <v>55</v>
      </c>
      <c r="AE192">
        <v>87</v>
      </c>
      <c r="AF192">
        <v>74</v>
      </c>
      <c r="AG192">
        <v>84</v>
      </c>
      <c r="AH192">
        <v>30</v>
      </c>
      <c r="AI192">
        <v>92</v>
      </c>
      <c r="AJ192">
        <v>37</v>
      </c>
      <c r="AK192">
        <v>93</v>
      </c>
      <c r="AL192">
        <v>21</v>
      </c>
      <c r="AM192">
        <v>71</v>
      </c>
      <c r="AN192">
        <v>90</v>
      </c>
    </row>
    <row r="193" spans="1:40" x14ac:dyDescent="0.35">
      <c r="A193" t="s">
        <v>433</v>
      </c>
      <c r="B193">
        <v>51.322000000000003</v>
      </c>
      <c r="C193" t="s">
        <v>434</v>
      </c>
      <c r="D193" t="s">
        <v>412</v>
      </c>
      <c r="E193" t="s">
        <v>64</v>
      </c>
      <c r="F193" t="s">
        <v>44</v>
      </c>
      <c r="G193" t="s">
        <v>45</v>
      </c>
      <c r="H193">
        <v>3</v>
      </c>
      <c r="I193">
        <v>50</v>
      </c>
      <c r="J193">
        <v>43</v>
      </c>
      <c r="K193">
        <v>74</v>
      </c>
      <c r="L193">
        <v>50</v>
      </c>
      <c r="M193">
        <v>66</v>
      </c>
      <c r="N193">
        <v>78</v>
      </c>
      <c r="O193">
        <v>50</v>
      </c>
      <c r="P193">
        <v>1</v>
      </c>
      <c r="Q193">
        <v>39</v>
      </c>
      <c r="R193">
        <v>20</v>
      </c>
      <c r="S193">
        <v>1</v>
      </c>
      <c r="T193">
        <v>62</v>
      </c>
      <c r="U193">
        <v>39</v>
      </c>
      <c r="V193">
        <v>75</v>
      </c>
      <c r="W193">
        <v>26</v>
      </c>
      <c r="X193">
        <v>75</v>
      </c>
      <c r="Y193">
        <v>50</v>
      </c>
      <c r="Z193">
        <v>50</v>
      </c>
      <c r="AA193">
        <v>90</v>
      </c>
      <c r="AB193">
        <v>62</v>
      </c>
      <c r="AC193">
        <v>19</v>
      </c>
      <c r="AD193">
        <v>65</v>
      </c>
      <c r="AE193">
        <v>77</v>
      </c>
      <c r="AF193">
        <v>38</v>
      </c>
      <c r="AG193">
        <v>67</v>
      </c>
      <c r="AH193">
        <v>7</v>
      </c>
      <c r="AI193">
        <v>94</v>
      </c>
      <c r="AJ193">
        <v>29</v>
      </c>
      <c r="AK193">
        <v>89</v>
      </c>
      <c r="AL193">
        <v>38</v>
      </c>
      <c r="AM193">
        <v>74</v>
      </c>
      <c r="AN193">
        <v>82</v>
      </c>
    </row>
    <row r="194" spans="1:40" x14ac:dyDescent="0.35">
      <c r="A194" t="s">
        <v>435</v>
      </c>
      <c r="B194">
        <v>62.9</v>
      </c>
      <c r="C194" t="s">
        <v>436</v>
      </c>
      <c r="D194" t="s">
        <v>412</v>
      </c>
      <c r="E194" t="s">
        <v>64</v>
      </c>
      <c r="F194" t="s">
        <v>44</v>
      </c>
      <c r="G194" t="s">
        <v>45</v>
      </c>
      <c r="H194">
        <v>4</v>
      </c>
      <c r="I194">
        <v>85</v>
      </c>
      <c r="J194">
        <v>35</v>
      </c>
      <c r="K194">
        <v>75</v>
      </c>
      <c r="L194">
        <v>50</v>
      </c>
      <c r="M194">
        <v>97</v>
      </c>
      <c r="N194">
        <v>80</v>
      </c>
      <c r="O194">
        <v>50</v>
      </c>
      <c r="P194">
        <v>8</v>
      </c>
      <c r="Q194">
        <v>49</v>
      </c>
      <c r="R194">
        <v>40</v>
      </c>
      <c r="S194">
        <v>32</v>
      </c>
      <c r="T194">
        <v>50</v>
      </c>
      <c r="U194">
        <v>40</v>
      </c>
      <c r="V194">
        <v>80</v>
      </c>
      <c r="W194">
        <v>35</v>
      </c>
      <c r="X194">
        <v>61</v>
      </c>
      <c r="Y194">
        <v>66</v>
      </c>
      <c r="Z194">
        <v>60</v>
      </c>
      <c r="AA194">
        <v>78</v>
      </c>
      <c r="AB194">
        <v>80</v>
      </c>
      <c r="AC194">
        <v>61</v>
      </c>
      <c r="AD194">
        <v>60</v>
      </c>
      <c r="AE194">
        <v>72</v>
      </c>
      <c r="AF194">
        <v>55</v>
      </c>
      <c r="AG194">
        <v>85</v>
      </c>
      <c r="AH194">
        <v>80</v>
      </c>
      <c r="AI194">
        <v>80</v>
      </c>
      <c r="AJ194">
        <v>61</v>
      </c>
      <c r="AK194">
        <v>95</v>
      </c>
      <c r="AL194">
        <v>45</v>
      </c>
      <c r="AM194">
        <v>46</v>
      </c>
      <c r="AN194">
        <v>92</v>
      </c>
    </row>
    <row r="195" spans="1:40" x14ac:dyDescent="0.35">
      <c r="A195" t="s">
        <v>437</v>
      </c>
      <c r="B195">
        <v>81.137</v>
      </c>
      <c r="C195" t="s">
        <v>438</v>
      </c>
      <c r="D195" t="s">
        <v>412</v>
      </c>
      <c r="E195" t="s">
        <v>64</v>
      </c>
      <c r="F195" t="s">
        <v>44</v>
      </c>
      <c r="G195" t="s">
        <v>45</v>
      </c>
      <c r="H195">
        <v>5</v>
      </c>
      <c r="I195">
        <v>100</v>
      </c>
      <c r="J195">
        <v>71</v>
      </c>
      <c r="K195">
        <v>81</v>
      </c>
      <c r="L195">
        <v>100</v>
      </c>
      <c r="M195">
        <v>80</v>
      </c>
      <c r="N195">
        <v>97</v>
      </c>
      <c r="O195">
        <v>75</v>
      </c>
      <c r="P195">
        <v>41</v>
      </c>
      <c r="Q195">
        <v>50</v>
      </c>
      <c r="R195">
        <v>76</v>
      </c>
      <c r="S195">
        <v>86</v>
      </c>
      <c r="T195">
        <v>71</v>
      </c>
      <c r="U195">
        <v>78</v>
      </c>
      <c r="V195">
        <v>70</v>
      </c>
      <c r="W195">
        <v>100</v>
      </c>
      <c r="X195">
        <v>84</v>
      </c>
      <c r="Y195">
        <v>90</v>
      </c>
      <c r="Z195">
        <v>80</v>
      </c>
      <c r="AA195">
        <v>100</v>
      </c>
      <c r="AB195">
        <v>97</v>
      </c>
      <c r="AC195">
        <v>89</v>
      </c>
      <c r="AD195">
        <v>80</v>
      </c>
      <c r="AE195">
        <v>85</v>
      </c>
      <c r="AF195">
        <v>75</v>
      </c>
      <c r="AG195">
        <v>100</v>
      </c>
      <c r="AH195">
        <v>35</v>
      </c>
      <c r="AI195">
        <v>89</v>
      </c>
      <c r="AJ195">
        <v>73</v>
      </c>
      <c r="AK195">
        <v>98</v>
      </c>
      <c r="AL195">
        <v>68</v>
      </c>
      <c r="AM195">
        <v>89</v>
      </c>
      <c r="AN195">
        <v>91</v>
      </c>
    </row>
    <row r="196" spans="1:40" x14ac:dyDescent="0.35">
      <c r="A196" t="s">
        <v>439</v>
      </c>
      <c r="B196">
        <v>69.808000000000007</v>
      </c>
      <c r="C196" t="s">
        <v>440</v>
      </c>
      <c r="D196" t="s">
        <v>412</v>
      </c>
      <c r="E196" t="s">
        <v>64</v>
      </c>
      <c r="F196" t="s">
        <v>44</v>
      </c>
      <c r="G196" t="s">
        <v>45</v>
      </c>
      <c r="H196">
        <v>6</v>
      </c>
      <c r="I196">
        <v>90</v>
      </c>
      <c r="J196">
        <v>64</v>
      </c>
      <c r="K196">
        <v>83</v>
      </c>
      <c r="L196">
        <v>72</v>
      </c>
      <c r="M196">
        <v>76</v>
      </c>
      <c r="N196">
        <v>96</v>
      </c>
      <c r="O196">
        <v>64</v>
      </c>
      <c r="P196">
        <v>9</v>
      </c>
      <c r="Q196">
        <v>47</v>
      </c>
      <c r="R196">
        <v>79</v>
      </c>
      <c r="S196">
        <v>67</v>
      </c>
      <c r="T196">
        <v>23</v>
      </c>
      <c r="U196">
        <v>80</v>
      </c>
      <c r="V196">
        <v>90</v>
      </c>
      <c r="W196">
        <v>85</v>
      </c>
      <c r="X196">
        <v>63</v>
      </c>
      <c r="Y196">
        <v>96</v>
      </c>
      <c r="Z196">
        <v>90</v>
      </c>
      <c r="AA196">
        <v>80</v>
      </c>
      <c r="AB196">
        <v>96</v>
      </c>
      <c r="AC196">
        <v>70</v>
      </c>
      <c r="AD196">
        <v>40</v>
      </c>
      <c r="AE196">
        <v>74</v>
      </c>
      <c r="AF196">
        <v>74</v>
      </c>
      <c r="AG196">
        <v>82</v>
      </c>
      <c r="AH196">
        <v>13</v>
      </c>
      <c r="AI196">
        <v>76</v>
      </c>
      <c r="AJ196">
        <v>81</v>
      </c>
      <c r="AK196">
        <v>50</v>
      </c>
      <c r="AL196">
        <v>72</v>
      </c>
      <c r="AM196">
        <v>70</v>
      </c>
      <c r="AN196">
        <v>98</v>
      </c>
    </row>
    <row r="197" spans="1:40" x14ac:dyDescent="0.35">
      <c r="A197" t="s">
        <v>441</v>
      </c>
      <c r="B197">
        <v>44.936</v>
      </c>
      <c r="C197" t="s">
        <v>442</v>
      </c>
      <c r="D197" t="s">
        <v>412</v>
      </c>
      <c r="E197" t="s">
        <v>64</v>
      </c>
      <c r="F197" t="s">
        <v>44</v>
      </c>
      <c r="G197" t="s">
        <v>45</v>
      </c>
      <c r="H197">
        <v>7</v>
      </c>
      <c r="I197">
        <v>50</v>
      </c>
      <c r="J197">
        <v>37</v>
      </c>
      <c r="K197">
        <v>27</v>
      </c>
      <c r="L197">
        <v>40</v>
      </c>
      <c r="M197">
        <v>40</v>
      </c>
      <c r="N197">
        <v>55</v>
      </c>
      <c r="O197">
        <v>50</v>
      </c>
      <c r="P197">
        <v>43</v>
      </c>
      <c r="Q197">
        <v>72</v>
      </c>
      <c r="R197">
        <v>61</v>
      </c>
      <c r="S197">
        <v>61</v>
      </c>
      <c r="T197">
        <v>30</v>
      </c>
      <c r="U197">
        <v>44</v>
      </c>
      <c r="V197">
        <v>50</v>
      </c>
      <c r="W197">
        <v>55</v>
      </c>
      <c r="X197">
        <v>22</v>
      </c>
      <c r="Y197">
        <v>34</v>
      </c>
      <c r="Z197">
        <v>40</v>
      </c>
      <c r="AA197">
        <v>79</v>
      </c>
      <c r="AB197">
        <v>50</v>
      </c>
      <c r="AC197">
        <v>43</v>
      </c>
      <c r="AD197">
        <v>35</v>
      </c>
      <c r="AE197">
        <v>60</v>
      </c>
      <c r="AF197">
        <v>40</v>
      </c>
      <c r="AG197">
        <v>50</v>
      </c>
      <c r="AH197">
        <v>42</v>
      </c>
      <c r="AI197">
        <v>72</v>
      </c>
      <c r="AJ197">
        <v>37</v>
      </c>
      <c r="AK197">
        <v>75</v>
      </c>
      <c r="AL197">
        <v>64</v>
      </c>
      <c r="AM197">
        <v>25</v>
      </c>
      <c r="AN197">
        <v>50</v>
      </c>
    </row>
    <row r="198" spans="1:40" x14ac:dyDescent="0.35">
      <c r="A198" t="s">
        <v>443</v>
      </c>
      <c r="B198">
        <v>58.686999999999998</v>
      </c>
      <c r="C198" t="s">
        <v>444</v>
      </c>
      <c r="D198" t="s">
        <v>412</v>
      </c>
      <c r="E198" t="s">
        <v>64</v>
      </c>
      <c r="F198" t="s">
        <v>44</v>
      </c>
      <c r="G198" t="s">
        <v>45</v>
      </c>
      <c r="H198">
        <v>8</v>
      </c>
      <c r="I198">
        <v>85</v>
      </c>
      <c r="J198">
        <v>74</v>
      </c>
      <c r="K198">
        <v>50</v>
      </c>
      <c r="L198">
        <v>72</v>
      </c>
      <c r="M198">
        <v>71</v>
      </c>
      <c r="N198">
        <v>80</v>
      </c>
      <c r="O198">
        <v>73</v>
      </c>
      <c r="P198">
        <v>27</v>
      </c>
      <c r="Q198">
        <v>84</v>
      </c>
      <c r="R198">
        <v>42</v>
      </c>
      <c r="S198">
        <v>32</v>
      </c>
      <c r="T198">
        <v>61</v>
      </c>
      <c r="U198">
        <v>40</v>
      </c>
      <c r="V198">
        <v>60</v>
      </c>
      <c r="W198">
        <v>45</v>
      </c>
      <c r="X198">
        <v>37</v>
      </c>
      <c r="Y198">
        <v>22</v>
      </c>
      <c r="Z198">
        <v>60</v>
      </c>
      <c r="AA198">
        <v>80</v>
      </c>
      <c r="AB198">
        <v>55</v>
      </c>
      <c r="AC198">
        <v>70</v>
      </c>
      <c r="AD198">
        <v>40</v>
      </c>
      <c r="AE198">
        <v>60</v>
      </c>
      <c r="AF198">
        <v>40</v>
      </c>
      <c r="AG198">
        <v>70</v>
      </c>
      <c r="AH198">
        <v>42</v>
      </c>
      <c r="AI198">
        <v>66</v>
      </c>
      <c r="AJ198">
        <v>78</v>
      </c>
      <c r="AK198">
        <v>84</v>
      </c>
      <c r="AL198">
        <v>84</v>
      </c>
      <c r="AM198">
        <v>60</v>
      </c>
      <c r="AN198">
        <v>71</v>
      </c>
    </row>
    <row r="199" spans="1:40" x14ac:dyDescent="0.35">
      <c r="A199" t="s">
        <v>445</v>
      </c>
      <c r="B199">
        <v>44.67</v>
      </c>
      <c r="C199" t="s">
        <v>446</v>
      </c>
      <c r="D199" t="s">
        <v>412</v>
      </c>
      <c r="E199" t="s">
        <v>64</v>
      </c>
      <c r="F199" t="s">
        <v>44</v>
      </c>
      <c r="G199" t="s">
        <v>45</v>
      </c>
      <c r="H199">
        <v>9</v>
      </c>
      <c r="I199">
        <v>75</v>
      </c>
      <c r="J199">
        <v>75</v>
      </c>
      <c r="K199">
        <v>50</v>
      </c>
      <c r="L199">
        <v>35</v>
      </c>
      <c r="M199">
        <v>66</v>
      </c>
      <c r="N199">
        <v>58</v>
      </c>
      <c r="O199">
        <v>62</v>
      </c>
      <c r="P199">
        <v>1</v>
      </c>
      <c r="Q199">
        <v>38</v>
      </c>
      <c r="R199">
        <v>39</v>
      </c>
      <c r="S199">
        <v>12</v>
      </c>
      <c r="T199">
        <v>46</v>
      </c>
      <c r="U199">
        <v>40</v>
      </c>
      <c r="V199">
        <v>68</v>
      </c>
      <c r="W199">
        <v>30</v>
      </c>
      <c r="X199">
        <v>38</v>
      </c>
      <c r="Y199">
        <v>27</v>
      </c>
      <c r="Z199">
        <v>5</v>
      </c>
      <c r="AA199">
        <v>63</v>
      </c>
      <c r="AB199">
        <v>60</v>
      </c>
      <c r="AC199">
        <v>35</v>
      </c>
      <c r="AD199">
        <v>55</v>
      </c>
      <c r="AE199">
        <v>30</v>
      </c>
      <c r="AF199">
        <v>62</v>
      </c>
      <c r="AG199">
        <v>78</v>
      </c>
      <c r="AH199">
        <v>6</v>
      </c>
      <c r="AI199">
        <v>62</v>
      </c>
      <c r="AJ199">
        <v>28</v>
      </c>
      <c r="AK199">
        <v>88</v>
      </c>
      <c r="AL199">
        <v>61</v>
      </c>
      <c r="AM199">
        <v>24</v>
      </c>
      <c r="AN199">
        <v>66</v>
      </c>
    </row>
    <row r="200" spans="1:40" x14ac:dyDescent="0.35">
      <c r="A200" t="s">
        <v>447</v>
      </c>
      <c r="B200">
        <v>75.980999999999995</v>
      </c>
      <c r="C200" t="s">
        <v>448</v>
      </c>
      <c r="D200" t="s">
        <v>412</v>
      </c>
      <c r="E200" t="s">
        <v>83</v>
      </c>
      <c r="F200" t="s">
        <v>44</v>
      </c>
      <c r="G200" t="s">
        <v>45</v>
      </c>
      <c r="H200">
        <v>1</v>
      </c>
      <c r="I200">
        <v>80</v>
      </c>
      <c r="J200">
        <v>65</v>
      </c>
      <c r="K200">
        <v>78</v>
      </c>
      <c r="L200">
        <v>93</v>
      </c>
      <c r="M200">
        <v>99</v>
      </c>
      <c r="N200">
        <v>84</v>
      </c>
      <c r="O200">
        <v>81</v>
      </c>
      <c r="P200">
        <v>62</v>
      </c>
      <c r="Q200">
        <v>74</v>
      </c>
      <c r="R200">
        <v>97</v>
      </c>
      <c r="S200">
        <v>42</v>
      </c>
      <c r="T200">
        <v>73</v>
      </c>
      <c r="U200">
        <v>40</v>
      </c>
      <c r="V200">
        <v>50</v>
      </c>
      <c r="W200">
        <v>100</v>
      </c>
      <c r="X200">
        <v>69</v>
      </c>
      <c r="Y200">
        <v>98</v>
      </c>
      <c r="Z200">
        <v>70</v>
      </c>
      <c r="AA200">
        <v>95</v>
      </c>
      <c r="AB200">
        <v>77</v>
      </c>
      <c r="AC200">
        <v>64</v>
      </c>
      <c r="AD200">
        <v>60</v>
      </c>
      <c r="AE200">
        <v>74</v>
      </c>
      <c r="AF200">
        <v>71</v>
      </c>
      <c r="AG200">
        <v>97</v>
      </c>
      <c r="AH200">
        <v>28</v>
      </c>
      <c r="AI200">
        <v>89</v>
      </c>
      <c r="AJ200">
        <v>58</v>
      </c>
      <c r="AK200">
        <v>98</v>
      </c>
      <c r="AL200">
        <v>66</v>
      </c>
      <c r="AM200">
        <v>72</v>
      </c>
      <c r="AN200">
        <v>99</v>
      </c>
    </row>
    <row r="201" spans="1:40" x14ac:dyDescent="0.35">
      <c r="A201" t="s">
        <v>449</v>
      </c>
      <c r="B201">
        <v>72.673000000000002</v>
      </c>
      <c r="C201" t="s">
        <v>450</v>
      </c>
      <c r="D201" t="s">
        <v>412</v>
      </c>
      <c r="E201" t="s">
        <v>83</v>
      </c>
      <c r="F201" t="s">
        <v>44</v>
      </c>
      <c r="G201" t="s">
        <v>45</v>
      </c>
      <c r="H201">
        <v>2</v>
      </c>
      <c r="I201">
        <v>90</v>
      </c>
      <c r="J201">
        <v>100</v>
      </c>
      <c r="K201">
        <v>87</v>
      </c>
      <c r="L201">
        <v>76</v>
      </c>
      <c r="M201">
        <v>86</v>
      </c>
      <c r="N201">
        <v>72</v>
      </c>
      <c r="O201">
        <v>62</v>
      </c>
      <c r="P201">
        <v>8</v>
      </c>
      <c r="Q201">
        <v>69</v>
      </c>
      <c r="R201">
        <v>58</v>
      </c>
      <c r="S201">
        <v>56</v>
      </c>
      <c r="T201">
        <v>78</v>
      </c>
      <c r="U201">
        <v>61</v>
      </c>
      <c r="V201">
        <v>65</v>
      </c>
      <c r="W201">
        <v>64</v>
      </c>
      <c r="X201">
        <v>42</v>
      </c>
      <c r="Y201">
        <v>95</v>
      </c>
      <c r="Z201">
        <v>85</v>
      </c>
      <c r="AA201">
        <v>94</v>
      </c>
      <c r="AB201">
        <v>100</v>
      </c>
      <c r="AC201">
        <v>33</v>
      </c>
      <c r="AD201">
        <v>70</v>
      </c>
      <c r="AE201">
        <v>100</v>
      </c>
      <c r="AF201">
        <v>70</v>
      </c>
      <c r="AG201">
        <v>86</v>
      </c>
      <c r="AH201">
        <v>74</v>
      </c>
      <c r="AI201">
        <v>92</v>
      </c>
      <c r="AJ201">
        <v>84</v>
      </c>
      <c r="AK201">
        <v>95</v>
      </c>
      <c r="AL201">
        <v>79</v>
      </c>
      <c r="AM201">
        <v>45</v>
      </c>
      <c r="AN201">
        <v>74</v>
      </c>
    </row>
    <row r="202" spans="1:40" x14ac:dyDescent="0.35">
      <c r="A202" t="s">
        <v>451</v>
      </c>
      <c r="B202">
        <v>66.569000000000003</v>
      </c>
      <c r="C202" t="s">
        <v>452</v>
      </c>
      <c r="D202" t="s">
        <v>412</v>
      </c>
      <c r="E202" t="s">
        <v>83</v>
      </c>
      <c r="F202" t="s">
        <v>44</v>
      </c>
      <c r="G202" t="s">
        <v>45</v>
      </c>
      <c r="H202">
        <v>3</v>
      </c>
      <c r="I202">
        <v>80</v>
      </c>
      <c r="J202">
        <v>85</v>
      </c>
      <c r="K202">
        <v>75</v>
      </c>
      <c r="L202">
        <v>45</v>
      </c>
      <c r="M202">
        <v>89</v>
      </c>
      <c r="N202">
        <v>79</v>
      </c>
      <c r="O202">
        <v>50</v>
      </c>
      <c r="P202">
        <v>1</v>
      </c>
      <c r="Q202">
        <v>74</v>
      </c>
      <c r="R202">
        <v>32</v>
      </c>
      <c r="S202">
        <v>65</v>
      </c>
      <c r="T202">
        <v>85</v>
      </c>
      <c r="U202">
        <v>45</v>
      </c>
      <c r="V202">
        <v>80</v>
      </c>
      <c r="W202">
        <v>65</v>
      </c>
      <c r="X202">
        <v>81</v>
      </c>
      <c r="Y202">
        <v>74</v>
      </c>
      <c r="Z202">
        <v>80</v>
      </c>
      <c r="AA202">
        <v>96</v>
      </c>
      <c r="AB202">
        <v>86</v>
      </c>
      <c r="AC202">
        <v>39</v>
      </c>
      <c r="AD202">
        <v>60</v>
      </c>
      <c r="AE202">
        <v>80</v>
      </c>
      <c r="AF202">
        <v>73</v>
      </c>
      <c r="AG202">
        <v>80</v>
      </c>
      <c r="AH202">
        <v>1</v>
      </c>
      <c r="AI202">
        <v>87</v>
      </c>
      <c r="AJ202">
        <v>78</v>
      </c>
      <c r="AK202">
        <v>95</v>
      </c>
      <c r="AL202">
        <v>33</v>
      </c>
      <c r="AM202">
        <v>67</v>
      </c>
      <c r="AN202">
        <v>88</v>
      </c>
    </row>
    <row r="203" spans="1:40" x14ac:dyDescent="0.35">
      <c r="A203" t="s">
        <v>453</v>
      </c>
      <c r="B203">
        <v>67.260000000000005</v>
      </c>
      <c r="C203" t="s">
        <v>454</v>
      </c>
      <c r="D203" t="s">
        <v>412</v>
      </c>
      <c r="E203" t="s">
        <v>83</v>
      </c>
      <c r="F203" t="s">
        <v>44</v>
      </c>
      <c r="G203" t="s">
        <v>45</v>
      </c>
      <c r="H203">
        <v>4</v>
      </c>
      <c r="I203">
        <v>90</v>
      </c>
      <c r="J203">
        <v>86</v>
      </c>
      <c r="K203">
        <v>78</v>
      </c>
      <c r="L203">
        <v>61</v>
      </c>
      <c r="M203">
        <v>50</v>
      </c>
      <c r="N203">
        <v>68</v>
      </c>
      <c r="O203">
        <v>66</v>
      </c>
      <c r="P203">
        <v>22</v>
      </c>
      <c r="Q203">
        <v>59</v>
      </c>
      <c r="R203">
        <v>50</v>
      </c>
      <c r="S203">
        <v>70</v>
      </c>
      <c r="T203">
        <v>36</v>
      </c>
      <c r="U203">
        <v>75</v>
      </c>
      <c r="V203">
        <v>70</v>
      </c>
      <c r="W203">
        <v>35</v>
      </c>
      <c r="X203">
        <v>76</v>
      </c>
      <c r="Y203">
        <v>84</v>
      </c>
      <c r="Z203">
        <v>50</v>
      </c>
      <c r="AA203">
        <v>76</v>
      </c>
      <c r="AB203">
        <v>81</v>
      </c>
      <c r="AC203">
        <v>40</v>
      </c>
      <c r="AD203">
        <v>70</v>
      </c>
      <c r="AE203">
        <v>42</v>
      </c>
      <c r="AF203">
        <v>87</v>
      </c>
      <c r="AG203">
        <v>85</v>
      </c>
      <c r="AH203">
        <v>38</v>
      </c>
      <c r="AI203">
        <v>81</v>
      </c>
      <c r="AJ203">
        <v>64</v>
      </c>
      <c r="AK203">
        <v>97</v>
      </c>
      <c r="AL203">
        <v>84</v>
      </c>
      <c r="AM203">
        <v>68</v>
      </c>
      <c r="AN203">
        <v>93</v>
      </c>
    </row>
    <row r="204" spans="1:40" x14ac:dyDescent="0.35">
      <c r="A204" t="s">
        <v>455</v>
      </c>
      <c r="B204">
        <v>85.051000000000002</v>
      </c>
      <c r="C204" t="s">
        <v>456</v>
      </c>
      <c r="D204" t="s">
        <v>412</v>
      </c>
      <c r="E204" t="s">
        <v>83</v>
      </c>
      <c r="F204" t="s">
        <v>44</v>
      </c>
      <c r="G204" t="s">
        <v>45</v>
      </c>
      <c r="H204">
        <v>5</v>
      </c>
      <c r="I204">
        <v>100</v>
      </c>
      <c r="J204">
        <v>97</v>
      </c>
      <c r="K204">
        <v>75</v>
      </c>
      <c r="L204">
        <v>78</v>
      </c>
      <c r="M204">
        <v>50</v>
      </c>
      <c r="N204">
        <v>85</v>
      </c>
      <c r="O204">
        <v>66</v>
      </c>
      <c r="P204">
        <v>97</v>
      </c>
      <c r="Q204">
        <v>100</v>
      </c>
      <c r="R204">
        <v>77</v>
      </c>
      <c r="S204">
        <v>88</v>
      </c>
      <c r="T204">
        <v>90</v>
      </c>
      <c r="U204">
        <v>64</v>
      </c>
      <c r="V204">
        <v>65</v>
      </c>
      <c r="W204">
        <v>85</v>
      </c>
      <c r="X204">
        <v>75</v>
      </c>
      <c r="Y204">
        <v>97</v>
      </c>
      <c r="Z204">
        <v>100</v>
      </c>
      <c r="AA204">
        <v>87</v>
      </c>
      <c r="AB204">
        <v>86</v>
      </c>
      <c r="AC204">
        <v>85</v>
      </c>
      <c r="AD204">
        <v>85</v>
      </c>
      <c r="AE204">
        <v>90</v>
      </c>
      <c r="AF204">
        <v>76</v>
      </c>
      <c r="AG204">
        <v>99</v>
      </c>
      <c r="AH204">
        <v>68</v>
      </c>
      <c r="AI204">
        <v>93</v>
      </c>
      <c r="AJ204">
        <v>71</v>
      </c>
      <c r="AK204">
        <v>91</v>
      </c>
      <c r="AL204">
        <v>88</v>
      </c>
      <c r="AM204">
        <v>42</v>
      </c>
      <c r="AN204">
        <v>100</v>
      </c>
    </row>
    <row r="205" spans="1:40" x14ac:dyDescent="0.35">
      <c r="A205" t="s">
        <v>457</v>
      </c>
      <c r="B205">
        <v>83.671999999999997</v>
      </c>
      <c r="C205" t="s">
        <v>458</v>
      </c>
      <c r="D205" t="s">
        <v>412</v>
      </c>
      <c r="E205" t="s">
        <v>83</v>
      </c>
      <c r="F205" t="s">
        <v>44</v>
      </c>
      <c r="G205" t="s">
        <v>45</v>
      </c>
      <c r="H205">
        <v>6</v>
      </c>
      <c r="I205">
        <v>100</v>
      </c>
      <c r="J205">
        <v>70</v>
      </c>
      <c r="K205">
        <v>97</v>
      </c>
      <c r="L205">
        <v>68</v>
      </c>
      <c r="M205">
        <v>82</v>
      </c>
      <c r="N205">
        <v>92</v>
      </c>
      <c r="O205">
        <v>89</v>
      </c>
      <c r="P205">
        <v>100</v>
      </c>
      <c r="Q205">
        <v>96</v>
      </c>
      <c r="R205">
        <v>97</v>
      </c>
      <c r="S205">
        <v>55</v>
      </c>
      <c r="T205">
        <v>81</v>
      </c>
      <c r="U205">
        <v>35</v>
      </c>
      <c r="V205">
        <v>65</v>
      </c>
      <c r="W205">
        <v>85</v>
      </c>
      <c r="X205">
        <v>29</v>
      </c>
      <c r="Y205">
        <v>89</v>
      </c>
      <c r="Z205">
        <v>80</v>
      </c>
      <c r="AA205">
        <v>100</v>
      </c>
      <c r="AB205">
        <v>100</v>
      </c>
      <c r="AC205">
        <v>60</v>
      </c>
      <c r="AD205">
        <v>80</v>
      </c>
      <c r="AE205">
        <v>91</v>
      </c>
      <c r="AF205">
        <v>79</v>
      </c>
      <c r="AG205">
        <v>100</v>
      </c>
      <c r="AH205">
        <v>82</v>
      </c>
      <c r="AI205">
        <v>93</v>
      </c>
      <c r="AJ205">
        <v>50</v>
      </c>
      <c r="AK205">
        <v>100</v>
      </c>
      <c r="AL205">
        <v>65</v>
      </c>
      <c r="AM205">
        <v>76</v>
      </c>
      <c r="AN205">
        <v>97</v>
      </c>
    </row>
    <row r="206" spans="1:40" x14ac:dyDescent="0.35">
      <c r="A206" t="s">
        <v>459</v>
      </c>
      <c r="B206">
        <v>65.204999999999998</v>
      </c>
      <c r="C206" t="s">
        <v>460</v>
      </c>
      <c r="D206" t="s">
        <v>412</v>
      </c>
      <c r="E206" t="s">
        <v>83</v>
      </c>
      <c r="F206" t="s">
        <v>44</v>
      </c>
      <c r="G206" t="s">
        <v>45</v>
      </c>
      <c r="H206">
        <v>7</v>
      </c>
      <c r="I206">
        <v>85</v>
      </c>
      <c r="J206">
        <v>36</v>
      </c>
      <c r="K206">
        <v>63</v>
      </c>
      <c r="L206">
        <v>68</v>
      </c>
      <c r="M206">
        <v>50</v>
      </c>
      <c r="N206">
        <v>77</v>
      </c>
      <c r="O206">
        <v>50</v>
      </c>
      <c r="P206">
        <v>84</v>
      </c>
      <c r="Q206">
        <v>62</v>
      </c>
      <c r="R206">
        <v>73</v>
      </c>
      <c r="S206">
        <v>71</v>
      </c>
      <c r="T206">
        <v>82</v>
      </c>
      <c r="U206">
        <v>76</v>
      </c>
      <c r="V206">
        <v>75</v>
      </c>
      <c r="W206">
        <v>70</v>
      </c>
      <c r="X206">
        <v>46</v>
      </c>
      <c r="Y206">
        <v>87</v>
      </c>
      <c r="Z206">
        <v>35</v>
      </c>
      <c r="AA206">
        <v>12</v>
      </c>
      <c r="AB206">
        <v>62</v>
      </c>
      <c r="AC206">
        <v>76</v>
      </c>
      <c r="AD206">
        <v>40</v>
      </c>
      <c r="AE206">
        <v>63</v>
      </c>
      <c r="AF206">
        <v>75</v>
      </c>
      <c r="AG206">
        <v>58</v>
      </c>
      <c r="AH206">
        <v>18</v>
      </c>
      <c r="AI206">
        <v>72</v>
      </c>
      <c r="AJ206">
        <v>59</v>
      </c>
      <c r="AK206">
        <v>78</v>
      </c>
      <c r="AL206">
        <v>72</v>
      </c>
      <c r="AM206">
        <v>67</v>
      </c>
      <c r="AN206">
        <v>72</v>
      </c>
    </row>
    <row r="207" spans="1:40" x14ac:dyDescent="0.35">
      <c r="A207" t="s">
        <v>461</v>
      </c>
      <c r="B207">
        <v>70.721999999999994</v>
      </c>
      <c r="C207" t="s">
        <v>462</v>
      </c>
      <c r="D207" t="s">
        <v>412</v>
      </c>
      <c r="E207" t="s">
        <v>83</v>
      </c>
      <c r="F207" t="s">
        <v>44</v>
      </c>
      <c r="G207" t="s">
        <v>45</v>
      </c>
      <c r="H207">
        <v>8</v>
      </c>
      <c r="I207">
        <v>95</v>
      </c>
      <c r="J207">
        <v>68</v>
      </c>
      <c r="K207">
        <v>100</v>
      </c>
      <c r="L207">
        <v>74</v>
      </c>
      <c r="M207">
        <v>50</v>
      </c>
      <c r="N207">
        <v>78</v>
      </c>
      <c r="O207">
        <v>59</v>
      </c>
      <c r="P207">
        <v>22</v>
      </c>
      <c r="Q207">
        <v>75</v>
      </c>
      <c r="R207">
        <v>62</v>
      </c>
      <c r="S207">
        <v>65</v>
      </c>
      <c r="T207">
        <v>84</v>
      </c>
      <c r="U207">
        <v>61</v>
      </c>
      <c r="V207">
        <v>65</v>
      </c>
      <c r="W207">
        <v>50</v>
      </c>
      <c r="X207">
        <v>61</v>
      </c>
      <c r="Y207">
        <v>92</v>
      </c>
      <c r="Z207">
        <v>70</v>
      </c>
      <c r="AA207">
        <v>67</v>
      </c>
      <c r="AB207">
        <v>77</v>
      </c>
      <c r="AC207">
        <v>76</v>
      </c>
      <c r="AD207">
        <v>65</v>
      </c>
      <c r="AE207">
        <v>86</v>
      </c>
      <c r="AF207">
        <v>74</v>
      </c>
      <c r="AG207">
        <v>70</v>
      </c>
      <c r="AH207">
        <v>26</v>
      </c>
      <c r="AI207">
        <v>82</v>
      </c>
      <c r="AJ207">
        <v>40</v>
      </c>
      <c r="AK207">
        <v>84</v>
      </c>
      <c r="AL207">
        <v>69</v>
      </c>
      <c r="AM207">
        <v>68</v>
      </c>
      <c r="AN207">
        <v>81</v>
      </c>
    </row>
    <row r="208" spans="1:40" x14ac:dyDescent="0.35">
      <c r="A208" t="s">
        <v>463</v>
      </c>
      <c r="B208">
        <v>56.523000000000003</v>
      </c>
      <c r="C208" t="s">
        <v>464</v>
      </c>
      <c r="D208" t="s">
        <v>412</v>
      </c>
      <c r="E208" t="s">
        <v>83</v>
      </c>
      <c r="F208" t="s">
        <v>44</v>
      </c>
      <c r="G208" t="s">
        <v>45</v>
      </c>
      <c r="H208">
        <v>9</v>
      </c>
      <c r="I208">
        <v>70</v>
      </c>
      <c r="J208">
        <v>34</v>
      </c>
      <c r="K208">
        <v>75</v>
      </c>
      <c r="L208">
        <v>44</v>
      </c>
      <c r="M208">
        <v>86</v>
      </c>
      <c r="N208">
        <v>73</v>
      </c>
      <c r="O208">
        <v>69</v>
      </c>
      <c r="P208">
        <v>25</v>
      </c>
      <c r="Q208">
        <v>50</v>
      </c>
      <c r="R208">
        <v>30</v>
      </c>
      <c r="S208">
        <v>55</v>
      </c>
      <c r="T208">
        <v>27</v>
      </c>
      <c r="U208">
        <v>80</v>
      </c>
      <c r="V208">
        <v>60</v>
      </c>
      <c r="W208">
        <v>40</v>
      </c>
      <c r="X208">
        <v>35</v>
      </c>
      <c r="Y208">
        <v>35</v>
      </c>
      <c r="Z208">
        <v>65</v>
      </c>
      <c r="AA208">
        <v>47</v>
      </c>
      <c r="AB208">
        <v>92</v>
      </c>
      <c r="AC208">
        <v>45</v>
      </c>
      <c r="AD208">
        <v>65</v>
      </c>
      <c r="AE208">
        <v>74</v>
      </c>
      <c r="AF208">
        <v>42</v>
      </c>
      <c r="AG208">
        <v>85</v>
      </c>
      <c r="AH208">
        <v>12</v>
      </c>
      <c r="AI208">
        <v>70</v>
      </c>
      <c r="AJ208">
        <v>41</v>
      </c>
      <c r="AK208">
        <v>90</v>
      </c>
      <c r="AL208">
        <v>50</v>
      </c>
      <c r="AM208">
        <v>57</v>
      </c>
      <c r="AN208">
        <v>81</v>
      </c>
    </row>
    <row r="209" spans="1:40" x14ac:dyDescent="0.35">
      <c r="A209" t="s">
        <v>465</v>
      </c>
      <c r="B209">
        <v>88.947000000000003</v>
      </c>
      <c r="C209" t="s">
        <v>466</v>
      </c>
      <c r="D209" t="s">
        <v>412</v>
      </c>
      <c r="E209" t="s">
        <v>102</v>
      </c>
      <c r="F209" t="s">
        <v>44</v>
      </c>
      <c r="G209" t="s">
        <v>45</v>
      </c>
      <c r="H209">
        <v>1</v>
      </c>
      <c r="I209">
        <v>100</v>
      </c>
      <c r="J209">
        <v>91</v>
      </c>
      <c r="K209">
        <v>88</v>
      </c>
      <c r="L209">
        <v>100</v>
      </c>
      <c r="M209">
        <v>97</v>
      </c>
      <c r="N209">
        <v>89</v>
      </c>
      <c r="O209">
        <v>85</v>
      </c>
      <c r="P209">
        <v>100</v>
      </c>
      <c r="Q209">
        <v>80</v>
      </c>
      <c r="R209">
        <v>79</v>
      </c>
      <c r="S209">
        <v>95</v>
      </c>
      <c r="T209">
        <v>81</v>
      </c>
      <c r="U209">
        <v>100</v>
      </c>
      <c r="V209">
        <v>85</v>
      </c>
      <c r="W209">
        <v>100</v>
      </c>
      <c r="X209">
        <v>78</v>
      </c>
      <c r="Y209">
        <v>100</v>
      </c>
      <c r="Z209">
        <v>100</v>
      </c>
      <c r="AA209">
        <v>96</v>
      </c>
      <c r="AB209">
        <v>91</v>
      </c>
      <c r="AC209">
        <v>84</v>
      </c>
      <c r="AD209">
        <v>85</v>
      </c>
      <c r="AE209">
        <v>100</v>
      </c>
      <c r="AF209">
        <v>76</v>
      </c>
      <c r="AG209">
        <v>100</v>
      </c>
      <c r="AH209">
        <v>87</v>
      </c>
      <c r="AI209">
        <v>90</v>
      </c>
      <c r="AJ209">
        <v>69</v>
      </c>
      <c r="AK209">
        <v>100</v>
      </c>
      <c r="AL209">
        <v>38</v>
      </c>
      <c r="AM209">
        <v>79</v>
      </c>
      <c r="AN209">
        <v>96</v>
      </c>
    </row>
    <row r="210" spans="1:40" x14ac:dyDescent="0.35">
      <c r="A210" t="s">
        <v>467</v>
      </c>
      <c r="B210">
        <v>79.543000000000006</v>
      </c>
      <c r="C210" t="s">
        <v>468</v>
      </c>
      <c r="D210" t="s">
        <v>412</v>
      </c>
      <c r="E210" t="s">
        <v>102</v>
      </c>
      <c r="F210" t="s">
        <v>44</v>
      </c>
      <c r="G210" t="s">
        <v>45</v>
      </c>
      <c r="H210">
        <v>2</v>
      </c>
      <c r="I210">
        <v>95</v>
      </c>
      <c r="J210">
        <v>100</v>
      </c>
      <c r="K210">
        <v>84</v>
      </c>
      <c r="L210">
        <v>60</v>
      </c>
      <c r="M210">
        <v>85</v>
      </c>
      <c r="N210">
        <v>81</v>
      </c>
      <c r="O210">
        <v>84</v>
      </c>
      <c r="P210">
        <v>31</v>
      </c>
      <c r="Q210">
        <v>73</v>
      </c>
      <c r="R210">
        <v>87</v>
      </c>
      <c r="S210">
        <v>79</v>
      </c>
      <c r="T210">
        <v>70</v>
      </c>
      <c r="U210">
        <v>100</v>
      </c>
      <c r="V210">
        <v>100</v>
      </c>
      <c r="W210">
        <v>73</v>
      </c>
      <c r="X210">
        <v>85</v>
      </c>
      <c r="Y210">
        <v>94</v>
      </c>
      <c r="Z210">
        <v>90</v>
      </c>
      <c r="AA210">
        <v>91</v>
      </c>
      <c r="AB210">
        <v>100</v>
      </c>
      <c r="AC210">
        <v>59</v>
      </c>
      <c r="AD210">
        <v>90</v>
      </c>
      <c r="AE210">
        <v>88</v>
      </c>
      <c r="AF210">
        <v>85</v>
      </c>
      <c r="AG210">
        <v>90</v>
      </c>
      <c r="AH210">
        <v>9</v>
      </c>
      <c r="AI210">
        <v>84</v>
      </c>
      <c r="AJ210">
        <v>72</v>
      </c>
      <c r="AK210">
        <v>99</v>
      </c>
      <c r="AL210">
        <v>59</v>
      </c>
      <c r="AM210">
        <v>66</v>
      </c>
      <c r="AN210">
        <v>81</v>
      </c>
    </row>
    <row r="211" spans="1:40" x14ac:dyDescent="0.35">
      <c r="A211" t="s">
        <v>469</v>
      </c>
      <c r="B211">
        <v>70.635999999999996</v>
      </c>
      <c r="C211" t="s">
        <v>470</v>
      </c>
      <c r="D211" t="s">
        <v>412</v>
      </c>
      <c r="E211" t="s">
        <v>102</v>
      </c>
      <c r="F211" t="s">
        <v>44</v>
      </c>
      <c r="G211" t="s">
        <v>45</v>
      </c>
      <c r="H211">
        <v>3</v>
      </c>
      <c r="I211">
        <v>85</v>
      </c>
      <c r="J211">
        <v>38</v>
      </c>
      <c r="K211">
        <v>77</v>
      </c>
      <c r="L211">
        <v>71</v>
      </c>
      <c r="M211">
        <v>96</v>
      </c>
      <c r="N211">
        <v>62</v>
      </c>
      <c r="O211">
        <v>57</v>
      </c>
      <c r="P211">
        <v>16</v>
      </c>
      <c r="Q211">
        <v>50</v>
      </c>
      <c r="R211">
        <v>39</v>
      </c>
      <c r="S211">
        <v>74</v>
      </c>
      <c r="T211">
        <v>50</v>
      </c>
      <c r="U211">
        <v>75</v>
      </c>
      <c r="V211">
        <v>85</v>
      </c>
      <c r="W211">
        <v>45</v>
      </c>
      <c r="X211">
        <v>60</v>
      </c>
      <c r="Y211">
        <v>86</v>
      </c>
      <c r="Z211">
        <v>80</v>
      </c>
      <c r="AA211">
        <v>65</v>
      </c>
      <c r="AB211">
        <v>93</v>
      </c>
      <c r="AC211">
        <v>42</v>
      </c>
      <c r="AD211">
        <v>60</v>
      </c>
      <c r="AE211">
        <v>79</v>
      </c>
      <c r="AF211">
        <v>62</v>
      </c>
      <c r="AG211">
        <v>90</v>
      </c>
      <c r="AH211">
        <v>11</v>
      </c>
      <c r="AI211">
        <v>90</v>
      </c>
      <c r="AJ211">
        <v>83</v>
      </c>
      <c r="AK211">
        <v>95</v>
      </c>
      <c r="AL211">
        <v>71</v>
      </c>
      <c r="AM211">
        <v>80</v>
      </c>
      <c r="AN211">
        <v>93</v>
      </c>
    </row>
    <row r="212" spans="1:40" x14ac:dyDescent="0.35">
      <c r="A212" t="s">
        <v>471</v>
      </c>
      <c r="B212">
        <v>72.004999999999995</v>
      </c>
      <c r="C212" t="s">
        <v>472</v>
      </c>
      <c r="D212" t="s">
        <v>412</v>
      </c>
      <c r="E212" t="s">
        <v>102</v>
      </c>
      <c r="F212" t="s">
        <v>44</v>
      </c>
      <c r="G212" t="s">
        <v>45</v>
      </c>
      <c r="H212">
        <v>4</v>
      </c>
      <c r="I212">
        <v>100</v>
      </c>
      <c r="J212">
        <v>32</v>
      </c>
      <c r="K212">
        <v>88</v>
      </c>
      <c r="L212">
        <v>72</v>
      </c>
      <c r="M212">
        <v>98</v>
      </c>
      <c r="N212">
        <v>74</v>
      </c>
      <c r="O212">
        <v>60</v>
      </c>
      <c r="P212">
        <v>30</v>
      </c>
      <c r="Q212">
        <v>71</v>
      </c>
      <c r="R212">
        <v>68</v>
      </c>
      <c r="S212">
        <v>74</v>
      </c>
      <c r="T212">
        <v>75</v>
      </c>
      <c r="U212">
        <v>67</v>
      </c>
      <c r="V212">
        <v>80</v>
      </c>
      <c r="W212">
        <v>40</v>
      </c>
      <c r="X212">
        <v>63</v>
      </c>
      <c r="Y212">
        <v>94</v>
      </c>
      <c r="Z212">
        <v>50</v>
      </c>
      <c r="AA212">
        <v>78</v>
      </c>
      <c r="AB212">
        <v>100</v>
      </c>
      <c r="AC212">
        <v>61</v>
      </c>
      <c r="AD212">
        <v>80</v>
      </c>
      <c r="AE212">
        <v>84</v>
      </c>
      <c r="AF212">
        <v>83</v>
      </c>
      <c r="AG212">
        <v>89</v>
      </c>
      <c r="AH212">
        <v>15</v>
      </c>
      <c r="AI212">
        <v>79</v>
      </c>
      <c r="AJ212">
        <v>36</v>
      </c>
      <c r="AK212">
        <v>92</v>
      </c>
      <c r="AL212">
        <v>77</v>
      </c>
      <c r="AM212">
        <v>63</v>
      </c>
      <c r="AN212">
        <v>93</v>
      </c>
    </row>
    <row r="213" spans="1:40" x14ac:dyDescent="0.35">
      <c r="A213" t="s">
        <v>473</v>
      </c>
      <c r="B213">
        <v>81.796000000000006</v>
      </c>
      <c r="C213" t="s">
        <v>474</v>
      </c>
      <c r="D213" t="s">
        <v>412</v>
      </c>
      <c r="E213" t="s">
        <v>102</v>
      </c>
      <c r="F213" t="s">
        <v>44</v>
      </c>
      <c r="G213" t="s">
        <v>45</v>
      </c>
      <c r="H213">
        <v>5</v>
      </c>
      <c r="I213">
        <v>100</v>
      </c>
      <c r="J213">
        <v>97</v>
      </c>
      <c r="K213">
        <v>78</v>
      </c>
      <c r="L213">
        <v>63</v>
      </c>
      <c r="M213">
        <v>96</v>
      </c>
      <c r="N213">
        <v>86</v>
      </c>
      <c r="O213">
        <v>92</v>
      </c>
      <c r="P213">
        <v>82</v>
      </c>
      <c r="Q213">
        <v>84</v>
      </c>
      <c r="R213">
        <v>78</v>
      </c>
      <c r="S213">
        <v>72</v>
      </c>
      <c r="T213">
        <v>92</v>
      </c>
      <c r="U213">
        <v>60</v>
      </c>
      <c r="V213">
        <v>70</v>
      </c>
      <c r="W213">
        <v>91</v>
      </c>
      <c r="X213">
        <v>82</v>
      </c>
      <c r="Y213">
        <v>100</v>
      </c>
      <c r="Z213">
        <v>70</v>
      </c>
      <c r="AA213">
        <v>93</v>
      </c>
      <c r="AB213">
        <v>75</v>
      </c>
      <c r="AC213">
        <v>69</v>
      </c>
      <c r="AD213">
        <v>85</v>
      </c>
      <c r="AE213">
        <v>96</v>
      </c>
      <c r="AF213">
        <v>60</v>
      </c>
      <c r="AG213">
        <v>100</v>
      </c>
      <c r="AH213">
        <v>22</v>
      </c>
      <c r="AI213">
        <v>86</v>
      </c>
      <c r="AJ213">
        <v>84</v>
      </c>
      <c r="AK213">
        <v>98</v>
      </c>
      <c r="AL213">
        <v>80</v>
      </c>
      <c r="AM213">
        <v>82</v>
      </c>
      <c r="AN213">
        <v>98</v>
      </c>
    </row>
    <row r="214" spans="1:40" x14ac:dyDescent="0.35">
      <c r="A214" t="s">
        <v>475</v>
      </c>
      <c r="B214">
        <v>89.242000000000004</v>
      </c>
      <c r="C214" t="s">
        <v>476</v>
      </c>
      <c r="D214" t="s">
        <v>412</v>
      </c>
      <c r="E214" t="s">
        <v>102</v>
      </c>
      <c r="F214" t="s">
        <v>44</v>
      </c>
      <c r="G214" t="s">
        <v>45</v>
      </c>
      <c r="H214">
        <v>6</v>
      </c>
      <c r="I214">
        <v>100</v>
      </c>
      <c r="J214">
        <v>100</v>
      </c>
      <c r="K214">
        <v>72</v>
      </c>
      <c r="L214">
        <v>75</v>
      </c>
      <c r="M214">
        <v>91</v>
      </c>
      <c r="N214">
        <v>97</v>
      </c>
      <c r="O214">
        <v>94</v>
      </c>
      <c r="P214">
        <v>100</v>
      </c>
      <c r="Q214">
        <v>80</v>
      </c>
      <c r="R214">
        <v>84</v>
      </c>
      <c r="S214">
        <v>87</v>
      </c>
      <c r="T214">
        <v>71</v>
      </c>
      <c r="U214">
        <v>100</v>
      </c>
      <c r="V214">
        <v>80</v>
      </c>
      <c r="W214">
        <v>85</v>
      </c>
      <c r="X214">
        <v>76</v>
      </c>
      <c r="Y214">
        <v>100</v>
      </c>
      <c r="Z214">
        <v>80</v>
      </c>
      <c r="AA214">
        <v>90</v>
      </c>
      <c r="AB214">
        <v>100</v>
      </c>
      <c r="AC214">
        <v>85</v>
      </c>
      <c r="AD214">
        <v>95</v>
      </c>
      <c r="AE214">
        <v>94</v>
      </c>
      <c r="AF214">
        <v>80</v>
      </c>
      <c r="AG214">
        <v>100</v>
      </c>
      <c r="AH214">
        <v>93</v>
      </c>
      <c r="AI214">
        <v>96</v>
      </c>
      <c r="AJ214">
        <v>85</v>
      </c>
      <c r="AK214">
        <v>100</v>
      </c>
      <c r="AL214">
        <v>78</v>
      </c>
      <c r="AM214">
        <v>58</v>
      </c>
      <c r="AN214">
        <v>95</v>
      </c>
    </row>
    <row r="215" spans="1:40" x14ac:dyDescent="0.35">
      <c r="A215" t="s">
        <v>477</v>
      </c>
      <c r="B215">
        <v>60.805999999999997</v>
      </c>
      <c r="C215" t="s">
        <v>478</v>
      </c>
      <c r="D215" t="s">
        <v>412</v>
      </c>
      <c r="E215" t="s">
        <v>102</v>
      </c>
      <c r="F215" t="s">
        <v>44</v>
      </c>
      <c r="G215" t="s">
        <v>45</v>
      </c>
      <c r="H215">
        <v>7</v>
      </c>
      <c r="I215">
        <v>75</v>
      </c>
      <c r="J215">
        <v>36</v>
      </c>
      <c r="K215">
        <v>45</v>
      </c>
      <c r="L215">
        <v>87</v>
      </c>
      <c r="M215">
        <v>70</v>
      </c>
      <c r="N215">
        <v>87</v>
      </c>
      <c r="O215">
        <v>66</v>
      </c>
      <c r="P215">
        <v>93</v>
      </c>
      <c r="Q215">
        <v>75</v>
      </c>
      <c r="R215">
        <v>79</v>
      </c>
      <c r="S215">
        <v>41</v>
      </c>
      <c r="T215">
        <v>41</v>
      </c>
      <c r="U215">
        <v>70</v>
      </c>
      <c r="V215">
        <v>65</v>
      </c>
      <c r="W215">
        <v>69</v>
      </c>
      <c r="X215">
        <v>35</v>
      </c>
      <c r="Y215">
        <v>40</v>
      </c>
      <c r="Z215">
        <v>65</v>
      </c>
      <c r="AA215">
        <v>22</v>
      </c>
      <c r="AB215">
        <v>76</v>
      </c>
      <c r="AC215">
        <v>70</v>
      </c>
      <c r="AD215">
        <v>65</v>
      </c>
      <c r="AE215">
        <v>60</v>
      </c>
      <c r="AF215">
        <v>68</v>
      </c>
      <c r="AG215">
        <v>65</v>
      </c>
      <c r="AH215">
        <v>25</v>
      </c>
      <c r="AI215">
        <v>70</v>
      </c>
      <c r="AJ215">
        <v>46</v>
      </c>
      <c r="AK215">
        <v>86</v>
      </c>
      <c r="AL215">
        <v>60</v>
      </c>
      <c r="AM215">
        <v>50</v>
      </c>
      <c r="AN215">
        <v>41</v>
      </c>
    </row>
    <row r="216" spans="1:40" x14ac:dyDescent="0.35">
      <c r="A216" t="s">
        <v>479</v>
      </c>
      <c r="B216">
        <v>81.072000000000003</v>
      </c>
      <c r="C216" t="s">
        <v>480</v>
      </c>
      <c r="D216" t="s">
        <v>412</v>
      </c>
      <c r="E216" t="s">
        <v>102</v>
      </c>
      <c r="F216" t="s">
        <v>44</v>
      </c>
      <c r="G216" t="s">
        <v>45</v>
      </c>
      <c r="H216">
        <v>8</v>
      </c>
      <c r="I216">
        <v>90</v>
      </c>
      <c r="J216">
        <v>74</v>
      </c>
      <c r="K216">
        <v>81</v>
      </c>
      <c r="L216">
        <v>75</v>
      </c>
      <c r="M216">
        <v>98</v>
      </c>
      <c r="N216">
        <v>77</v>
      </c>
      <c r="O216">
        <v>84</v>
      </c>
      <c r="P216">
        <v>88</v>
      </c>
      <c r="Q216">
        <v>74</v>
      </c>
      <c r="R216">
        <v>84</v>
      </c>
      <c r="S216">
        <v>82</v>
      </c>
      <c r="T216">
        <v>80</v>
      </c>
      <c r="U216">
        <v>60</v>
      </c>
      <c r="V216">
        <v>75</v>
      </c>
      <c r="W216">
        <v>80</v>
      </c>
      <c r="X216">
        <v>62</v>
      </c>
      <c r="Y216">
        <v>91</v>
      </c>
      <c r="Z216">
        <v>50</v>
      </c>
      <c r="AA216">
        <v>69</v>
      </c>
      <c r="AB216">
        <v>90</v>
      </c>
      <c r="AC216">
        <v>63</v>
      </c>
      <c r="AD216">
        <v>70</v>
      </c>
      <c r="AE216">
        <v>80</v>
      </c>
      <c r="AF216">
        <v>74</v>
      </c>
      <c r="AG216">
        <v>95</v>
      </c>
      <c r="AH216">
        <v>94</v>
      </c>
      <c r="AI216">
        <v>82</v>
      </c>
      <c r="AJ216">
        <v>80</v>
      </c>
      <c r="AK216">
        <v>99</v>
      </c>
      <c r="AL216">
        <v>96</v>
      </c>
      <c r="AM216">
        <v>50</v>
      </c>
      <c r="AN216">
        <v>93</v>
      </c>
    </row>
    <row r="217" spans="1:40" x14ac:dyDescent="0.35">
      <c r="A217" t="s">
        <v>481</v>
      </c>
      <c r="B217">
        <v>58.854999999999997</v>
      </c>
      <c r="C217" t="s">
        <v>482</v>
      </c>
      <c r="D217" t="s">
        <v>412</v>
      </c>
      <c r="E217" t="s">
        <v>102</v>
      </c>
      <c r="F217" t="s">
        <v>44</v>
      </c>
      <c r="G217" t="s">
        <v>45</v>
      </c>
      <c r="H217">
        <v>9</v>
      </c>
      <c r="I217">
        <v>74</v>
      </c>
      <c r="J217">
        <v>82</v>
      </c>
      <c r="K217">
        <v>74</v>
      </c>
      <c r="L217">
        <v>75</v>
      </c>
      <c r="M217">
        <v>50</v>
      </c>
      <c r="N217">
        <v>70</v>
      </c>
      <c r="O217">
        <v>59</v>
      </c>
      <c r="P217">
        <v>13</v>
      </c>
      <c r="Q217">
        <v>7</v>
      </c>
      <c r="R217">
        <v>50</v>
      </c>
      <c r="S217">
        <v>30</v>
      </c>
      <c r="T217">
        <v>31</v>
      </c>
      <c r="U217">
        <v>100</v>
      </c>
      <c r="V217">
        <v>70</v>
      </c>
      <c r="W217">
        <v>35</v>
      </c>
      <c r="X217">
        <v>53</v>
      </c>
      <c r="Y217">
        <v>78</v>
      </c>
      <c r="Z217">
        <v>70</v>
      </c>
      <c r="AA217">
        <v>84</v>
      </c>
      <c r="AB217">
        <v>72</v>
      </c>
      <c r="AC217">
        <v>80</v>
      </c>
      <c r="AD217">
        <v>30</v>
      </c>
      <c r="AE217">
        <v>75</v>
      </c>
      <c r="AF217">
        <v>23</v>
      </c>
      <c r="AG217">
        <v>80</v>
      </c>
      <c r="AH217">
        <v>15</v>
      </c>
      <c r="AI217">
        <v>82</v>
      </c>
      <c r="AJ217">
        <v>58</v>
      </c>
      <c r="AK217">
        <v>90</v>
      </c>
      <c r="AL217">
        <v>39</v>
      </c>
      <c r="AM217">
        <v>59</v>
      </c>
      <c r="AN217">
        <v>58</v>
      </c>
    </row>
    <row r="218" spans="1:40" x14ac:dyDescent="0.35">
      <c r="A218" t="s">
        <v>483</v>
      </c>
      <c r="B218">
        <v>74.534999999999997</v>
      </c>
      <c r="C218" t="s">
        <v>484</v>
      </c>
      <c r="D218" t="s">
        <v>412</v>
      </c>
      <c r="E218" t="s">
        <v>121</v>
      </c>
      <c r="F218" t="s">
        <v>44</v>
      </c>
      <c r="G218" t="s">
        <v>45</v>
      </c>
      <c r="H218">
        <v>1</v>
      </c>
      <c r="I218">
        <v>95</v>
      </c>
      <c r="J218">
        <v>70</v>
      </c>
      <c r="K218">
        <v>50</v>
      </c>
      <c r="L218">
        <v>71</v>
      </c>
      <c r="M218">
        <v>66</v>
      </c>
      <c r="N218">
        <v>82</v>
      </c>
      <c r="O218">
        <v>55</v>
      </c>
      <c r="P218">
        <v>32</v>
      </c>
      <c r="Q218">
        <v>78</v>
      </c>
      <c r="R218">
        <v>69</v>
      </c>
      <c r="S218">
        <v>78</v>
      </c>
      <c r="T218">
        <v>83</v>
      </c>
      <c r="U218">
        <v>100</v>
      </c>
      <c r="V218">
        <v>70</v>
      </c>
      <c r="W218">
        <v>66</v>
      </c>
      <c r="X218">
        <v>36</v>
      </c>
      <c r="Y218">
        <v>80</v>
      </c>
      <c r="Z218">
        <v>80</v>
      </c>
      <c r="AA218">
        <v>93</v>
      </c>
      <c r="AB218">
        <v>91</v>
      </c>
      <c r="AC218">
        <v>66</v>
      </c>
      <c r="AD218">
        <v>55</v>
      </c>
      <c r="AE218">
        <v>85</v>
      </c>
      <c r="AF218">
        <v>78</v>
      </c>
      <c r="AG218">
        <v>90</v>
      </c>
      <c r="AH218">
        <v>65</v>
      </c>
      <c r="AI218">
        <v>75</v>
      </c>
      <c r="AJ218">
        <v>57</v>
      </c>
      <c r="AK218">
        <v>88</v>
      </c>
      <c r="AL218">
        <v>72</v>
      </c>
      <c r="AM218">
        <v>57</v>
      </c>
      <c r="AN218">
        <v>92</v>
      </c>
    </row>
    <row r="219" spans="1:40" x14ac:dyDescent="0.35">
      <c r="A219" t="s">
        <v>485</v>
      </c>
      <c r="B219">
        <v>80.918999999999997</v>
      </c>
      <c r="C219" t="s">
        <v>486</v>
      </c>
      <c r="D219" t="s">
        <v>412</v>
      </c>
      <c r="E219" t="s">
        <v>121</v>
      </c>
      <c r="F219" t="s">
        <v>44</v>
      </c>
      <c r="G219" t="s">
        <v>45</v>
      </c>
      <c r="H219">
        <v>2</v>
      </c>
      <c r="I219">
        <v>95</v>
      </c>
      <c r="J219">
        <v>77</v>
      </c>
      <c r="K219">
        <v>96</v>
      </c>
      <c r="L219">
        <v>84</v>
      </c>
      <c r="M219">
        <v>80</v>
      </c>
      <c r="N219">
        <v>84</v>
      </c>
      <c r="O219">
        <v>63</v>
      </c>
      <c r="P219">
        <v>21</v>
      </c>
      <c r="Q219">
        <v>73</v>
      </c>
      <c r="R219">
        <v>84</v>
      </c>
      <c r="S219">
        <v>28</v>
      </c>
      <c r="T219">
        <v>73</v>
      </c>
      <c r="U219">
        <v>63</v>
      </c>
      <c r="V219">
        <v>90</v>
      </c>
      <c r="W219">
        <v>60</v>
      </c>
      <c r="X219">
        <v>76</v>
      </c>
      <c r="Y219">
        <v>97</v>
      </c>
      <c r="Z219">
        <v>95</v>
      </c>
      <c r="AA219">
        <v>93</v>
      </c>
      <c r="AB219">
        <v>94</v>
      </c>
      <c r="AC219">
        <v>91</v>
      </c>
      <c r="AD219">
        <v>65</v>
      </c>
      <c r="AE219">
        <v>90</v>
      </c>
      <c r="AF219">
        <v>70</v>
      </c>
      <c r="AG219">
        <v>92</v>
      </c>
      <c r="AH219">
        <v>25</v>
      </c>
      <c r="AI219">
        <v>95</v>
      </c>
      <c r="AJ219">
        <v>58</v>
      </c>
      <c r="AK219">
        <v>98</v>
      </c>
      <c r="AL219">
        <v>68</v>
      </c>
      <c r="AM219">
        <v>50</v>
      </c>
      <c r="AN219">
        <v>97</v>
      </c>
    </row>
    <row r="220" spans="1:40" x14ac:dyDescent="0.35">
      <c r="A220" t="s">
        <v>487</v>
      </c>
      <c r="B220">
        <v>64.623999999999995</v>
      </c>
      <c r="C220" t="s">
        <v>488</v>
      </c>
      <c r="D220" t="s">
        <v>412</v>
      </c>
      <c r="E220" t="s">
        <v>121</v>
      </c>
      <c r="F220" t="s">
        <v>44</v>
      </c>
      <c r="G220" t="s">
        <v>45</v>
      </c>
      <c r="H220">
        <v>3</v>
      </c>
      <c r="I220">
        <v>77</v>
      </c>
      <c r="J220">
        <v>74</v>
      </c>
      <c r="K220">
        <v>81</v>
      </c>
      <c r="L220">
        <v>55</v>
      </c>
      <c r="M220">
        <v>73</v>
      </c>
      <c r="N220">
        <v>84</v>
      </c>
      <c r="O220">
        <v>43</v>
      </c>
      <c r="P220">
        <v>1</v>
      </c>
      <c r="Q220">
        <v>30</v>
      </c>
      <c r="R220">
        <v>41</v>
      </c>
      <c r="S220">
        <v>43</v>
      </c>
      <c r="T220">
        <v>64</v>
      </c>
      <c r="U220">
        <v>80</v>
      </c>
      <c r="V220">
        <v>70</v>
      </c>
      <c r="W220">
        <v>45</v>
      </c>
      <c r="X220">
        <v>84</v>
      </c>
      <c r="Y220">
        <v>89</v>
      </c>
      <c r="Z220">
        <v>65</v>
      </c>
      <c r="AA220">
        <v>61</v>
      </c>
      <c r="AB220">
        <v>91</v>
      </c>
      <c r="AC220">
        <v>43</v>
      </c>
      <c r="AD220">
        <v>35</v>
      </c>
      <c r="AE220">
        <v>85</v>
      </c>
      <c r="AF220">
        <v>61</v>
      </c>
      <c r="AG220">
        <v>76</v>
      </c>
      <c r="AH220">
        <v>1</v>
      </c>
      <c r="AI220">
        <v>82</v>
      </c>
      <c r="AJ220">
        <v>41</v>
      </c>
      <c r="AK220">
        <v>93</v>
      </c>
      <c r="AL220">
        <v>1</v>
      </c>
      <c r="AM220">
        <v>59</v>
      </c>
      <c r="AN220">
        <v>83</v>
      </c>
    </row>
    <row r="221" spans="1:40" x14ac:dyDescent="0.35">
      <c r="A221" t="s">
        <v>489</v>
      </c>
      <c r="B221">
        <v>71.236000000000004</v>
      </c>
      <c r="C221" t="s">
        <v>490</v>
      </c>
      <c r="D221" t="s">
        <v>412</v>
      </c>
      <c r="E221" t="s">
        <v>121</v>
      </c>
      <c r="F221" t="s">
        <v>44</v>
      </c>
      <c r="G221" t="s">
        <v>45</v>
      </c>
      <c r="H221">
        <v>4</v>
      </c>
      <c r="I221">
        <v>90</v>
      </c>
      <c r="J221">
        <v>74</v>
      </c>
      <c r="K221">
        <v>92</v>
      </c>
      <c r="L221">
        <v>61</v>
      </c>
      <c r="M221">
        <v>89</v>
      </c>
      <c r="N221">
        <v>58</v>
      </c>
      <c r="O221">
        <v>60</v>
      </c>
      <c r="P221">
        <v>27</v>
      </c>
      <c r="Q221">
        <v>73</v>
      </c>
      <c r="R221">
        <v>91</v>
      </c>
      <c r="S221">
        <v>70</v>
      </c>
      <c r="T221">
        <v>47</v>
      </c>
      <c r="U221">
        <v>80</v>
      </c>
      <c r="V221">
        <v>80</v>
      </c>
      <c r="W221">
        <v>60</v>
      </c>
      <c r="X221">
        <v>80</v>
      </c>
      <c r="Y221">
        <v>80</v>
      </c>
      <c r="Z221">
        <v>100</v>
      </c>
      <c r="AA221">
        <v>91</v>
      </c>
      <c r="AB221">
        <v>90</v>
      </c>
      <c r="AC221">
        <v>60</v>
      </c>
      <c r="AD221">
        <v>70</v>
      </c>
      <c r="AE221">
        <v>81</v>
      </c>
      <c r="AF221">
        <v>50</v>
      </c>
      <c r="AG221">
        <v>85</v>
      </c>
      <c r="AH221">
        <v>10</v>
      </c>
      <c r="AI221">
        <v>71</v>
      </c>
      <c r="AJ221">
        <v>80</v>
      </c>
      <c r="AK221">
        <v>95</v>
      </c>
      <c r="AL221">
        <v>68</v>
      </c>
      <c r="AM221">
        <v>45</v>
      </c>
      <c r="AN221">
        <v>87</v>
      </c>
    </row>
    <row r="222" spans="1:40" x14ac:dyDescent="0.35">
      <c r="A222" t="s">
        <v>491</v>
      </c>
      <c r="B222">
        <v>88.918000000000006</v>
      </c>
      <c r="C222" t="s">
        <v>492</v>
      </c>
      <c r="D222" t="s">
        <v>412</v>
      </c>
      <c r="E222" t="s">
        <v>121</v>
      </c>
      <c r="F222" t="s">
        <v>44</v>
      </c>
      <c r="G222" t="s">
        <v>45</v>
      </c>
      <c r="H222">
        <v>5</v>
      </c>
      <c r="I222">
        <v>100</v>
      </c>
      <c r="J222">
        <v>80</v>
      </c>
      <c r="K222">
        <v>72</v>
      </c>
      <c r="L222">
        <v>50</v>
      </c>
      <c r="M222">
        <v>93</v>
      </c>
      <c r="N222">
        <v>100</v>
      </c>
      <c r="O222">
        <v>89</v>
      </c>
      <c r="P222">
        <v>100</v>
      </c>
      <c r="Q222">
        <v>100</v>
      </c>
      <c r="R222">
        <v>71</v>
      </c>
      <c r="S222">
        <v>91</v>
      </c>
      <c r="T222">
        <v>87</v>
      </c>
      <c r="U222">
        <v>69</v>
      </c>
      <c r="V222">
        <v>80</v>
      </c>
      <c r="W222">
        <v>100</v>
      </c>
      <c r="X222">
        <v>69</v>
      </c>
      <c r="Y222">
        <v>100</v>
      </c>
      <c r="Z222">
        <v>100</v>
      </c>
      <c r="AA222">
        <v>87</v>
      </c>
      <c r="AB222">
        <v>79</v>
      </c>
      <c r="AC222">
        <v>74</v>
      </c>
      <c r="AD222">
        <v>85</v>
      </c>
      <c r="AE222">
        <v>100</v>
      </c>
      <c r="AF222">
        <v>82</v>
      </c>
      <c r="AG222">
        <v>100</v>
      </c>
      <c r="AH222">
        <v>42</v>
      </c>
      <c r="AI222">
        <v>95</v>
      </c>
      <c r="AJ222">
        <v>95</v>
      </c>
      <c r="AK222">
        <v>100</v>
      </c>
      <c r="AL222">
        <v>84</v>
      </c>
      <c r="AM222">
        <v>50</v>
      </c>
      <c r="AN222">
        <v>93</v>
      </c>
    </row>
    <row r="223" spans="1:40" x14ac:dyDescent="0.35">
      <c r="A223" t="s">
        <v>493</v>
      </c>
      <c r="B223">
        <v>77.257000000000005</v>
      </c>
      <c r="C223" t="s">
        <v>494</v>
      </c>
      <c r="D223" t="s">
        <v>412</v>
      </c>
      <c r="E223" t="s">
        <v>121</v>
      </c>
      <c r="F223" t="s">
        <v>44</v>
      </c>
      <c r="G223" t="s">
        <v>45</v>
      </c>
      <c r="H223">
        <v>6</v>
      </c>
      <c r="I223">
        <v>95</v>
      </c>
      <c r="J223">
        <v>73</v>
      </c>
      <c r="K223">
        <v>80</v>
      </c>
      <c r="L223">
        <v>76</v>
      </c>
      <c r="M223">
        <v>76</v>
      </c>
      <c r="N223">
        <v>94</v>
      </c>
      <c r="O223">
        <v>66</v>
      </c>
      <c r="P223">
        <v>42</v>
      </c>
      <c r="Q223">
        <v>77</v>
      </c>
      <c r="R223">
        <v>67</v>
      </c>
      <c r="S223">
        <v>89</v>
      </c>
      <c r="T223">
        <v>91</v>
      </c>
      <c r="U223">
        <v>100</v>
      </c>
      <c r="V223">
        <v>80</v>
      </c>
      <c r="W223">
        <v>75</v>
      </c>
      <c r="X223">
        <v>81</v>
      </c>
      <c r="Y223">
        <v>88</v>
      </c>
      <c r="Z223">
        <v>95</v>
      </c>
      <c r="AA223">
        <v>90</v>
      </c>
      <c r="AB223">
        <v>65</v>
      </c>
      <c r="AC223">
        <v>76</v>
      </c>
      <c r="AD223">
        <v>80</v>
      </c>
      <c r="AE223">
        <v>71</v>
      </c>
      <c r="AF223">
        <v>84</v>
      </c>
      <c r="AG223">
        <v>90</v>
      </c>
      <c r="AH223">
        <v>9</v>
      </c>
      <c r="AI223">
        <v>88</v>
      </c>
      <c r="AJ223">
        <v>58</v>
      </c>
      <c r="AK223">
        <v>99</v>
      </c>
      <c r="AL223">
        <v>61</v>
      </c>
      <c r="AM223">
        <v>67</v>
      </c>
      <c r="AN223">
        <v>95</v>
      </c>
    </row>
    <row r="224" spans="1:40" x14ac:dyDescent="0.35">
      <c r="A224" t="s">
        <v>495</v>
      </c>
      <c r="B224">
        <v>49.408000000000001</v>
      </c>
      <c r="C224" t="s">
        <v>496</v>
      </c>
      <c r="D224" t="s">
        <v>412</v>
      </c>
      <c r="E224" t="s">
        <v>121</v>
      </c>
      <c r="F224" t="s">
        <v>44</v>
      </c>
      <c r="G224" t="s">
        <v>45</v>
      </c>
      <c r="H224">
        <v>7</v>
      </c>
      <c r="I224">
        <v>70</v>
      </c>
      <c r="J224">
        <v>40</v>
      </c>
      <c r="K224">
        <v>50</v>
      </c>
      <c r="L224">
        <v>73</v>
      </c>
      <c r="M224">
        <v>37</v>
      </c>
      <c r="N224">
        <v>65</v>
      </c>
      <c r="O224">
        <v>21</v>
      </c>
      <c r="P224">
        <v>26</v>
      </c>
      <c r="Q224">
        <v>69</v>
      </c>
      <c r="R224">
        <v>43</v>
      </c>
      <c r="S224">
        <v>19</v>
      </c>
      <c r="T224">
        <v>25</v>
      </c>
      <c r="U224">
        <v>50</v>
      </c>
      <c r="V224">
        <v>70</v>
      </c>
      <c r="W224">
        <v>52</v>
      </c>
      <c r="X224">
        <v>36</v>
      </c>
      <c r="Y224">
        <v>31</v>
      </c>
      <c r="Z224">
        <v>40</v>
      </c>
      <c r="AA224">
        <v>66</v>
      </c>
      <c r="AB224">
        <v>46</v>
      </c>
      <c r="AC224">
        <v>71</v>
      </c>
      <c r="AD224">
        <v>35</v>
      </c>
      <c r="AE224">
        <v>39</v>
      </c>
      <c r="AF224">
        <v>70</v>
      </c>
      <c r="AG224">
        <v>48</v>
      </c>
      <c r="AH224">
        <v>40</v>
      </c>
      <c r="AI224">
        <v>81</v>
      </c>
      <c r="AJ224">
        <v>65</v>
      </c>
      <c r="AK224">
        <v>73</v>
      </c>
      <c r="AL224">
        <v>62</v>
      </c>
      <c r="AM224">
        <v>41</v>
      </c>
      <c r="AN224">
        <v>69</v>
      </c>
    </row>
    <row r="225" spans="1:40" x14ac:dyDescent="0.35">
      <c r="A225" t="s">
        <v>497</v>
      </c>
      <c r="B225">
        <v>66.058000000000007</v>
      </c>
      <c r="C225" t="s">
        <v>498</v>
      </c>
      <c r="D225" t="s">
        <v>412</v>
      </c>
      <c r="E225" t="s">
        <v>121</v>
      </c>
      <c r="F225" t="s">
        <v>44</v>
      </c>
      <c r="G225" t="s">
        <v>45</v>
      </c>
      <c r="H225">
        <v>8</v>
      </c>
      <c r="I225">
        <v>85</v>
      </c>
      <c r="J225">
        <v>39</v>
      </c>
      <c r="K225">
        <v>73</v>
      </c>
      <c r="L225">
        <v>83</v>
      </c>
      <c r="M225">
        <v>75</v>
      </c>
      <c r="N225">
        <v>90</v>
      </c>
      <c r="O225">
        <v>73</v>
      </c>
      <c r="P225">
        <v>100</v>
      </c>
      <c r="Q225">
        <v>69</v>
      </c>
      <c r="R225">
        <v>69</v>
      </c>
      <c r="S225">
        <v>80</v>
      </c>
      <c r="T225">
        <v>83</v>
      </c>
      <c r="U225">
        <v>80</v>
      </c>
      <c r="V225">
        <v>60</v>
      </c>
      <c r="W225">
        <v>70</v>
      </c>
      <c r="X225">
        <v>58</v>
      </c>
      <c r="Y225">
        <v>50</v>
      </c>
      <c r="Z225">
        <v>80</v>
      </c>
      <c r="AA225">
        <v>66</v>
      </c>
      <c r="AB225">
        <v>40</v>
      </c>
      <c r="AC225">
        <v>61</v>
      </c>
      <c r="AD225">
        <v>40</v>
      </c>
      <c r="AE225">
        <v>50</v>
      </c>
      <c r="AF225">
        <v>75</v>
      </c>
      <c r="AG225">
        <v>75</v>
      </c>
      <c r="AH225">
        <v>21</v>
      </c>
      <c r="AI225">
        <v>74</v>
      </c>
      <c r="AJ225">
        <v>38</v>
      </c>
      <c r="AK225">
        <v>89</v>
      </c>
      <c r="AL225">
        <v>64</v>
      </c>
      <c r="AM225">
        <v>55</v>
      </c>
      <c r="AN225">
        <v>42</v>
      </c>
    </row>
    <row r="226" spans="1:40" x14ac:dyDescent="0.35">
      <c r="A226" t="s">
        <v>499</v>
      </c>
      <c r="B226">
        <v>46.676000000000002</v>
      </c>
      <c r="C226" t="s">
        <v>500</v>
      </c>
      <c r="D226" t="s">
        <v>412</v>
      </c>
      <c r="E226" t="s">
        <v>121</v>
      </c>
      <c r="F226" t="s">
        <v>44</v>
      </c>
      <c r="G226" t="s">
        <v>45</v>
      </c>
      <c r="H226">
        <v>9</v>
      </c>
      <c r="I226">
        <v>20</v>
      </c>
      <c r="J226">
        <v>72</v>
      </c>
      <c r="K226">
        <v>69</v>
      </c>
      <c r="L226">
        <v>54</v>
      </c>
      <c r="M226">
        <v>50</v>
      </c>
      <c r="N226">
        <v>55</v>
      </c>
      <c r="O226">
        <v>20</v>
      </c>
      <c r="P226">
        <v>1</v>
      </c>
      <c r="Q226">
        <v>25</v>
      </c>
      <c r="R226">
        <v>41</v>
      </c>
      <c r="S226">
        <v>80</v>
      </c>
      <c r="T226">
        <v>60</v>
      </c>
      <c r="U226">
        <v>70</v>
      </c>
      <c r="V226">
        <v>65</v>
      </c>
      <c r="W226">
        <v>30</v>
      </c>
      <c r="X226">
        <v>23</v>
      </c>
      <c r="Y226">
        <v>13</v>
      </c>
      <c r="Z226">
        <v>55</v>
      </c>
      <c r="AA226">
        <v>50</v>
      </c>
      <c r="AB226">
        <v>77</v>
      </c>
      <c r="AC226">
        <v>39</v>
      </c>
      <c r="AD226">
        <v>25</v>
      </c>
      <c r="AE226">
        <v>50</v>
      </c>
      <c r="AF226">
        <v>50</v>
      </c>
      <c r="AG226">
        <v>45</v>
      </c>
      <c r="AH226">
        <v>34</v>
      </c>
      <c r="AI226">
        <v>68</v>
      </c>
      <c r="AJ226">
        <v>64</v>
      </c>
      <c r="AK226">
        <v>78</v>
      </c>
      <c r="AL226">
        <v>38</v>
      </c>
      <c r="AM226">
        <v>42</v>
      </c>
      <c r="AN226">
        <v>42</v>
      </c>
    </row>
    <row r="227" spans="1:40" x14ac:dyDescent="0.35">
      <c r="A227" t="s">
        <v>501</v>
      </c>
      <c r="B227">
        <v>74.379000000000005</v>
      </c>
      <c r="C227" t="s">
        <v>502</v>
      </c>
      <c r="D227" t="s">
        <v>412</v>
      </c>
      <c r="E227" t="s">
        <v>43</v>
      </c>
      <c r="F227" t="s">
        <v>140</v>
      </c>
      <c r="G227" t="s">
        <v>45</v>
      </c>
      <c r="H227">
        <v>1</v>
      </c>
      <c r="I227">
        <v>85</v>
      </c>
      <c r="J227">
        <v>83</v>
      </c>
      <c r="K227">
        <v>84</v>
      </c>
      <c r="L227">
        <v>92</v>
      </c>
      <c r="M227">
        <v>64</v>
      </c>
      <c r="N227">
        <v>69</v>
      </c>
      <c r="O227">
        <v>58</v>
      </c>
      <c r="P227">
        <v>74</v>
      </c>
      <c r="Q227">
        <v>74</v>
      </c>
      <c r="R227">
        <v>40</v>
      </c>
      <c r="S227">
        <v>94</v>
      </c>
      <c r="T227">
        <v>90</v>
      </c>
      <c r="U227">
        <v>70</v>
      </c>
      <c r="V227">
        <v>70</v>
      </c>
      <c r="W227">
        <v>64</v>
      </c>
      <c r="X227">
        <v>42</v>
      </c>
      <c r="Y227">
        <v>90</v>
      </c>
      <c r="Z227">
        <v>70</v>
      </c>
      <c r="AA227">
        <v>72</v>
      </c>
      <c r="AB227">
        <v>54</v>
      </c>
      <c r="AC227">
        <v>90</v>
      </c>
      <c r="AD227">
        <v>60</v>
      </c>
      <c r="AE227">
        <v>92</v>
      </c>
      <c r="AF227">
        <v>67</v>
      </c>
      <c r="AG227">
        <v>69</v>
      </c>
      <c r="AH227">
        <v>70</v>
      </c>
      <c r="AI227">
        <v>70</v>
      </c>
      <c r="AJ227">
        <v>72</v>
      </c>
      <c r="AK227">
        <v>93</v>
      </c>
      <c r="AL227">
        <v>80</v>
      </c>
      <c r="AM227">
        <v>70</v>
      </c>
      <c r="AN227">
        <v>61</v>
      </c>
    </row>
    <row r="228" spans="1:40" x14ac:dyDescent="0.35">
      <c r="A228" t="s">
        <v>503</v>
      </c>
      <c r="B228">
        <v>70.274000000000001</v>
      </c>
      <c r="C228" t="s">
        <v>504</v>
      </c>
      <c r="D228" t="s">
        <v>412</v>
      </c>
      <c r="E228" t="s">
        <v>43</v>
      </c>
      <c r="F228" t="s">
        <v>140</v>
      </c>
      <c r="G228" t="s">
        <v>45</v>
      </c>
      <c r="H228">
        <v>2</v>
      </c>
      <c r="I228">
        <v>70</v>
      </c>
      <c r="J228">
        <v>35</v>
      </c>
      <c r="K228">
        <v>85</v>
      </c>
      <c r="L228">
        <v>51</v>
      </c>
      <c r="M228">
        <v>95</v>
      </c>
      <c r="N228">
        <v>74</v>
      </c>
      <c r="O228">
        <v>63</v>
      </c>
      <c r="P228">
        <v>24</v>
      </c>
      <c r="Q228">
        <v>22</v>
      </c>
      <c r="R228">
        <v>67</v>
      </c>
      <c r="S228">
        <v>82</v>
      </c>
      <c r="T228">
        <v>77</v>
      </c>
      <c r="U228">
        <v>75</v>
      </c>
      <c r="V228">
        <v>90</v>
      </c>
      <c r="W228">
        <v>60</v>
      </c>
      <c r="X228">
        <v>81</v>
      </c>
      <c r="Y228">
        <v>74</v>
      </c>
      <c r="Z228">
        <v>85</v>
      </c>
      <c r="AA228">
        <v>83</v>
      </c>
      <c r="AB228">
        <v>92</v>
      </c>
      <c r="AC228">
        <v>55</v>
      </c>
      <c r="AD228">
        <v>60</v>
      </c>
      <c r="AE228">
        <v>85</v>
      </c>
      <c r="AF228">
        <v>50</v>
      </c>
      <c r="AG228">
        <v>80</v>
      </c>
      <c r="AH228">
        <v>33</v>
      </c>
      <c r="AI228">
        <v>83</v>
      </c>
      <c r="AJ228">
        <v>63</v>
      </c>
      <c r="AK228">
        <v>95</v>
      </c>
      <c r="AL228">
        <v>36</v>
      </c>
      <c r="AM228">
        <v>57</v>
      </c>
      <c r="AN228">
        <v>86</v>
      </c>
    </row>
    <row r="229" spans="1:40" x14ac:dyDescent="0.35">
      <c r="A229" t="s">
        <v>505</v>
      </c>
      <c r="B229">
        <v>54.603000000000002</v>
      </c>
      <c r="C229" t="s">
        <v>506</v>
      </c>
      <c r="D229" t="s">
        <v>412</v>
      </c>
      <c r="E229" t="s">
        <v>43</v>
      </c>
      <c r="F229" t="s">
        <v>140</v>
      </c>
      <c r="G229" t="s">
        <v>45</v>
      </c>
      <c r="H229">
        <v>3</v>
      </c>
      <c r="I229">
        <v>43</v>
      </c>
      <c r="J229">
        <v>55</v>
      </c>
      <c r="K229">
        <v>73</v>
      </c>
      <c r="L229">
        <v>25</v>
      </c>
      <c r="M229">
        <v>61</v>
      </c>
      <c r="N229">
        <v>67</v>
      </c>
      <c r="O229">
        <v>50</v>
      </c>
      <c r="P229">
        <v>1</v>
      </c>
      <c r="Q229">
        <v>28</v>
      </c>
      <c r="R229">
        <v>25</v>
      </c>
      <c r="S229">
        <v>61</v>
      </c>
      <c r="T229">
        <v>74</v>
      </c>
      <c r="U229">
        <v>61</v>
      </c>
      <c r="V229">
        <v>90</v>
      </c>
      <c r="W229">
        <v>35</v>
      </c>
      <c r="X229">
        <v>62</v>
      </c>
      <c r="Y229">
        <v>19</v>
      </c>
      <c r="Z229">
        <v>70</v>
      </c>
      <c r="AA229">
        <v>50</v>
      </c>
      <c r="AB229">
        <v>92</v>
      </c>
      <c r="AC229">
        <v>40</v>
      </c>
      <c r="AD229">
        <v>15</v>
      </c>
      <c r="AE229">
        <v>69</v>
      </c>
      <c r="AF229">
        <v>38</v>
      </c>
      <c r="AG229">
        <v>80</v>
      </c>
      <c r="AH229">
        <v>15</v>
      </c>
      <c r="AI229">
        <v>78</v>
      </c>
      <c r="AJ229">
        <v>69</v>
      </c>
      <c r="AK229">
        <v>91</v>
      </c>
      <c r="AL229">
        <v>50</v>
      </c>
      <c r="AM229">
        <v>59</v>
      </c>
      <c r="AN229">
        <v>80</v>
      </c>
    </row>
    <row r="230" spans="1:40" x14ac:dyDescent="0.35">
      <c r="A230" t="s">
        <v>507</v>
      </c>
      <c r="B230">
        <v>74.947000000000003</v>
      </c>
      <c r="C230" t="s">
        <v>508</v>
      </c>
      <c r="D230" t="s">
        <v>412</v>
      </c>
      <c r="E230" t="s">
        <v>43</v>
      </c>
      <c r="F230" t="s">
        <v>140</v>
      </c>
      <c r="G230" t="s">
        <v>45</v>
      </c>
      <c r="H230">
        <v>4</v>
      </c>
      <c r="I230">
        <v>90</v>
      </c>
      <c r="J230">
        <v>69</v>
      </c>
      <c r="K230">
        <v>50</v>
      </c>
      <c r="L230">
        <v>47</v>
      </c>
      <c r="M230">
        <v>90</v>
      </c>
      <c r="N230">
        <v>83</v>
      </c>
      <c r="O230">
        <v>76</v>
      </c>
      <c r="P230">
        <v>15</v>
      </c>
      <c r="Q230">
        <v>61</v>
      </c>
      <c r="R230">
        <v>80</v>
      </c>
      <c r="S230">
        <v>72</v>
      </c>
      <c r="T230">
        <v>71</v>
      </c>
      <c r="U230">
        <v>80</v>
      </c>
      <c r="V230">
        <v>100</v>
      </c>
      <c r="W230">
        <v>70</v>
      </c>
      <c r="X230">
        <v>62</v>
      </c>
      <c r="Y230">
        <v>88</v>
      </c>
      <c r="Z230">
        <v>90</v>
      </c>
      <c r="AA230">
        <v>81</v>
      </c>
      <c r="AB230">
        <v>95</v>
      </c>
      <c r="AC230">
        <v>69</v>
      </c>
      <c r="AD230">
        <v>60</v>
      </c>
      <c r="AE230">
        <v>90</v>
      </c>
      <c r="AF230">
        <v>85</v>
      </c>
      <c r="AG230">
        <v>80</v>
      </c>
      <c r="AH230">
        <v>76</v>
      </c>
      <c r="AI230">
        <v>84</v>
      </c>
      <c r="AJ230">
        <v>70</v>
      </c>
      <c r="AK230">
        <v>99</v>
      </c>
      <c r="AL230">
        <v>50</v>
      </c>
      <c r="AM230">
        <v>69</v>
      </c>
      <c r="AN230">
        <v>97</v>
      </c>
    </row>
    <row r="231" spans="1:40" x14ac:dyDescent="0.35">
      <c r="A231" t="s">
        <v>509</v>
      </c>
      <c r="B231">
        <v>79.403000000000006</v>
      </c>
      <c r="C231" t="s">
        <v>510</v>
      </c>
      <c r="D231" t="s">
        <v>412</v>
      </c>
      <c r="E231" t="s">
        <v>43</v>
      </c>
      <c r="F231" t="s">
        <v>140</v>
      </c>
      <c r="G231" t="s">
        <v>45</v>
      </c>
      <c r="H231">
        <v>5</v>
      </c>
      <c r="I231">
        <v>95</v>
      </c>
      <c r="J231">
        <v>85</v>
      </c>
      <c r="K231">
        <v>85</v>
      </c>
      <c r="L231">
        <v>64</v>
      </c>
      <c r="M231">
        <v>98</v>
      </c>
      <c r="N231">
        <v>81</v>
      </c>
      <c r="O231">
        <v>87</v>
      </c>
      <c r="P231">
        <v>29</v>
      </c>
      <c r="Q231">
        <v>99</v>
      </c>
      <c r="R231">
        <v>72</v>
      </c>
      <c r="S231">
        <v>85</v>
      </c>
      <c r="T231">
        <v>86</v>
      </c>
      <c r="U231">
        <v>50</v>
      </c>
      <c r="V231">
        <v>65</v>
      </c>
      <c r="W231">
        <v>72</v>
      </c>
      <c r="X231">
        <v>75</v>
      </c>
      <c r="Y231">
        <v>99</v>
      </c>
      <c r="Z231">
        <v>80</v>
      </c>
      <c r="AA231">
        <v>82</v>
      </c>
      <c r="AB231">
        <v>69</v>
      </c>
      <c r="AC231">
        <v>65</v>
      </c>
      <c r="AD231">
        <v>75</v>
      </c>
      <c r="AE231">
        <v>89</v>
      </c>
      <c r="AF231">
        <v>72</v>
      </c>
      <c r="AG231">
        <v>90</v>
      </c>
      <c r="AH231">
        <v>34</v>
      </c>
      <c r="AI231">
        <v>88</v>
      </c>
      <c r="AJ231">
        <v>55</v>
      </c>
      <c r="AK231">
        <v>96</v>
      </c>
      <c r="AL231">
        <v>69</v>
      </c>
      <c r="AM231">
        <v>71</v>
      </c>
      <c r="AN231">
        <v>97</v>
      </c>
    </row>
    <row r="232" spans="1:40" x14ac:dyDescent="0.35">
      <c r="A232" t="s">
        <v>511</v>
      </c>
      <c r="B232">
        <v>79.215000000000003</v>
      </c>
      <c r="C232" t="s">
        <v>512</v>
      </c>
      <c r="D232" t="s">
        <v>412</v>
      </c>
      <c r="E232" t="s">
        <v>43</v>
      </c>
      <c r="F232" t="s">
        <v>140</v>
      </c>
      <c r="G232" t="s">
        <v>45</v>
      </c>
      <c r="H232">
        <v>6</v>
      </c>
      <c r="I232">
        <v>95</v>
      </c>
      <c r="J232">
        <v>99</v>
      </c>
      <c r="K232">
        <v>80</v>
      </c>
      <c r="L232">
        <v>87</v>
      </c>
      <c r="M232">
        <v>81</v>
      </c>
      <c r="N232">
        <v>80</v>
      </c>
      <c r="O232">
        <v>62</v>
      </c>
      <c r="P232">
        <v>39</v>
      </c>
      <c r="Q232">
        <v>83</v>
      </c>
      <c r="R232">
        <v>66</v>
      </c>
      <c r="S232">
        <v>66</v>
      </c>
      <c r="T232">
        <v>83</v>
      </c>
      <c r="U232">
        <v>50</v>
      </c>
      <c r="V232">
        <v>75</v>
      </c>
      <c r="W232">
        <v>67</v>
      </c>
      <c r="X232">
        <v>85</v>
      </c>
      <c r="Y232">
        <v>98</v>
      </c>
      <c r="Z232">
        <v>70</v>
      </c>
      <c r="AA232">
        <v>92</v>
      </c>
      <c r="AB232">
        <v>78</v>
      </c>
      <c r="AC232">
        <v>84</v>
      </c>
      <c r="AD232">
        <v>70</v>
      </c>
      <c r="AE232">
        <v>93</v>
      </c>
      <c r="AF232">
        <v>77</v>
      </c>
      <c r="AG232">
        <v>95</v>
      </c>
      <c r="AH232">
        <v>64</v>
      </c>
      <c r="AI232">
        <v>80</v>
      </c>
      <c r="AJ232">
        <v>81</v>
      </c>
      <c r="AK232">
        <v>95</v>
      </c>
      <c r="AL232">
        <v>68</v>
      </c>
      <c r="AM232">
        <v>64</v>
      </c>
      <c r="AN232">
        <v>97</v>
      </c>
    </row>
    <row r="233" spans="1:40" x14ac:dyDescent="0.35">
      <c r="A233" t="s">
        <v>513</v>
      </c>
      <c r="B233">
        <v>23.564</v>
      </c>
      <c r="C233" t="s">
        <v>514</v>
      </c>
      <c r="D233" t="s">
        <v>412</v>
      </c>
      <c r="E233" t="s">
        <v>43</v>
      </c>
      <c r="F233" t="s">
        <v>140</v>
      </c>
      <c r="G233" t="s">
        <v>45</v>
      </c>
      <c r="H233">
        <v>7</v>
      </c>
      <c r="I233">
        <v>20</v>
      </c>
      <c r="J233">
        <v>34</v>
      </c>
      <c r="K233">
        <v>30</v>
      </c>
      <c r="L233">
        <v>50</v>
      </c>
      <c r="M233">
        <v>16</v>
      </c>
      <c r="N233">
        <v>30</v>
      </c>
      <c r="O233">
        <v>10</v>
      </c>
      <c r="P233">
        <v>1</v>
      </c>
      <c r="Q233">
        <v>10</v>
      </c>
      <c r="R233">
        <v>14</v>
      </c>
      <c r="S233">
        <v>10</v>
      </c>
      <c r="T233">
        <v>12</v>
      </c>
      <c r="U233">
        <v>50</v>
      </c>
      <c r="V233">
        <v>60</v>
      </c>
      <c r="W233">
        <v>35</v>
      </c>
      <c r="X233">
        <v>11</v>
      </c>
      <c r="Y233">
        <v>1</v>
      </c>
      <c r="Z233">
        <v>25</v>
      </c>
      <c r="AA233">
        <v>29</v>
      </c>
      <c r="AB233">
        <v>6</v>
      </c>
      <c r="AC233">
        <v>34</v>
      </c>
      <c r="AD233">
        <v>70</v>
      </c>
      <c r="AE233">
        <v>36</v>
      </c>
      <c r="AF233">
        <v>56</v>
      </c>
      <c r="AG233">
        <v>8</v>
      </c>
      <c r="AH233">
        <v>40</v>
      </c>
      <c r="AI233">
        <v>12</v>
      </c>
      <c r="AJ233">
        <v>32</v>
      </c>
      <c r="AK233">
        <v>48</v>
      </c>
      <c r="AL233">
        <v>29</v>
      </c>
      <c r="AM233">
        <v>32</v>
      </c>
      <c r="AN233">
        <v>31</v>
      </c>
    </row>
    <row r="234" spans="1:40" x14ac:dyDescent="0.35">
      <c r="A234" t="s">
        <v>515</v>
      </c>
      <c r="B234">
        <v>25.224</v>
      </c>
      <c r="C234" t="s">
        <v>516</v>
      </c>
      <c r="D234" t="s">
        <v>412</v>
      </c>
      <c r="E234" t="s">
        <v>43</v>
      </c>
      <c r="F234" t="s">
        <v>140</v>
      </c>
      <c r="G234" t="s">
        <v>45</v>
      </c>
      <c r="H234">
        <v>8</v>
      </c>
      <c r="I234">
        <v>20</v>
      </c>
      <c r="J234">
        <v>27</v>
      </c>
      <c r="K234">
        <v>27</v>
      </c>
      <c r="L234">
        <v>74</v>
      </c>
      <c r="M234">
        <v>50</v>
      </c>
      <c r="N234">
        <v>12</v>
      </c>
      <c r="O234">
        <v>35</v>
      </c>
      <c r="P234">
        <v>1</v>
      </c>
      <c r="Q234">
        <v>33</v>
      </c>
      <c r="R234">
        <v>78</v>
      </c>
      <c r="S234">
        <v>25</v>
      </c>
      <c r="T234">
        <v>27</v>
      </c>
      <c r="U234">
        <v>39</v>
      </c>
      <c r="V234">
        <v>75</v>
      </c>
      <c r="W234">
        <v>16</v>
      </c>
      <c r="X234">
        <v>16</v>
      </c>
      <c r="Y234">
        <v>7</v>
      </c>
      <c r="Z234">
        <v>35</v>
      </c>
      <c r="AA234">
        <v>17</v>
      </c>
      <c r="AB234">
        <v>34</v>
      </c>
      <c r="AC234">
        <v>39</v>
      </c>
      <c r="AD234">
        <v>15</v>
      </c>
      <c r="AE234">
        <v>31</v>
      </c>
      <c r="AF234">
        <v>37</v>
      </c>
      <c r="AG234">
        <v>13</v>
      </c>
      <c r="AH234">
        <v>39</v>
      </c>
      <c r="AI234">
        <v>13</v>
      </c>
      <c r="AJ234">
        <v>26</v>
      </c>
      <c r="AK234">
        <v>40</v>
      </c>
      <c r="AL234">
        <v>29</v>
      </c>
      <c r="AM234">
        <v>42</v>
      </c>
      <c r="AN234">
        <v>50</v>
      </c>
    </row>
    <row r="235" spans="1:40" x14ac:dyDescent="0.35">
      <c r="A235" t="s">
        <v>517</v>
      </c>
      <c r="B235">
        <v>18.821000000000002</v>
      </c>
      <c r="C235" t="s">
        <v>518</v>
      </c>
      <c r="D235" t="s">
        <v>412</v>
      </c>
      <c r="E235" t="s">
        <v>43</v>
      </c>
      <c r="F235" t="s">
        <v>140</v>
      </c>
      <c r="G235" t="s">
        <v>45</v>
      </c>
      <c r="H235">
        <v>9</v>
      </c>
      <c r="I235">
        <v>15</v>
      </c>
      <c r="J235">
        <v>35</v>
      </c>
      <c r="K235">
        <v>16</v>
      </c>
      <c r="L235">
        <v>47</v>
      </c>
      <c r="M235">
        <v>4</v>
      </c>
      <c r="N235">
        <v>42</v>
      </c>
      <c r="O235">
        <v>22</v>
      </c>
      <c r="P235">
        <v>1</v>
      </c>
      <c r="Q235">
        <v>5</v>
      </c>
      <c r="R235">
        <v>41</v>
      </c>
      <c r="S235">
        <v>22</v>
      </c>
      <c r="T235">
        <v>1</v>
      </c>
      <c r="U235">
        <v>30</v>
      </c>
      <c r="V235">
        <v>35</v>
      </c>
      <c r="W235">
        <v>15</v>
      </c>
      <c r="X235">
        <v>36</v>
      </c>
      <c r="Y235">
        <v>2</v>
      </c>
      <c r="Z235">
        <v>5</v>
      </c>
      <c r="AA235">
        <v>38</v>
      </c>
      <c r="AB235">
        <v>30</v>
      </c>
      <c r="AC235">
        <v>29</v>
      </c>
      <c r="AD235">
        <v>15</v>
      </c>
      <c r="AE235">
        <v>8</v>
      </c>
      <c r="AF235">
        <v>1</v>
      </c>
      <c r="AG235">
        <v>1</v>
      </c>
      <c r="AH235">
        <v>27</v>
      </c>
      <c r="AI235">
        <v>45</v>
      </c>
      <c r="AJ235">
        <v>27</v>
      </c>
      <c r="AK235">
        <v>40</v>
      </c>
      <c r="AL235">
        <v>69</v>
      </c>
      <c r="AM235">
        <v>25</v>
      </c>
      <c r="AN235">
        <v>24</v>
      </c>
    </row>
    <row r="236" spans="1:40" x14ac:dyDescent="0.35">
      <c r="A236" t="s">
        <v>519</v>
      </c>
      <c r="B236">
        <v>65.162999999999997</v>
      </c>
      <c r="C236" t="s">
        <v>520</v>
      </c>
      <c r="D236" t="s">
        <v>412</v>
      </c>
      <c r="E236" t="s">
        <v>64</v>
      </c>
      <c r="F236" t="s">
        <v>140</v>
      </c>
      <c r="G236" t="s">
        <v>45</v>
      </c>
      <c r="H236">
        <v>1</v>
      </c>
      <c r="I236">
        <v>40</v>
      </c>
      <c r="J236">
        <v>86</v>
      </c>
      <c r="K236">
        <v>75</v>
      </c>
      <c r="L236">
        <v>73</v>
      </c>
      <c r="M236">
        <v>50</v>
      </c>
      <c r="N236">
        <v>70</v>
      </c>
      <c r="O236">
        <v>76</v>
      </c>
      <c r="P236">
        <v>18</v>
      </c>
      <c r="Q236">
        <v>49</v>
      </c>
      <c r="R236">
        <v>75</v>
      </c>
      <c r="S236">
        <v>83</v>
      </c>
      <c r="T236">
        <v>71</v>
      </c>
      <c r="U236">
        <v>81</v>
      </c>
      <c r="V236">
        <v>80</v>
      </c>
      <c r="W236">
        <v>65</v>
      </c>
      <c r="X236">
        <v>59</v>
      </c>
      <c r="Y236">
        <v>60</v>
      </c>
      <c r="Z236">
        <v>70</v>
      </c>
      <c r="AA236">
        <v>97</v>
      </c>
      <c r="AB236">
        <v>76</v>
      </c>
      <c r="AC236">
        <v>64</v>
      </c>
      <c r="AD236">
        <v>60</v>
      </c>
      <c r="AE236">
        <v>56</v>
      </c>
      <c r="AF236">
        <v>37</v>
      </c>
      <c r="AG236">
        <v>56</v>
      </c>
      <c r="AH236">
        <v>34</v>
      </c>
      <c r="AI236">
        <v>68</v>
      </c>
      <c r="AJ236">
        <v>39</v>
      </c>
      <c r="AK236">
        <v>92</v>
      </c>
      <c r="AL236">
        <v>64</v>
      </c>
      <c r="AM236">
        <v>50</v>
      </c>
      <c r="AN236">
        <v>89</v>
      </c>
    </row>
    <row r="237" spans="1:40" x14ac:dyDescent="0.35">
      <c r="A237" t="s">
        <v>521</v>
      </c>
      <c r="B237">
        <v>57.08</v>
      </c>
      <c r="C237" t="s">
        <v>522</v>
      </c>
      <c r="D237" t="s">
        <v>412</v>
      </c>
      <c r="E237" t="s">
        <v>64</v>
      </c>
      <c r="F237" t="s">
        <v>140</v>
      </c>
      <c r="G237" t="s">
        <v>45</v>
      </c>
      <c r="H237">
        <v>2</v>
      </c>
      <c r="I237">
        <v>70</v>
      </c>
      <c r="J237">
        <v>1</v>
      </c>
      <c r="K237">
        <v>90</v>
      </c>
      <c r="L237">
        <v>46</v>
      </c>
      <c r="M237">
        <v>50</v>
      </c>
      <c r="N237">
        <v>44</v>
      </c>
      <c r="O237">
        <v>41</v>
      </c>
      <c r="P237">
        <v>13</v>
      </c>
      <c r="Q237">
        <v>21</v>
      </c>
      <c r="R237">
        <v>39</v>
      </c>
      <c r="S237">
        <v>78</v>
      </c>
      <c r="T237">
        <v>61</v>
      </c>
      <c r="U237">
        <v>41</v>
      </c>
      <c r="V237">
        <v>80</v>
      </c>
      <c r="W237">
        <v>40</v>
      </c>
      <c r="X237">
        <v>65</v>
      </c>
      <c r="Y237">
        <v>85</v>
      </c>
      <c r="Z237">
        <v>80</v>
      </c>
      <c r="AA237">
        <v>50</v>
      </c>
      <c r="AB237">
        <v>63</v>
      </c>
      <c r="AC237">
        <v>40</v>
      </c>
      <c r="AD237">
        <v>40</v>
      </c>
      <c r="AE237">
        <v>60</v>
      </c>
      <c r="AF237">
        <v>76</v>
      </c>
      <c r="AG237">
        <v>78</v>
      </c>
      <c r="AH237">
        <v>7</v>
      </c>
      <c r="AI237">
        <v>62</v>
      </c>
      <c r="AJ237">
        <v>80</v>
      </c>
      <c r="AK237">
        <v>94</v>
      </c>
      <c r="AL237">
        <v>68</v>
      </c>
      <c r="AM237">
        <v>44</v>
      </c>
      <c r="AN237">
        <v>94</v>
      </c>
    </row>
    <row r="238" spans="1:40" x14ac:dyDescent="0.35">
      <c r="A238" t="s">
        <v>523</v>
      </c>
      <c r="B238">
        <v>46.29</v>
      </c>
      <c r="C238" t="s">
        <v>524</v>
      </c>
      <c r="D238" t="s">
        <v>412</v>
      </c>
      <c r="E238" t="s">
        <v>64</v>
      </c>
      <c r="F238" t="s">
        <v>140</v>
      </c>
      <c r="G238" t="s">
        <v>45</v>
      </c>
      <c r="H238">
        <v>3</v>
      </c>
      <c r="I238">
        <v>70</v>
      </c>
      <c r="J238">
        <v>27</v>
      </c>
      <c r="K238">
        <v>72</v>
      </c>
      <c r="L238">
        <v>42</v>
      </c>
      <c r="M238">
        <v>16</v>
      </c>
      <c r="N238">
        <v>15</v>
      </c>
      <c r="O238">
        <v>43</v>
      </c>
      <c r="P238">
        <v>5</v>
      </c>
      <c r="Q238">
        <v>31</v>
      </c>
      <c r="R238">
        <v>13</v>
      </c>
      <c r="S238">
        <v>58</v>
      </c>
      <c r="T238">
        <v>50</v>
      </c>
      <c r="U238">
        <v>100</v>
      </c>
      <c r="V238">
        <v>80</v>
      </c>
      <c r="W238">
        <v>30</v>
      </c>
      <c r="X238">
        <v>39</v>
      </c>
      <c r="Y238">
        <v>38</v>
      </c>
      <c r="Z238">
        <v>40</v>
      </c>
      <c r="AA238">
        <v>90</v>
      </c>
      <c r="AB238">
        <v>63</v>
      </c>
      <c r="AC238">
        <v>33</v>
      </c>
      <c r="AD238">
        <v>20</v>
      </c>
      <c r="AE238">
        <v>40</v>
      </c>
      <c r="AF238">
        <v>13</v>
      </c>
      <c r="AG238">
        <v>78</v>
      </c>
      <c r="AH238">
        <v>5</v>
      </c>
      <c r="AI238">
        <v>76</v>
      </c>
      <c r="AJ238">
        <v>65</v>
      </c>
      <c r="AK238">
        <v>90</v>
      </c>
      <c r="AL238">
        <v>16</v>
      </c>
      <c r="AM238">
        <v>73</v>
      </c>
      <c r="AN238">
        <v>88</v>
      </c>
    </row>
    <row r="239" spans="1:40" x14ac:dyDescent="0.35">
      <c r="A239" t="s">
        <v>525</v>
      </c>
      <c r="B239">
        <v>65.731999999999999</v>
      </c>
      <c r="C239" t="s">
        <v>526</v>
      </c>
      <c r="D239" t="s">
        <v>412</v>
      </c>
      <c r="E239" t="s">
        <v>64</v>
      </c>
      <c r="F239" t="s">
        <v>140</v>
      </c>
      <c r="G239" t="s">
        <v>45</v>
      </c>
      <c r="H239">
        <v>4</v>
      </c>
      <c r="I239">
        <v>100</v>
      </c>
      <c r="J239">
        <v>100</v>
      </c>
      <c r="K239">
        <v>65</v>
      </c>
      <c r="L239">
        <v>50</v>
      </c>
      <c r="M239">
        <v>53</v>
      </c>
      <c r="N239">
        <v>69</v>
      </c>
      <c r="O239">
        <v>73</v>
      </c>
      <c r="P239">
        <v>1</v>
      </c>
      <c r="Q239">
        <v>50</v>
      </c>
      <c r="R239">
        <v>33</v>
      </c>
      <c r="S239">
        <v>78</v>
      </c>
      <c r="T239">
        <v>43</v>
      </c>
      <c r="U239">
        <v>66</v>
      </c>
      <c r="V239">
        <v>75</v>
      </c>
      <c r="W239">
        <v>44</v>
      </c>
      <c r="X239">
        <v>57</v>
      </c>
      <c r="Y239">
        <v>90</v>
      </c>
      <c r="Z239">
        <v>55</v>
      </c>
      <c r="AA239">
        <v>93</v>
      </c>
      <c r="AB239">
        <v>89</v>
      </c>
      <c r="AC239">
        <v>46</v>
      </c>
      <c r="AD239">
        <v>70</v>
      </c>
      <c r="AE239">
        <v>60</v>
      </c>
      <c r="AF239">
        <v>82</v>
      </c>
      <c r="AG239">
        <v>85</v>
      </c>
      <c r="AH239">
        <v>23</v>
      </c>
      <c r="AI239">
        <v>76</v>
      </c>
      <c r="AJ239">
        <v>81</v>
      </c>
      <c r="AK239">
        <v>95</v>
      </c>
      <c r="AL239">
        <v>40</v>
      </c>
      <c r="AM239">
        <v>50</v>
      </c>
      <c r="AN239">
        <v>73</v>
      </c>
    </row>
    <row r="240" spans="1:40" x14ac:dyDescent="0.35">
      <c r="A240" t="s">
        <v>527</v>
      </c>
      <c r="B240">
        <v>74.644000000000005</v>
      </c>
      <c r="C240" t="s">
        <v>528</v>
      </c>
      <c r="D240" t="s">
        <v>412</v>
      </c>
      <c r="E240" t="s">
        <v>64</v>
      </c>
      <c r="F240" t="s">
        <v>140</v>
      </c>
      <c r="G240" t="s">
        <v>45</v>
      </c>
      <c r="H240">
        <v>5</v>
      </c>
      <c r="I240">
        <v>95</v>
      </c>
      <c r="J240">
        <v>61</v>
      </c>
      <c r="K240">
        <v>89</v>
      </c>
      <c r="L240">
        <v>69</v>
      </c>
      <c r="M240">
        <v>98</v>
      </c>
      <c r="N240">
        <v>84</v>
      </c>
      <c r="O240">
        <v>52</v>
      </c>
      <c r="P240">
        <v>30</v>
      </c>
      <c r="Q240">
        <v>70</v>
      </c>
      <c r="R240">
        <v>59</v>
      </c>
      <c r="S240">
        <v>69</v>
      </c>
      <c r="T240">
        <v>68</v>
      </c>
      <c r="U240">
        <v>60</v>
      </c>
      <c r="V240">
        <v>75</v>
      </c>
      <c r="W240">
        <v>70</v>
      </c>
      <c r="X240">
        <v>68</v>
      </c>
      <c r="Y240">
        <v>94</v>
      </c>
      <c r="Z240">
        <v>50</v>
      </c>
      <c r="AA240">
        <v>87</v>
      </c>
      <c r="AB240">
        <v>75</v>
      </c>
      <c r="AC240">
        <v>83</v>
      </c>
      <c r="AD240">
        <v>75</v>
      </c>
      <c r="AE240">
        <v>87</v>
      </c>
      <c r="AF240">
        <v>73</v>
      </c>
      <c r="AG240">
        <v>85</v>
      </c>
      <c r="AH240">
        <v>37</v>
      </c>
      <c r="AI240">
        <v>94</v>
      </c>
      <c r="AJ240">
        <v>64</v>
      </c>
      <c r="AK240">
        <v>94</v>
      </c>
      <c r="AL240">
        <v>66</v>
      </c>
      <c r="AM240">
        <v>43</v>
      </c>
      <c r="AN240">
        <v>97</v>
      </c>
    </row>
    <row r="241" spans="1:40" x14ac:dyDescent="0.35">
      <c r="A241" t="s">
        <v>529</v>
      </c>
      <c r="B241">
        <v>72.429000000000002</v>
      </c>
      <c r="C241" t="s">
        <v>530</v>
      </c>
      <c r="D241" t="s">
        <v>412</v>
      </c>
      <c r="E241" t="s">
        <v>64</v>
      </c>
      <c r="F241" t="s">
        <v>140</v>
      </c>
      <c r="G241" t="s">
        <v>45</v>
      </c>
      <c r="H241">
        <v>6</v>
      </c>
      <c r="I241">
        <v>90</v>
      </c>
      <c r="J241">
        <v>50</v>
      </c>
      <c r="K241">
        <v>66</v>
      </c>
      <c r="L241">
        <v>80</v>
      </c>
      <c r="M241">
        <v>67</v>
      </c>
      <c r="N241">
        <v>85</v>
      </c>
      <c r="O241">
        <v>79</v>
      </c>
      <c r="P241">
        <v>12</v>
      </c>
      <c r="Q241">
        <v>50</v>
      </c>
      <c r="R241">
        <v>78</v>
      </c>
      <c r="S241">
        <v>86</v>
      </c>
      <c r="T241">
        <v>90</v>
      </c>
      <c r="U241">
        <v>61</v>
      </c>
      <c r="V241">
        <v>75</v>
      </c>
      <c r="W241">
        <v>65</v>
      </c>
      <c r="X241">
        <v>80</v>
      </c>
      <c r="Y241">
        <v>93</v>
      </c>
      <c r="Z241">
        <v>90</v>
      </c>
      <c r="AA241">
        <v>91</v>
      </c>
      <c r="AB241">
        <v>79</v>
      </c>
      <c r="AC241">
        <v>42</v>
      </c>
      <c r="AD241">
        <v>65</v>
      </c>
      <c r="AE241">
        <v>80</v>
      </c>
      <c r="AF241">
        <v>88</v>
      </c>
      <c r="AG241">
        <v>85</v>
      </c>
      <c r="AH241">
        <v>72</v>
      </c>
      <c r="AI241">
        <v>81</v>
      </c>
      <c r="AJ241">
        <v>65</v>
      </c>
      <c r="AK241">
        <v>97</v>
      </c>
      <c r="AL241">
        <v>50</v>
      </c>
      <c r="AM241">
        <v>50</v>
      </c>
      <c r="AN241">
        <v>94</v>
      </c>
    </row>
    <row r="242" spans="1:40" x14ac:dyDescent="0.35">
      <c r="A242" t="s">
        <v>531</v>
      </c>
      <c r="B242">
        <v>34.567</v>
      </c>
      <c r="C242" t="s">
        <v>532</v>
      </c>
      <c r="D242" t="s">
        <v>412</v>
      </c>
      <c r="E242" t="s">
        <v>64</v>
      </c>
      <c r="F242" t="s">
        <v>140</v>
      </c>
      <c r="G242" t="s">
        <v>45</v>
      </c>
      <c r="H242">
        <v>7</v>
      </c>
      <c r="I242">
        <v>41</v>
      </c>
      <c r="J242">
        <v>32</v>
      </c>
      <c r="K242">
        <v>81</v>
      </c>
      <c r="L242">
        <v>74</v>
      </c>
      <c r="M242">
        <v>9</v>
      </c>
      <c r="N242">
        <v>35</v>
      </c>
      <c r="O242">
        <v>12</v>
      </c>
      <c r="P242">
        <v>1</v>
      </c>
      <c r="Q242">
        <v>50</v>
      </c>
      <c r="R242">
        <v>41</v>
      </c>
      <c r="S242">
        <v>26</v>
      </c>
      <c r="T242">
        <v>61</v>
      </c>
      <c r="U242">
        <v>62</v>
      </c>
      <c r="V242">
        <v>60</v>
      </c>
      <c r="W242">
        <v>50</v>
      </c>
      <c r="X242">
        <v>14</v>
      </c>
      <c r="Y242">
        <v>1</v>
      </c>
      <c r="Z242">
        <v>60</v>
      </c>
      <c r="AA242">
        <v>24</v>
      </c>
      <c r="AB242">
        <v>46</v>
      </c>
      <c r="AC242">
        <v>66</v>
      </c>
      <c r="AD242">
        <v>20</v>
      </c>
      <c r="AE242">
        <v>1</v>
      </c>
      <c r="AF242">
        <v>33</v>
      </c>
      <c r="AG242">
        <v>10</v>
      </c>
      <c r="AH242">
        <v>37</v>
      </c>
      <c r="AI242">
        <v>10</v>
      </c>
      <c r="AJ242">
        <v>67</v>
      </c>
      <c r="AK242">
        <v>40</v>
      </c>
      <c r="AL242">
        <v>1</v>
      </c>
      <c r="AM242">
        <v>44</v>
      </c>
      <c r="AN242">
        <v>63</v>
      </c>
    </row>
    <row r="243" spans="1:40" x14ac:dyDescent="0.35">
      <c r="A243" t="s">
        <v>533</v>
      </c>
      <c r="B243">
        <v>39.851999999999997</v>
      </c>
      <c r="C243" t="s">
        <v>534</v>
      </c>
      <c r="D243" t="s">
        <v>412</v>
      </c>
      <c r="E243" t="s">
        <v>64</v>
      </c>
      <c r="F243" t="s">
        <v>140</v>
      </c>
      <c r="G243" t="s">
        <v>45</v>
      </c>
      <c r="H243">
        <v>8</v>
      </c>
      <c r="I243">
        <v>70</v>
      </c>
      <c r="J243">
        <v>68</v>
      </c>
      <c r="K243">
        <v>1</v>
      </c>
      <c r="L243">
        <v>79</v>
      </c>
      <c r="M243">
        <v>5</v>
      </c>
      <c r="N243">
        <v>68</v>
      </c>
      <c r="O243">
        <v>18</v>
      </c>
      <c r="P243">
        <v>1</v>
      </c>
      <c r="Q243">
        <v>74</v>
      </c>
      <c r="R243">
        <v>50</v>
      </c>
      <c r="S243">
        <v>20</v>
      </c>
      <c r="T243">
        <v>38</v>
      </c>
      <c r="U243">
        <v>65</v>
      </c>
      <c r="V243">
        <v>60</v>
      </c>
      <c r="W243">
        <v>40</v>
      </c>
      <c r="X243">
        <v>35</v>
      </c>
      <c r="Y243">
        <v>10</v>
      </c>
      <c r="Z243">
        <v>35</v>
      </c>
      <c r="AA243">
        <v>42</v>
      </c>
      <c r="AB243">
        <v>90</v>
      </c>
      <c r="AC243">
        <v>61</v>
      </c>
      <c r="AD243">
        <v>20</v>
      </c>
      <c r="AE243">
        <v>7</v>
      </c>
      <c r="AF243">
        <v>36</v>
      </c>
      <c r="AG243">
        <v>35</v>
      </c>
      <c r="AH243">
        <v>36</v>
      </c>
      <c r="AI243">
        <v>34</v>
      </c>
      <c r="AJ243">
        <v>17</v>
      </c>
      <c r="AK243">
        <v>68</v>
      </c>
      <c r="AL243">
        <v>50</v>
      </c>
      <c r="AM243">
        <v>44</v>
      </c>
      <c r="AN243">
        <v>60</v>
      </c>
    </row>
    <row r="244" spans="1:40" x14ac:dyDescent="0.35">
      <c r="A244" t="s">
        <v>535</v>
      </c>
      <c r="B244">
        <v>18.701000000000001</v>
      </c>
      <c r="C244" t="s">
        <v>536</v>
      </c>
      <c r="D244" t="s">
        <v>412</v>
      </c>
      <c r="E244" t="s">
        <v>64</v>
      </c>
      <c r="F244" t="s">
        <v>140</v>
      </c>
      <c r="G244" t="s">
        <v>45</v>
      </c>
      <c r="H244">
        <v>9</v>
      </c>
      <c r="I244">
        <v>10</v>
      </c>
      <c r="J244">
        <v>1</v>
      </c>
      <c r="K244">
        <v>68</v>
      </c>
      <c r="L244">
        <v>17</v>
      </c>
      <c r="M244">
        <v>50</v>
      </c>
      <c r="N244">
        <v>13</v>
      </c>
      <c r="O244">
        <v>22</v>
      </c>
      <c r="P244">
        <v>18</v>
      </c>
      <c r="Q244">
        <v>10</v>
      </c>
      <c r="R244">
        <v>38</v>
      </c>
      <c r="S244">
        <v>1</v>
      </c>
      <c r="T244">
        <v>1</v>
      </c>
      <c r="U244">
        <v>45</v>
      </c>
      <c r="V244">
        <v>60</v>
      </c>
      <c r="W244">
        <v>10</v>
      </c>
      <c r="X244">
        <v>15</v>
      </c>
      <c r="Y244">
        <v>2</v>
      </c>
      <c r="Z244">
        <v>20</v>
      </c>
      <c r="AA244">
        <v>50</v>
      </c>
      <c r="AB244">
        <v>25</v>
      </c>
      <c r="AC244">
        <v>35</v>
      </c>
      <c r="AD244">
        <v>5</v>
      </c>
      <c r="AE244">
        <v>1</v>
      </c>
      <c r="AF244">
        <v>32</v>
      </c>
      <c r="AG244">
        <v>1</v>
      </c>
      <c r="AH244">
        <v>7</v>
      </c>
      <c r="AI244">
        <v>30</v>
      </c>
      <c r="AJ244">
        <v>8</v>
      </c>
      <c r="AK244">
        <v>70</v>
      </c>
      <c r="AL244">
        <v>23</v>
      </c>
      <c r="AM244">
        <v>37</v>
      </c>
      <c r="AN244">
        <v>50</v>
      </c>
    </row>
    <row r="245" spans="1:40" x14ac:dyDescent="0.35">
      <c r="A245" t="s">
        <v>537</v>
      </c>
      <c r="B245">
        <v>85.385999999999996</v>
      </c>
      <c r="C245" t="s">
        <v>538</v>
      </c>
      <c r="D245" t="s">
        <v>412</v>
      </c>
      <c r="E245" t="s">
        <v>83</v>
      </c>
      <c r="F245" t="s">
        <v>140</v>
      </c>
      <c r="G245" t="s">
        <v>45</v>
      </c>
      <c r="H245">
        <v>1</v>
      </c>
      <c r="I245">
        <v>100</v>
      </c>
      <c r="J245">
        <v>70</v>
      </c>
      <c r="K245">
        <v>90</v>
      </c>
      <c r="L245">
        <v>92</v>
      </c>
      <c r="M245">
        <v>63</v>
      </c>
      <c r="N245">
        <v>100</v>
      </c>
      <c r="O245">
        <v>68</v>
      </c>
      <c r="P245">
        <v>100</v>
      </c>
      <c r="Q245">
        <v>96</v>
      </c>
      <c r="R245">
        <v>74</v>
      </c>
      <c r="S245">
        <v>93</v>
      </c>
      <c r="T245">
        <v>73</v>
      </c>
      <c r="U245">
        <v>71</v>
      </c>
      <c r="V245">
        <v>90</v>
      </c>
      <c r="W245">
        <v>82</v>
      </c>
      <c r="X245">
        <v>71</v>
      </c>
      <c r="Y245">
        <v>100</v>
      </c>
      <c r="Z245">
        <v>70</v>
      </c>
      <c r="AA245">
        <v>93</v>
      </c>
      <c r="AB245">
        <v>100</v>
      </c>
      <c r="AC245">
        <v>87</v>
      </c>
      <c r="AD245">
        <v>75</v>
      </c>
      <c r="AE245">
        <v>86</v>
      </c>
      <c r="AF245">
        <v>50</v>
      </c>
      <c r="AG245">
        <v>100</v>
      </c>
      <c r="AH245">
        <v>35</v>
      </c>
      <c r="AI245">
        <v>100</v>
      </c>
      <c r="AJ245">
        <v>89</v>
      </c>
      <c r="AK245">
        <v>91</v>
      </c>
      <c r="AL245">
        <v>89</v>
      </c>
      <c r="AM245">
        <v>47</v>
      </c>
      <c r="AN245">
        <v>96</v>
      </c>
    </row>
    <row r="246" spans="1:40" x14ac:dyDescent="0.35">
      <c r="A246" t="s">
        <v>539</v>
      </c>
      <c r="B246">
        <v>64.147000000000006</v>
      </c>
      <c r="C246" t="s">
        <v>540</v>
      </c>
      <c r="D246" t="s">
        <v>412</v>
      </c>
      <c r="E246" t="s">
        <v>83</v>
      </c>
      <c r="F246" t="s">
        <v>140</v>
      </c>
      <c r="G246" t="s">
        <v>45</v>
      </c>
      <c r="H246">
        <v>2</v>
      </c>
      <c r="I246">
        <v>95</v>
      </c>
      <c r="J246">
        <v>82</v>
      </c>
      <c r="K246">
        <v>91</v>
      </c>
      <c r="L246">
        <v>60</v>
      </c>
      <c r="M246">
        <v>86</v>
      </c>
      <c r="N246">
        <v>80</v>
      </c>
      <c r="O246">
        <v>60</v>
      </c>
      <c r="P246">
        <v>8</v>
      </c>
      <c r="Q246">
        <v>50</v>
      </c>
      <c r="R246">
        <v>79</v>
      </c>
      <c r="S246">
        <v>66</v>
      </c>
      <c r="T246">
        <v>21</v>
      </c>
      <c r="U246">
        <v>50</v>
      </c>
      <c r="V246">
        <v>65</v>
      </c>
      <c r="W246">
        <v>65</v>
      </c>
      <c r="X246">
        <v>87</v>
      </c>
      <c r="Y246">
        <v>70</v>
      </c>
      <c r="Z246">
        <v>70</v>
      </c>
      <c r="AA246">
        <v>85</v>
      </c>
      <c r="AB246">
        <v>78</v>
      </c>
      <c r="AC246">
        <v>21</v>
      </c>
      <c r="AD246">
        <v>65</v>
      </c>
      <c r="AE246">
        <v>63</v>
      </c>
      <c r="AF246">
        <v>74</v>
      </c>
      <c r="AG246">
        <v>85</v>
      </c>
      <c r="AH246">
        <v>1</v>
      </c>
      <c r="AI246">
        <v>67</v>
      </c>
      <c r="AJ246">
        <v>79</v>
      </c>
      <c r="AK246">
        <v>95</v>
      </c>
      <c r="AL246">
        <v>66</v>
      </c>
      <c r="AM246">
        <v>55</v>
      </c>
      <c r="AN246">
        <v>65</v>
      </c>
    </row>
    <row r="247" spans="1:40" x14ac:dyDescent="0.35">
      <c r="A247" t="s">
        <v>541</v>
      </c>
      <c r="B247">
        <v>60.87</v>
      </c>
      <c r="C247" t="s">
        <v>542</v>
      </c>
      <c r="D247" t="s">
        <v>412</v>
      </c>
      <c r="E247" t="s">
        <v>83</v>
      </c>
      <c r="F247" t="s">
        <v>140</v>
      </c>
      <c r="G247" t="s">
        <v>45</v>
      </c>
      <c r="H247">
        <v>3</v>
      </c>
      <c r="I247">
        <v>75</v>
      </c>
      <c r="J247">
        <v>50</v>
      </c>
      <c r="K247">
        <v>62</v>
      </c>
      <c r="L247">
        <v>54</v>
      </c>
      <c r="M247">
        <v>75</v>
      </c>
      <c r="N247">
        <v>16</v>
      </c>
      <c r="O247">
        <v>72</v>
      </c>
      <c r="P247">
        <v>1</v>
      </c>
      <c r="Q247">
        <v>50</v>
      </c>
      <c r="R247">
        <v>54</v>
      </c>
      <c r="S247">
        <v>53</v>
      </c>
      <c r="T247">
        <v>66</v>
      </c>
      <c r="U247">
        <v>86</v>
      </c>
      <c r="V247">
        <v>70</v>
      </c>
      <c r="W247">
        <v>50</v>
      </c>
      <c r="X247">
        <v>68</v>
      </c>
      <c r="Y247">
        <v>50</v>
      </c>
      <c r="Z247">
        <v>55</v>
      </c>
      <c r="AA247">
        <v>76</v>
      </c>
      <c r="AB247">
        <v>93</v>
      </c>
      <c r="AC247">
        <v>45</v>
      </c>
      <c r="AD247">
        <v>45</v>
      </c>
      <c r="AE247">
        <v>75</v>
      </c>
      <c r="AF247">
        <v>41</v>
      </c>
      <c r="AG247">
        <v>80</v>
      </c>
      <c r="AH247">
        <v>22</v>
      </c>
      <c r="AI247">
        <v>88</v>
      </c>
      <c r="AJ247">
        <v>62</v>
      </c>
      <c r="AK247">
        <v>95</v>
      </c>
      <c r="AL247">
        <v>34</v>
      </c>
      <c r="AM247">
        <v>72</v>
      </c>
      <c r="AN247">
        <v>82</v>
      </c>
    </row>
    <row r="248" spans="1:40" x14ac:dyDescent="0.35">
      <c r="A248" t="s">
        <v>543</v>
      </c>
      <c r="B248">
        <v>68.781999999999996</v>
      </c>
      <c r="C248" t="s">
        <v>544</v>
      </c>
      <c r="D248" t="s">
        <v>412</v>
      </c>
      <c r="E248" t="s">
        <v>83</v>
      </c>
      <c r="F248" t="s">
        <v>140</v>
      </c>
      <c r="G248" t="s">
        <v>45</v>
      </c>
      <c r="H248">
        <v>4</v>
      </c>
      <c r="I248">
        <v>85</v>
      </c>
      <c r="J248">
        <v>89</v>
      </c>
      <c r="K248">
        <v>60</v>
      </c>
      <c r="L248">
        <v>43</v>
      </c>
      <c r="M248">
        <v>43</v>
      </c>
      <c r="N248">
        <v>73</v>
      </c>
      <c r="O248">
        <v>61</v>
      </c>
      <c r="P248">
        <v>14</v>
      </c>
      <c r="Q248">
        <v>38</v>
      </c>
      <c r="R248">
        <v>41</v>
      </c>
      <c r="S248">
        <v>18</v>
      </c>
      <c r="T248">
        <v>69</v>
      </c>
      <c r="U248">
        <v>80</v>
      </c>
      <c r="V248">
        <v>65</v>
      </c>
      <c r="W248">
        <v>65</v>
      </c>
      <c r="X248">
        <v>58</v>
      </c>
      <c r="Y248">
        <v>97</v>
      </c>
      <c r="Z248">
        <v>75</v>
      </c>
      <c r="AA248">
        <v>74</v>
      </c>
      <c r="AB248">
        <v>85</v>
      </c>
      <c r="AC248">
        <v>61</v>
      </c>
      <c r="AD248">
        <v>60</v>
      </c>
      <c r="AE248">
        <v>85</v>
      </c>
      <c r="AF248">
        <v>68</v>
      </c>
      <c r="AG248">
        <v>85</v>
      </c>
      <c r="AH248">
        <v>11</v>
      </c>
      <c r="AI248">
        <v>88</v>
      </c>
      <c r="AJ248">
        <v>56</v>
      </c>
      <c r="AK248">
        <v>94</v>
      </c>
      <c r="AL248">
        <v>66</v>
      </c>
      <c r="AM248">
        <v>66</v>
      </c>
      <c r="AN248">
        <v>89</v>
      </c>
    </row>
    <row r="249" spans="1:40" x14ac:dyDescent="0.35">
      <c r="A249" t="s">
        <v>545</v>
      </c>
      <c r="B249">
        <v>82.58</v>
      </c>
      <c r="C249" t="s">
        <v>546</v>
      </c>
      <c r="D249" t="s">
        <v>412</v>
      </c>
      <c r="E249" t="s">
        <v>83</v>
      </c>
      <c r="F249" t="s">
        <v>140</v>
      </c>
      <c r="G249" t="s">
        <v>45</v>
      </c>
      <c r="H249">
        <v>5</v>
      </c>
      <c r="I249">
        <v>99</v>
      </c>
      <c r="J249">
        <v>67</v>
      </c>
      <c r="K249">
        <v>81</v>
      </c>
      <c r="L249">
        <v>88</v>
      </c>
      <c r="M249">
        <v>94</v>
      </c>
      <c r="N249">
        <v>93</v>
      </c>
      <c r="O249">
        <v>62</v>
      </c>
      <c r="P249">
        <v>95</v>
      </c>
      <c r="Q249">
        <v>76</v>
      </c>
      <c r="R249">
        <v>95</v>
      </c>
      <c r="S249">
        <v>80</v>
      </c>
      <c r="T249">
        <v>74</v>
      </c>
      <c r="U249">
        <v>79</v>
      </c>
      <c r="V249">
        <v>85</v>
      </c>
      <c r="W249">
        <v>100</v>
      </c>
      <c r="X249">
        <v>78</v>
      </c>
      <c r="Y249">
        <v>100</v>
      </c>
      <c r="Z249">
        <v>70</v>
      </c>
      <c r="AA249">
        <v>100</v>
      </c>
      <c r="AB249">
        <v>77</v>
      </c>
      <c r="AC249">
        <v>74</v>
      </c>
      <c r="AD249">
        <v>75</v>
      </c>
      <c r="AE249">
        <v>100</v>
      </c>
      <c r="AF249">
        <v>51</v>
      </c>
      <c r="AG249">
        <v>100</v>
      </c>
      <c r="AH249">
        <v>15</v>
      </c>
      <c r="AI249">
        <v>100</v>
      </c>
      <c r="AJ249">
        <v>81</v>
      </c>
      <c r="AK249">
        <v>92</v>
      </c>
      <c r="AL249">
        <v>65</v>
      </c>
      <c r="AM249">
        <v>96</v>
      </c>
      <c r="AN249">
        <v>96</v>
      </c>
    </row>
    <row r="250" spans="1:40" x14ac:dyDescent="0.35">
      <c r="A250" t="s">
        <v>547</v>
      </c>
      <c r="B250">
        <v>78.221999999999994</v>
      </c>
      <c r="C250" t="s">
        <v>548</v>
      </c>
      <c r="D250" t="s">
        <v>412</v>
      </c>
      <c r="E250" t="s">
        <v>83</v>
      </c>
      <c r="F250" t="s">
        <v>140</v>
      </c>
      <c r="G250" t="s">
        <v>45</v>
      </c>
      <c r="H250">
        <v>6</v>
      </c>
      <c r="I250">
        <v>95</v>
      </c>
      <c r="J250">
        <v>89</v>
      </c>
      <c r="K250">
        <v>82</v>
      </c>
      <c r="L250">
        <v>77</v>
      </c>
      <c r="M250">
        <v>50</v>
      </c>
      <c r="N250">
        <v>74</v>
      </c>
      <c r="O250">
        <v>87</v>
      </c>
      <c r="P250">
        <v>30</v>
      </c>
      <c r="Q250">
        <v>58</v>
      </c>
      <c r="R250">
        <v>76</v>
      </c>
      <c r="S250">
        <v>75</v>
      </c>
      <c r="T250">
        <v>72</v>
      </c>
      <c r="U250">
        <v>83</v>
      </c>
      <c r="V250">
        <v>85</v>
      </c>
      <c r="W250">
        <v>70</v>
      </c>
      <c r="X250">
        <v>66</v>
      </c>
      <c r="Y250">
        <v>85</v>
      </c>
      <c r="Z250">
        <v>60</v>
      </c>
      <c r="AA250">
        <v>92</v>
      </c>
      <c r="AB250">
        <v>73</v>
      </c>
      <c r="AC250">
        <v>80</v>
      </c>
      <c r="AD250">
        <v>70</v>
      </c>
      <c r="AE250">
        <v>93</v>
      </c>
      <c r="AF250">
        <v>76</v>
      </c>
      <c r="AG250">
        <v>90</v>
      </c>
      <c r="AH250">
        <v>90</v>
      </c>
      <c r="AI250">
        <v>90</v>
      </c>
      <c r="AJ250">
        <v>90</v>
      </c>
      <c r="AK250">
        <v>98</v>
      </c>
      <c r="AL250">
        <v>71</v>
      </c>
      <c r="AM250">
        <v>88</v>
      </c>
      <c r="AN250">
        <v>90</v>
      </c>
    </row>
    <row r="251" spans="1:40" x14ac:dyDescent="0.35">
      <c r="A251" t="s">
        <v>549</v>
      </c>
      <c r="B251">
        <v>66.548000000000002</v>
      </c>
      <c r="C251" t="s">
        <v>550</v>
      </c>
      <c r="D251" t="s">
        <v>412</v>
      </c>
      <c r="E251" t="s">
        <v>83</v>
      </c>
      <c r="F251" t="s">
        <v>140</v>
      </c>
      <c r="G251" t="s">
        <v>45</v>
      </c>
      <c r="H251">
        <v>7</v>
      </c>
      <c r="I251">
        <v>80</v>
      </c>
      <c r="J251">
        <v>27</v>
      </c>
      <c r="K251">
        <v>72</v>
      </c>
      <c r="L251">
        <v>59</v>
      </c>
      <c r="M251">
        <v>50</v>
      </c>
      <c r="N251">
        <v>76</v>
      </c>
      <c r="O251">
        <v>63</v>
      </c>
      <c r="P251">
        <v>28</v>
      </c>
      <c r="Q251">
        <v>73</v>
      </c>
      <c r="R251">
        <v>77</v>
      </c>
      <c r="S251">
        <v>63</v>
      </c>
      <c r="T251">
        <v>78</v>
      </c>
      <c r="U251">
        <v>70</v>
      </c>
      <c r="V251">
        <v>80</v>
      </c>
      <c r="W251">
        <v>71</v>
      </c>
      <c r="X251">
        <v>41</v>
      </c>
      <c r="Y251">
        <v>77</v>
      </c>
      <c r="Z251">
        <v>80</v>
      </c>
      <c r="AA251">
        <v>77</v>
      </c>
      <c r="AB251">
        <v>63</v>
      </c>
      <c r="AC251">
        <v>55</v>
      </c>
      <c r="AD251">
        <v>60</v>
      </c>
      <c r="AE251">
        <v>67</v>
      </c>
      <c r="AF251">
        <v>69</v>
      </c>
      <c r="AG251">
        <v>68</v>
      </c>
      <c r="AH251">
        <v>72</v>
      </c>
      <c r="AI251">
        <v>56</v>
      </c>
      <c r="AJ251">
        <v>40</v>
      </c>
      <c r="AK251">
        <v>92</v>
      </c>
      <c r="AL251">
        <v>63</v>
      </c>
      <c r="AM251">
        <v>69</v>
      </c>
      <c r="AN251">
        <v>60</v>
      </c>
    </row>
    <row r="252" spans="1:40" x14ac:dyDescent="0.35">
      <c r="A252" t="s">
        <v>551</v>
      </c>
      <c r="B252">
        <v>72.951999999999998</v>
      </c>
      <c r="C252" t="s">
        <v>552</v>
      </c>
      <c r="D252" t="s">
        <v>412</v>
      </c>
      <c r="E252" t="s">
        <v>83</v>
      </c>
      <c r="F252" t="s">
        <v>140</v>
      </c>
      <c r="G252" t="s">
        <v>45</v>
      </c>
      <c r="H252">
        <v>8</v>
      </c>
      <c r="I252">
        <v>90</v>
      </c>
      <c r="J252">
        <v>74</v>
      </c>
      <c r="K252">
        <v>83</v>
      </c>
      <c r="L252">
        <v>50</v>
      </c>
      <c r="M252">
        <v>90</v>
      </c>
      <c r="N252">
        <v>73</v>
      </c>
      <c r="O252">
        <v>81</v>
      </c>
      <c r="P252">
        <v>22</v>
      </c>
      <c r="Q252">
        <v>55</v>
      </c>
      <c r="R252">
        <v>75</v>
      </c>
      <c r="S252">
        <v>69</v>
      </c>
      <c r="T252">
        <v>77</v>
      </c>
      <c r="U252">
        <v>60</v>
      </c>
      <c r="V252">
        <v>60</v>
      </c>
      <c r="W252">
        <v>56</v>
      </c>
      <c r="X252">
        <v>62</v>
      </c>
      <c r="Y252">
        <v>96</v>
      </c>
      <c r="Z252">
        <v>80</v>
      </c>
      <c r="AA252">
        <v>89</v>
      </c>
      <c r="AB252">
        <v>74</v>
      </c>
      <c r="AC252">
        <v>86</v>
      </c>
      <c r="AD252">
        <v>70</v>
      </c>
      <c r="AE252">
        <v>70</v>
      </c>
      <c r="AF252">
        <v>73</v>
      </c>
      <c r="AG252">
        <v>93</v>
      </c>
      <c r="AH252">
        <v>46</v>
      </c>
      <c r="AI252">
        <v>84</v>
      </c>
      <c r="AJ252">
        <v>77</v>
      </c>
      <c r="AK252">
        <v>98</v>
      </c>
      <c r="AL252">
        <v>75</v>
      </c>
      <c r="AM252">
        <v>81</v>
      </c>
      <c r="AN252">
        <v>83</v>
      </c>
    </row>
    <row r="253" spans="1:40" x14ac:dyDescent="0.35">
      <c r="A253" t="s">
        <v>553</v>
      </c>
      <c r="B253">
        <v>64.92</v>
      </c>
      <c r="C253" t="s">
        <v>554</v>
      </c>
      <c r="D253" t="s">
        <v>412</v>
      </c>
      <c r="E253" t="s">
        <v>83</v>
      </c>
      <c r="F253" t="s">
        <v>140</v>
      </c>
      <c r="G253" t="s">
        <v>45</v>
      </c>
      <c r="H253">
        <v>9</v>
      </c>
      <c r="I253">
        <v>85</v>
      </c>
      <c r="J253">
        <v>32</v>
      </c>
      <c r="K253">
        <v>66</v>
      </c>
      <c r="L253">
        <v>61</v>
      </c>
      <c r="M253">
        <v>96</v>
      </c>
      <c r="N253">
        <v>72</v>
      </c>
      <c r="O253">
        <v>50</v>
      </c>
      <c r="P253">
        <v>12</v>
      </c>
      <c r="Q253">
        <v>50</v>
      </c>
      <c r="R253">
        <v>40</v>
      </c>
      <c r="S253">
        <v>81</v>
      </c>
      <c r="T253">
        <v>40</v>
      </c>
      <c r="U253">
        <v>65</v>
      </c>
      <c r="V253">
        <v>75</v>
      </c>
      <c r="W253">
        <v>63</v>
      </c>
      <c r="X253">
        <v>66</v>
      </c>
      <c r="Y253">
        <v>61</v>
      </c>
      <c r="Z253">
        <v>70</v>
      </c>
      <c r="AA253">
        <v>50</v>
      </c>
      <c r="AB253">
        <v>65</v>
      </c>
      <c r="AC253">
        <v>38</v>
      </c>
      <c r="AD253">
        <v>60</v>
      </c>
      <c r="AE253">
        <v>84</v>
      </c>
      <c r="AF253">
        <v>43</v>
      </c>
      <c r="AG253">
        <v>80</v>
      </c>
      <c r="AH253">
        <v>9</v>
      </c>
      <c r="AI253">
        <v>87</v>
      </c>
      <c r="AJ253">
        <v>71</v>
      </c>
      <c r="AK253">
        <v>90</v>
      </c>
      <c r="AL253">
        <v>60</v>
      </c>
      <c r="AM253">
        <v>71</v>
      </c>
      <c r="AN253">
        <v>97</v>
      </c>
    </row>
    <row r="254" spans="1:40" x14ac:dyDescent="0.35">
      <c r="A254" t="s">
        <v>555</v>
      </c>
      <c r="B254">
        <v>87.445999999999998</v>
      </c>
      <c r="C254" t="s">
        <v>556</v>
      </c>
      <c r="D254" t="s">
        <v>412</v>
      </c>
      <c r="E254" t="s">
        <v>102</v>
      </c>
      <c r="F254" t="s">
        <v>140</v>
      </c>
      <c r="G254" t="s">
        <v>45</v>
      </c>
      <c r="H254">
        <v>1</v>
      </c>
      <c r="I254">
        <v>100</v>
      </c>
      <c r="J254">
        <v>70</v>
      </c>
      <c r="K254">
        <v>88</v>
      </c>
      <c r="L254">
        <v>74</v>
      </c>
      <c r="M254">
        <v>83</v>
      </c>
      <c r="N254">
        <v>95</v>
      </c>
      <c r="O254">
        <v>94</v>
      </c>
      <c r="P254">
        <v>100</v>
      </c>
      <c r="Q254">
        <v>96</v>
      </c>
      <c r="R254">
        <v>65</v>
      </c>
      <c r="S254">
        <v>93</v>
      </c>
      <c r="T254">
        <v>77</v>
      </c>
      <c r="U254">
        <v>99</v>
      </c>
      <c r="V254">
        <v>65</v>
      </c>
      <c r="W254">
        <v>100</v>
      </c>
      <c r="X254">
        <v>92</v>
      </c>
      <c r="Y254">
        <v>100</v>
      </c>
      <c r="Z254">
        <v>80</v>
      </c>
      <c r="AA254">
        <v>92</v>
      </c>
      <c r="AB254">
        <v>75</v>
      </c>
      <c r="AC254">
        <v>68</v>
      </c>
      <c r="AD254">
        <v>85</v>
      </c>
      <c r="AE254">
        <v>100</v>
      </c>
      <c r="AF254">
        <v>80</v>
      </c>
      <c r="AG254">
        <v>100</v>
      </c>
      <c r="AH254">
        <v>100</v>
      </c>
      <c r="AI254">
        <v>100</v>
      </c>
      <c r="AJ254">
        <v>85</v>
      </c>
      <c r="AK254">
        <v>100</v>
      </c>
      <c r="AL254">
        <v>87</v>
      </c>
      <c r="AM254">
        <v>64</v>
      </c>
      <c r="AN254">
        <v>95</v>
      </c>
    </row>
    <row r="255" spans="1:40" x14ac:dyDescent="0.35">
      <c r="A255" t="s">
        <v>557</v>
      </c>
      <c r="B255">
        <v>71.320999999999998</v>
      </c>
      <c r="C255" t="s">
        <v>558</v>
      </c>
      <c r="D255" t="s">
        <v>412</v>
      </c>
      <c r="E255" t="s">
        <v>102</v>
      </c>
      <c r="F255" t="s">
        <v>140</v>
      </c>
      <c r="G255" t="s">
        <v>45</v>
      </c>
      <c r="H255">
        <v>2</v>
      </c>
      <c r="I255">
        <v>80</v>
      </c>
      <c r="J255">
        <v>78</v>
      </c>
      <c r="K255">
        <v>63</v>
      </c>
      <c r="L255">
        <v>56</v>
      </c>
      <c r="M255">
        <v>92</v>
      </c>
      <c r="N255">
        <v>79</v>
      </c>
      <c r="O255">
        <v>70</v>
      </c>
      <c r="P255">
        <v>1</v>
      </c>
      <c r="Q255">
        <v>47</v>
      </c>
      <c r="R255">
        <v>39</v>
      </c>
      <c r="S255">
        <v>61</v>
      </c>
      <c r="T255">
        <v>86</v>
      </c>
      <c r="U255">
        <v>85</v>
      </c>
      <c r="V255">
        <v>80</v>
      </c>
      <c r="W255">
        <v>38</v>
      </c>
      <c r="X255">
        <v>90</v>
      </c>
      <c r="Y255">
        <v>87</v>
      </c>
      <c r="Z255">
        <v>90</v>
      </c>
      <c r="AA255">
        <v>94</v>
      </c>
      <c r="AB255">
        <v>80</v>
      </c>
      <c r="AC255">
        <v>67</v>
      </c>
      <c r="AD255">
        <v>90</v>
      </c>
      <c r="AE255">
        <v>85</v>
      </c>
      <c r="AF255">
        <v>60</v>
      </c>
      <c r="AG255">
        <v>80</v>
      </c>
      <c r="AH255">
        <v>50</v>
      </c>
      <c r="AI255">
        <v>84</v>
      </c>
      <c r="AJ255">
        <v>85</v>
      </c>
      <c r="AK255">
        <v>92</v>
      </c>
      <c r="AL255">
        <v>43</v>
      </c>
      <c r="AM255">
        <v>71</v>
      </c>
      <c r="AN255">
        <v>92</v>
      </c>
    </row>
    <row r="256" spans="1:40" x14ac:dyDescent="0.35">
      <c r="A256" t="s">
        <v>559</v>
      </c>
      <c r="B256">
        <v>64.617000000000004</v>
      </c>
      <c r="C256" t="s">
        <v>560</v>
      </c>
      <c r="D256" t="s">
        <v>412</v>
      </c>
      <c r="E256" t="s">
        <v>102</v>
      </c>
      <c r="F256" t="s">
        <v>140</v>
      </c>
      <c r="G256" t="s">
        <v>45</v>
      </c>
      <c r="H256">
        <v>3</v>
      </c>
      <c r="I256">
        <v>70</v>
      </c>
      <c r="J256">
        <v>72</v>
      </c>
      <c r="K256">
        <v>30</v>
      </c>
      <c r="L256">
        <v>65</v>
      </c>
      <c r="M256">
        <v>88</v>
      </c>
      <c r="N256">
        <v>74</v>
      </c>
      <c r="O256">
        <v>50</v>
      </c>
      <c r="P256">
        <v>25</v>
      </c>
      <c r="Q256">
        <v>30</v>
      </c>
      <c r="R256">
        <v>59</v>
      </c>
      <c r="S256">
        <v>72</v>
      </c>
      <c r="T256">
        <v>77</v>
      </c>
      <c r="U256">
        <v>42</v>
      </c>
      <c r="V256">
        <v>50</v>
      </c>
      <c r="W256">
        <v>30</v>
      </c>
      <c r="X256">
        <v>74</v>
      </c>
      <c r="Y256">
        <v>89</v>
      </c>
      <c r="Z256">
        <v>70</v>
      </c>
      <c r="AA256">
        <v>92</v>
      </c>
      <c r="AB256">
        <v>89</v>
      </c>
      <c r="AC256">
        <v>81</v>
      </c>
      <c r="AD256">
        <v>60</v>
      </c>
      <c r="AE256">
        <v>64</v>
      </c>
      <c r="AF256">
        <v>68</v>
      </c>
      <c r="AG256">
        <v>78</v>
      </c>
      <c r="AH256">
        <v>10</v>
      </c>
      <c r="AI256">
        <v>87</v>
      </c>
      <c r="AJ256">
        <v>37</v>
      </c>
      <c r="AK256">
        <v>88</v>
      </c>
      <c r="AL256">
        <v>50</v>
      </c>
      <c r="AM256">
        <v>85</v>
      </c>
      <c r="AN256">
        <v>91</v>
      </c>
    </row>
    <row r="257" spans="1:40" x14ac:dyDescent="0.35">
      <c r="A257" t="s">
        <v>561</v>
      </c>
      <c r="B257">
        <v>75.542000000000002</v>
      </c>
      <c r="C257" t="s">
        <v>562</v>
      </c>
      <c r="D257" t="s">
        <v>412</v>
      </c>
      <c r="E257" t="s">
        <v>102</v>
      </c>
      <c r="F257" t="s">
        <v>140</v>
      </c>
      <c r="G257" t="s">
        <v>45</v>
      </c>
      <c r="H257">
        <v>4</v>
      </c>
      <c r="I257">
        <v>90</v>
      </c>
      <c r="J257">
        <v>74</v>
      </c>
      <c r="K257">
        <v>72</v>
      </c>
      <c r="L257">
        <v>60</v>
      </c>
      <c r="M257">
        <v>88</v>
      </c>
      <c r="N257">
        <v>84</v>
      </c>
      <c r="O257">
        <v>75</v>
      </c>
      <c r="P257">
        <v>32</v>
      </c>
      <c r="Q257">
        <v>83</v>
      </c>
      <c r="R257">
        <v>86</v>
      </c>
      <c r="S257">
        <v>41</v>
      </c>
      <c r="T257">
        <v>82</v>
      </c>
      <c r="U257">
        <v>100</v>
      </c>
      <c r="V257">
        <v>75</v>
      </c>
      <c r="W257">
        <v>62</v>
      </c>
      <c r="X257">
        <v>83</v>
      </c>
      <c r="Y257">
        <v>98</v>
      </c>
      <c r="Z257">
        <v>75</v>
      </c>
      <c r="AA257">
        <v>93</v>
      </c>
      <c r="AB257">
        <v>88</v>
      </c>
      <c r="AC257">
        <v>80</v>
      </c>
      <c r="AD257">
        <v>70</v>
      </c>
      <c r="AE257">
        <v>64</v>
      </c>
      <c r="AF257">
        <v>66</v>
      </c>
      <c r="AG257">
        <v>85</v>
      </c>
      <c r="AH257">
        <v>28</v>
      </c>
      <c r="AI257">
        <v>81</v>
      </c>
      <c r="AJ257">
        <v>67</v>
      </c>
      <c r="AK257">
        <v>95</v>
      </c>
      <c r="AL257">
        <v>73</v>
      </c>
      <c r="AM257">
        <v>85</v>
      </c>
      <c r="AN257">
        <v>92</v>
      </c>
    </row>
    <row r="258" spans="1:40" x14ac:dyDescent="0.35">
      <c r="A258" t="s">
        <v>563</v>
      </c>
      <c r="B258">
        <v>93.141999999999996</v>
      </c>
      <c r="C258" t="s">
        <v>564</v>
      </c>
      <c r="D258" t="s">
        <v>412</v>
      </c>
      <c r="E258" t="s">
        <v>102</v>
      </c>
      <c r="F258" t="s">
        <v>140</v>
      </c>
      <c r="G258" t="s">
        <v>45</v>
      </c>
      <c r="H258">
        <v>5</v>
      </c>
      <c r="I258">
        <v>100</v>
      </c>
      <c r="J258">
        <v>100</v>
      </c>
      <c r="K258">
        <v>82</v>
      </c>
      <c r="L258">
        <v>97</v>
      </c>
      <c r="M258">
        <v>92</v>
      </c>
      <c r="N258">
        <v>82</v>
      </c>
      <c r="O258">
        <v>93</v>
      </c>
      <c r="P258">
        <v>100</v>
      </c>
      <c r="Q258">
        <v>91</v>
      </c>
      <c r="R258">
        <v>91</v>
      </c>
      <c r="S258">
        <v>91</v>
      </c>
      <c r="T258">
        <v>65</v>
      </c>
      <c r="U258">
        <v>90</v>
      </c>
      <c r="V258">
        <v>70</v>
      </c>
      <c r="W258">
        <v>80</v>
      </c>
      <c r="X258">
        <v>75</v>
      </c>
      <c r="Y258">
        <v>100</v>
      </c>
      <c r="Z258">
        <v>100</v>
      </c>
      <c r="AA258">
        <v>100</v>
      </c>
      <c r="AB258">
        <v>100</v>
      </c>
      <c r="AC258">
        <v>79</v>
      </c>
      <c r="AD258">
        <v>90</v>
      </c>
      <c r="AE258">
        <v>95</v>
      </c>
      <c r="AF258">
        <v>98</v>
      </c>
      <c r="AG258">
        <v>100</v>
      </c>
      <c r="AH258">
        <v>93</v>
      </c>
      <c r="AI258">
        <v>100</v>
      </c>
      <c r="AJ258">
        <v>87</v>
      </c>
      <c r="AK258">
        <v>100</v>
      </c>
      <c r="AL258">
        <v>94</v>
      </c>
      <c r="AM258">
        <v>83</v>
      </c>
      <c r="AN258">
        <v>96</v>
      </c>
    </row>
    <row r="259" spans="1:40" x14ac:dyDescent="0.35">
      <c r="A259" t="s">
        <v>565</v>
      </c>
      <c r="B259">
        <v>90.343000000000004</v>
      </c>
      <c r="C259" t="s">
        <v>566</v>
      </c>
      <c r="D259" t="s">
        <v>412</v>
      </c>
      <c r="E259" t="s">
        <v>102</v>
      </c>
      <c r="F259" t="s">
        <v>140</v>
      </c>
      <c r="G259" t="s">
        <v>45</v>
      </c>
      <c r="H259">
        <v>6</v>
      </c>
      <c r="I259">
        <v>100</v>
      </c>
      <c r="J259">
        <v>100</v>
      </c>
      <c r="K259">
        <v>100</v>
      </c>
      <c r="L259">
        <v>93</v>
      </c>
      <c r="M259">
        <v>73</v>
      </c>
      <c r="N259">
        <v>85</v>
      </c>
      <c r="O259">
        <v>100</v>
      </c>
      <c r="P259">
        <v>90</v>
      </c>
      <c r="Q259">
        <v>100</v>
      </c>
      <c r="R259">
        <v>86</v>
      </c>
      <c r="S259">
        <v>60</v>
      </c>
      <c r="T259">
        <v>59</v>
      </c>
      <c r="U259">
        <v>100</v>
      </c>
      <c r="V259">
        <v>80</v>
      </c>
      <c r="W259">
        <v>90</v>
      </c>
      <c r="X259">
        <v>66</v>
      </c>
      <c r="Y259">
        <v>100</v>
      </c>
      <c r="Z259">
        <v>100</v>
      </c>
      <c r="AA259">
        <v>99</v>
      </c>
      <c r="AB259">
        <v>82</v>
      </c>
      <c r="AC259">
        <v>58</v>
      </c>
      <c r="AD259">
        <v>90</v>
      </c>
      <c r="AE259">
        <v>100</v>
      </c>
      <c r="AF259">
        <v>50</v>
      </c>
      <c r="AG259">
        <v>100</v>
      </c>
      <c r="AH259">
        <v>89</v>
      </c>
      <c r="AI259">
        <v>100</v>
      </c>
      <c r="AJ259">
        <v>95</v>
      </c>
      <c r="AK259">
        <v>99</v>
      </c>
      <c r="AL259">
        <v>88</v>
      </c>
      <c r="AM259">
        <v>85</v>
      </c>
      <c r="AN259">
        <v>92</v>
      </c>
    </row>
    <row r="260" spans="1:40" x14ac:dyDescent="0.35">
      <c r="A260" t="s">
        <v>567</v>
      </c>
      <c r="B260">
        <v>73.123000000000005</v>
      </c>
      <c r="C260" t="s">
        <v>568</v>
      </c>
      <c r="D260" t="s">
        <v>412</v>
      </c>
      <c r="E260" t="s">
        <v>102</v>
      </c>
      <c r="F260" t="s">
        <v>140</v>
      </c>
      <c r="G260" t="s">
        <v>45</v>
      </c>
      <c r="H260">
        <v>7</v>
      </c>
      <c r="I260">
        <v>95</v>
      </c>
      <c r="J260">
        <v>85</v>
      </c>
      <c r="K260">
        <v>69</v>
      </c>
      <c r="L260">
        <v>80</v>
      </c>
      <c r="M260">
        <v>78</v>
      </c>
      <c r="N260">
        <v>80</v>
      </c>
      <c r="O260">
        <v>58</v>
      </c>
      <c r="P260">
        <v>85</v>
      </c>
      <c r="Q260">
        <v>69</v>
      </c>
      <c r="R260">
        <v>64</v>
      </c>
      <c r="S260">
        <v>59</v>
      </c>
      <c r="T260">
        <v>82</v>
      </c>
      <c r="U260">
        <v>80</v>
      </c>
      <c r="V260">
        <v>75</v>
      </c>
      <c r="W260">
        <v>73</v>
      </c>
      <c r="X260">
        <v>43</v>
      </c>
      <c r="Y260">
        <v>78</v>
      </c>
      <c r="Z260">
        <v>75</v>
      </c>
      <c r="AA260">
        <v>79</v>
      </c>
      <c r="AB260">
        <v>46</v>
      </c>
      <c r="AC260">
        <v>57</v>
      </c>
      <c r="AD260">
        <v>65</v>
      </c>
      <c r="AE260">
        <v>85</v>
      </c>
      <c r="AF260">
        <v>71</v>
      </c>
      <c r="AG260">
        <v>68</v>
      </c>
      <c r="AH260">
        <v>88</v>
      </c>
      <c r="AI260">
        <v>80</v>
      </c>
      <c r="AJ260">
        <v>56</v>
      </c>
      <c r="AK260">
        <v>87</v>
      </c>
      <c r="AL260">
        <v>65</v>
      </c>
      <c r="AM260">
        <v>59</v>
      </c>
      <c r="AN260">
        <v>70</v>
      </c>
    </row>
    <row r="261" spans="1:40" x14ac:dyDescent="0.35">
      <c r="A261" t="s">
        <v>569</v>
      </c>
      <c r="B261">
        <v>81.858000000000004</v>
      </c>
      <c r="C261" t="s">
        <v>570</v>
      </c>
      <c r="D261" t="s">
        <v>412</v>
      </c>
      <c r="E261" t="s">
        <v>102</v>
      </c>
      <c r="F261" t="s">
        <v>140</v>
      </c>
      <c r="G261" t="s">
        <v>45</v>
      </c>
      <c r="H261">
        <v>8</v>
      </c>
      <c r="I261">
        <v>100</v>
      </c>
      <c r="J261">
        <v>89</v>
      </c>
      <c r="K261">
        <v>75</v>
      </c>
      <c r="L261">
        <v>96</v>
      </c>
      <c r="M261">
        <v>72</v>
      </c>
      <c r="N261">
        <v>80</v>
      </c>
      <c r="O261">
        <v>88</v>
      </c>
      <c r="P261">
        <v>100</v>
      </c>
      <c r="Q261">
        <v>77</v>
      </c>
      <c r="R261">
        <v>70</v>
      </c>
      <c r="S261">
        <v>71</v>
      </c>
      <c r="T261">
        <v>74</v>
      </c>
      <c r="U261">
        <v>100</v>
      </c>
      <c r="V261">
        <v>70</v>
      </c>
      <c r="W261">
        <v>85</v>
      </c>
      <c r="X261">
        <v>66</v>
      </c>
      <c r="Y261">
        <v>99</v>
      </c>
      <c r="Z261">
        <v>80</v>
      </c>
      <c r="AA261">
        <v>91</v>
      </c>
      <c r="AB261">
        <v>91</v>
      </c>
      <c r="AC261">
        <v>84</v>
      </c>
      <c r="AD261">
        <v>65</v>
      </c>
      <c r="AE261">
        <v>100</v>
      </c>
      <c r="AF261">
        <v>75</v>
      </c>
      <c r="AG261">
        <v>99</v>
      </c>
      <c r="AH261">
        <v>25</v>
      </c>
      <c r="AI261">
        <v>84</v>
      </c>
      <c r="AJ261">
        <v>81</v>
      </c>
      <c r="AK261">
        <v>99</v>
      </c>
      <c r="AL261">
        <v>73</v>
      </c>
      <c r="AM261">
        <v>72</v>
      </c>
      <c r="AN261">
        <v>95</v>
      </c>
    </row>
    <row r="262" spans="1:40" x14ac:dyDescent="0.35">
      <c r="A262" t="s">
        <v>571</v>
      </c>
      <c r="B262">
        <v>67.986000000000004</v>
      </c>
      <c r="C262" t="s">
        <v>572</v>
      </c>
      <c r="D262" t="s">
        <v>412</v>
      </c>
      <c r="E262" t="s">
        <v>102</v>
      </c>
      <c r="F262" t="s">
        <v>140</v>
      </c>
      <c r="G262" t="s">
        <v>45</v>
      </c>
      <c r="H262">
        <v>9</v>
      </c>
      <c r="I262">
        <v>90</v>
      </c>
      <c r="J262">
        <v>72</v>
      </c>
      <c r="K262">
        <v>50</v>
      </c>
      <c r="L262">
        <v>63</v>
      </c>
      <c r="M262">
        <v>96</v>
      </c>
      <c r="N262">
        <v>75</v>
      </c>
      <c r="O262">
        <v>54</v>
      </c>
      <c r="P262">
        <v>1</v>
      </c>
      <c r="Q262">
        <v>34</v>
      </c>
      <c r="R262">
        <v>10</v>
      </c>
      <c r="S262">
        <v>65</v>
      </c>
      <c r="T262">
        <v>70</v>
      </c>
      <c r="U262">
        <v>50</v>
      </c>
      <c r="V262">
        <v>65</v>
      </c>
      <c r="W262">
        <v>44</v>
      </c>
      <c r="X262">
        <v>83</v>
      </c>
      <c r="Y262">
        <v>73</v>
      </c>
      <c r="Z262">
        <v>60</v>
      </c>
      <c r="AA262">
        <v>94</v>
      </c>
      <c r="AB262">
        <v>81</v>
      </c>
      <c r="AC262">
        <v>60</v>
      </c>
      <c r="AD262">
        <v>75</v>
      </c>
      <c r="AE262">
        <v>72</v>
      </c>
      <c r="AF262">
        <v>56</v>
      </c>
      <c r="AG262">
        <v>85</v>
      </c>
      <c r="AH262">
        <v>6</v>
      </c>
      <c r="AI262">
        <v>89</v>
      </c>
      <c r="AJ262">
        <v>27</v>
      </c>
      <c r="AK262">
        <v>94</v>
      </c>
      <c r="AL262">
        <v>63</v>
      </c>
      <c r="AM262">
        <v>83</v>
      </c>
      <c r="AN262">
        <v>75</v>
      </c>
    </row>
    <row r="263" spans="1:40" x14ac:dyDescent="0.35">
      <c r="A263" t="s">
        <v>573</v>
      </c>
      <c r="B263">
        <v>63.697000000000003</v>
      </c>
      <c r="C263" t="s">
        <v>574</v>
      </c>
      <c r="D263" t="s">
        <v>412</v>
      </c>
      <c r="E263" t="s">
        <v>121</v>
      </c>
      <c r="F263" t="s">
        <v>140</v>
      </c>
      <c r="G263" t="s">
        <v>45</v>
      </c>
      <c r="H263">
        <v>1</v>
      </c>
      <c r="I263">
        <v>80</v>
      </c>
      <c r="J263">
        <v>25</v>
      </c>
      <c r="K263">
        <v>72</v>
      </c>
      <c r="L263">
        <v>45</v>
      </c>
      <c r="M263">
        <v>91</v>
      </c>
      <c r="N263">
        <v>87</v>
      </c>
      <c r="O263">
        <v>67</v>
      </c>
      <c r="P263">
        <v>15</v>
      </c>
      <c r="Q263">
        <v>54</v>
      </c>
      <c r="R263">
        <v>67</v>
      </c>
      <c r="S263">
        <v>67</v>
      </c>
      <c r="T263">
        <v>32</v>
      </c>
      <c r="U263">
        <v>45</v>
      </c>
      <c r="V263">
        <v>60</v>
      </c>
      <c r="W263">
        <v>64</v>
      </c>
      <c r="X263">
        <v>61</v>
      </c>
      <c r="Y263">
        <v>69</v>
      </c>
      <c r="Z263">
        <v>80</v>
      </c>
      <c r="AA263">
        <v>90</v>
      </c>
      <c r="AB263">
        <v>73</v>
      </c>
      <c r="AC263">
        <v>60</v>
      </c>
      <c r="AD263">
        <v>60</v>
      </c>
      <c r="AE263">
        <v>67</v>
      </c>
      <c r="AF263">
        <v>65</v>
      </c>
      <c r="AG263">
        <v>50</v>
      </c>
      <c r="AH263">
        <v>7</v>
      </c>
      <c r="AI263">
        <v>70</v>
      </c>
      <c r="AJ263">
        <v>27</v>
      </c>
      <c r="AK263">
        <v>97</v>
      </c>
      <c r="AL263">
        <v>61</v>
      </c>
      <c r="AM263">
        <v>64</v>
      </c>
      <c r="AN263">
        <v>91</v>
      </c>
    </row>
    <row r="264" spans="1:40" x14ac:dyDescent="0.35">
      <c r="A264" t="s">
        <v>575</v>
      </c>
      <c r="B264">
        <v>71.552000000000007</v>
      </c>
      <c r="C264" t="s">
        <v>576</v>
      </c>
      <c r="D264" t="s">
        <v>412</v>
      </c>
      <c r="E264" t="s">
        <v>121</v>
      </c>
      <c r="F264" t="s">
        <v>140</v>
      </c>
      <c r="G264" t="s">
        <v>45</v>
      </c>
      <c r="H264">
        <v>2</v>
      </c>
      <c r="I264">
        <v>85</v>
      </c>
      <c r="J264">
        <v>71</v>
      </c>
      <c r="K264">
        <v>81</v>
      </c>
      <c r="L264">
        <v>81</v>
      </c>
      <c r="M264">
        <v>96</v>
      </c>
      <c r="N264">
        <v>87</v>
      </c>
      <c r="O264">
        <v>65</v>
      </c>
      <c r="P264">
        <v>1</v>
      </c>
      <c r="Q264">
        <v>61</v>
      </c>
      <c r="R264">
        <v>79</v>
      </c>
      <c r="S264">
        <v>77</v>
      </c>
      <c r="T264">
        <v>75</v>
      </c>
      <c r="U264">
        <v>76</v>
      </c>
      <c r="V264">
        <v>70</v>
      </c>
      <c r="W264">
        <v>60</v>
      </c>
      <c r="X264">
        <v>60</v>
      </c>
      <c r="Y264">
        <v>68</v>
      </c>
      <c r="Z264">
        <v>85</v>
      </c>
      <c r="AA264">
        <v>91</v>
      </c>
      <c r="AB264">
        <v>85</v>
      </c>
      <c r="AC264">
        <v>70</v>
      </c>
      <c r="AD264">
        <v>75</v>
      </c>
      <c r="AE264">
        <v>50</v>
      </c>
      <c r="AF264">
        <v>100</v>
      </c>
      <c r="AG264">
        <v>85</v>
      </c>
      <c r="AH264">
        <v>9</v>
      </c>
      <c r="AI264">
        <v>81</v>
      </c>
      <c r="AJ264">
        <v>68</v>
      </c>
      <c r="AK264">
        <v>90</v>
      </c>
      <c r="AL264">
        <v>59</v>
      </c>
      <c r="AM264">
        <v>71</v>
      </c>
      <c r="AN264">
        <v>94</v>
      </c>
    </row>
    <row r="265" spans="1:40" x14ac:dyDescent="0.35">
      <c r="A265" t="s">
        <v>577</v>
      </c>
      <c r="B265">
        <v>51.472000000000001</v>
      </c>
      <c r="C265" t="s">
        <v>578</v>
      </c>
      <c r="D265" t="s">
        <v>412</v>
      </c>
      <c r="E265" t="s">
        <v>121</v>
      </c>
      <c r="F265" t="s">
        <v>140</v>
      </c>
      <c r="G265" t="s">
        <v>45</v>
      </c>
      <c r="H265">
        <v>3</v>
      </c>
      <c r="I265">
        <v>55</v>
      </c>
      <c r="J265">
        <v>36</v>
      </c>
      <c r="K265">
        <v>80</v>
      </c>
      <c r="L265">
        <v>39</v>
      </c>
      <c r="M265">
        <v>50</v>
      </c>
      <c r="N265">
        <v>51</v>
      </c>
      <c r="O265">
        <v>60</v>
      </c>
      <c r="P265">
        <v>8</v>
      </c>
      <c r="Q265">
        <v>21</v>
      </c>
      <c r="R265">
        <v>64</v>
      </c>
      <c r="S265">
        <v>13</v>
      </c>
      <c r="T265">
        <v>61</v>
      </c>
      <c r="U265">
        <v>75</v>
      </c>
      <c r="V265">
        <v>50</v>
      </c>
      <c r="W265">
        <v>30</v>
      </c>
      <c r="X265">
        <v>63</v>
      </c>
      <c r="Y265">
        <v>41</v>
      </c>
      <c r="Z265">
        <v>85</v>
      </c>
      <c r="AA265">
        <v>64</v>
      </c>
      <c r="AB265">
        <v>89</v>
      </c>
      <c r="AC265">
        <v>36</v>
      </c>
      <c r="AD265">
        <v>25</v>
      </c>
      <c r="AE265">
        <v>80</v>
      </c>
      <c r="AF265">
        <v>23</v>
      </c>
      <c r="AG265">
        <v>65</v>
      </c>
      <c r="AH265">
        <v>13</v>
      </c>
      <c r="AI265">
        <v>80</v>
      </c>
      <c r="AJ265">
        <v>29</v>
      </c>
      <c r="AK265">
        <v>88</v>
      </c>
      <c r="AL265">
        <v>83</v>
      </c>
      <c r="AM265">
        <v>50</v>
      </c>
      <c r="AN265">
        <v>91</v>
      </c>
    </row>
    <row r="266" spans="1:40" x14ac:dyDescent="0.35">
      <c r="A266" t="s">
        <v>579</v>
      </c>
      <c r="B266">
        <v>70.63</v>
      </c>
      <c r="C266" t="s">
        <v>580</v>
      </c>
      <c r="D266" t="s">
        <v>412</v>
      </c>
      <c r="E266" t="s">
        <v>121</v>
      </c>
      <c r="F266" t="s">
        <v>140</v>
      </c>
      <c r="G266" t="s">
        <v>45</v>
      </c>
      <c r="H266">
        <v>4</v>
      </c>
      <c r="I266">
        <v>85</v>
      </c>
      <c r="J266">
        <v>72</v>
      </c>
      <c r="K266">
        <v>71</v>
      </c>
      <c r="L266">
        <v>50</v>
      </c>
      <c r="M266">
        <v>97</v>
      </c>
      <c r="N266">
        <v>82</v>
      </c>
      <c r="O266">
        <v>57</v>
      </c>
      <c r="P266">
        <v>28</v>
      </c>
      <c r="Q266">
        <v>50</v>
      </c>
      <c r="R266">
        <v>84</v>
      </c>
      <c r="S266">
        <v>74</v>
      </c>
      <c r="T266">
        <v>80</v>
      </c>
      <c r="U266">
        <v>60</v>
      </c>
      <c r="V266">
        <v>75</v>
      </c>
      <c r="W266">
        <v>45</v>
      </c>
      <c r="X266">
        <v>77</v>
      </c>
      <c r="Y266">
        <v>89</v>
      </c>
      <c r="Z266">
        <v>85</v>
      </c>
      <c r="AA266">
        <v>87</v>
      </c>
      <c r="AB266">
        <v>92</v>
      </c>
      <c r="AC266">
        <v>73</v>
      </c>
      <c r="AD266">
        <v>50</v>
      </c>
      <c r="AE266">
        <v>83</v>
      </c>
      <c r="AF266">
        <v>64</v>
      </c>
      <c r="AG266">
        <v>85</v>
      </c>
      <c r="AH266">
        <v>6</v>
      </c>
      <c r="AI266">
        <v>85</v>
      </c>
      <c r="AJ266">
        <v>70</v>
      </c>
      <c r="AK266">
        <v>93</v>
      </c>
      <c r="AL266">
        <v>67</v>
      </c>
      <c r="AM266">
        <v>75</v>
      </c>
      <c r="AN266">
        <v>87</v>
      </c>
    </row>
    <row r="267" spans="1:40" x14ac:dyDescent="0.35">
      <c r="A267" t="s">
        <v>581</v>
      </c>
      <c r="B267">
        <v>88.557000000000002</v>
      </c>
      <c r="C267" t="s">
        <v>582</v>
      </c>
      <c r="D267" t="s">
        <v>412</v>
      </c>
      <c r="E267" t="s">
        <v>121</v>
      </c>
      <c r="F267" t="s">
        <v>140</v>
      </c>
      <c r="G267" t="s">
        <v>45</v>
      </c>
      <c r="H267">
        <v>5</v>
      </c>
      <c r="I267">
        <v>100</v>
      </c>
      <c r="J267">
        <v>85</v>
      </c>
      <c r="K267">
        <v>91</v>
      </c>
      <c r="L267">
        <v>100</v>
      </c>
      <c r="M267">
        <v>98</v>
      </c>
      <c r="N267">
        <v>97</v>
      </c>
      <c r="O267">
        <v>73</v>
      </c>
      <c r="P267">
        <v>86</v>
      </c>
      <c r="Q267">
        <v>97</v>
      </c>
      <c r="R267">
        <v>96</v>
      </c>
      <c r="S267">
        <v>100</v>
      </c>
      <c r="T267">
        <v>97</v>
      </c>
      <c r="U267">
        <v>74</v>
      </c>
      <c r="V267">
        <v>65</v>
      </c>
      <c r="W267">
        <v>100</v>
      </c>
      <c r="X267">
        <v>60</v>
      </c>
      <c r="Y267">
        <v>98</v>
      </c>
      <c r="Z267">
        <v>100</v>
      </c>
      <c r="AA267">
        <v>100</v>
      </c>
      <c r="AB267">
        <v>100</v>
      </c>
      <c r="AC267">
        <v>64</v>
      </c>
      <c r="AD267">
        <v>80</v>
      </c>
      <c r="AE267">
        <v>96</v>
      </c>
      <c r="AF267">
        <v>88</v>
      </c>
      <c r="AG267">
        <v>100</v>
      </c>
      <c r="AH267">
        <v>86</v>
      </c>
      <c r="AI267">
        <v>97</v>
      </c>
      <c r="AJ267">
        <v>61</v>
      </c>
      <c r="AK267">
        <v>99</v>
      </c>
      <c r="AL267">
        <v>63</v>
      </c>
      <c r="AM267">
        <v>48</v>
      </c>
      <c r="AN267">
        <v>99</v>
      </c>
    </row>
    <row r="268" spans="1:40" x14ac:dyDescent="0.35">
      <c r="A268" t="s">
        <v>583</v>
      </c>
      <c r="B268">
        <v>71.894000000000005</v>
      </c>
      <c r="C268" t="s">
        <v>584</v>
      </c>
      <c r="D268" t="s">
        <v>412</v>
      </c>
      <c r="E268" t="s">
        <v>121</v>
      </c>
      <c r="F268" t="s">
        <v>140</v>
      </c>
      <c r="G268" t="s">
        <v>45</v>
      </c>
      <c r="H268">
        <v>6</v>
      </c>
      <c r="I268">
        <v>93</v>
      </c>
      <c r="J268">
        <v>55</v>
      </c>
      <c r="K268">
        <v>75</v>
      </c>
      <c r="L268">
        <v>80</v>
      </c>
      <c r="M268">
        <v>92</v>
      </c>
      <c r="N268">
        <v>78</v>
      </c>
      <c r="O268">
        <v>60</v>
      </c>
      <c r="P268">
        <v>22</v>
      </c>
      <c r="Q268">
        <v>40</v>
      </c>
      <c r="R268">
        <v>41</v>
      </c>
      <c r="S268">
        <v>80</v>
      </c>
      <c r="T268">
        <v>89</v>
      </c>
      <c r="U268">
        <v>43</v>
      </c>
      <c r="V268">
        <v>75</v>
      </c>
      <c r="W268">
        <v>56</v>
      </c>
      <c r="X268">
        <v>71</v>
      </c>
      <c r="Y268">
        <v>92</v>
      </c>
      <c r="Z268">
        <v>50</v>
      </c>
      <c r="AA268">
        <v>91</v>
      </c>
      <c r="AB268">
        <v>74</v>
      </c>
      <c r="AC268">
        <v>67</v>
      </c>
      <c r="AD268">
        <v>80</v>
      </c>
      <c r="AE268">
        <v>81</v>
      </c>
      <c r="AF268">
        <v>79</v>
      </c>
      <c r="AG268">
        <v>90</v>
      </c>
      <c r="AH268">
        <v>21</v>
      </c>
      <c r="AI268">
        <v>84</v>
      </c>
      <c r="AJ268">
        <v>39</v>
      </c>
      <c r="AK268">
        <v>92</v>
      </c>
      <c r="AL268">
        <v>66</v>
      </c>
      <c r="AM268">
        <v>76</v>
      </c>
      <c r="AN268">
        <v>87</v>
      </c>
    </row>
    <row r="269" spans="1:40" x14ac:dyDescent="0.35">
      <c r="A269" t="s">
        <v>585</v>
      </c>
      <c r="B269">
        <v>24.042999999999999</v>
      </c>
      <c r="C269" t="s">
        <v>586</v>
      </c>
      <c r="D269" t="s">
        <v>412</v>
      </c>
      <c r="E269" t="s">
        <v>121</v>
      </c>
      <c r="F269" t="s">
        <v>140</v>
      </c>
      <c r="G269" t="s">
        <v>45</v>
      </c>
      <c r="H269">
        <v>7</v>
      </c>
      <c r="I269">
        <v>27</v>
      </c>
      <c r="J269">
        <v>22</v>
      </c>
      <c r="K269">
        <v>9</v>
      </c>
      <c r="L269">
        <v>41</v>
      </c>
      <c r="M269">
        <v>16</v>
      </c>
      <c r="N269">
        <v>19</v>
      </c>
      <c r="O269">
        <v>11</v>
      </c>
      <c r="P269">
        <v>14</v>
      </c>
      <c r="Q269">
        <v>41</v>
      </c>
      <c r="R269">
        <v>34</v>
      </c>
      <c r="S269">
        <v>14</v>
      </c>
      <c r="T269">
        <v>5</v>
      </c>
      <c r="U269">
        <v>1</v>
      </c>
      <c r="V269">
        <v>60</v>
      </c>
      <c r="W269">
        <v>32</v>
      </c>
      <c r="X269">
        <v>40</v>
      </c>
      <c r="Y269">
        <v>1</v>
      </c>
      <c r="Z269">
        <v>35</v>
      </c>
      <c r="AA269">
        <v>35</v>
      </c>
      <c r="AB269">
        <v>17</v>
      </c>
      <c r="AC269">
        <v>28</v>
      </c>
      <c r="AD269">
        <v>10</v>
      </c>
      <c r="AE269">
        <v>9</v>
      </c>
      <c r="AF269">
        <v>25</v>
      </c>
      <c r="AG269">
        <v>31</v>
      </c>
      <c r="AH269">
        <v>19</v>
      </c>
      <c r="AI269">
        <v>23</v>
      </c>
      <c r="AJ269">
        <v>8</v>
      </c>
      <c r="AK269">
        <v>75</v>
      </c>
      <c r="AL269">
        <v>32</v>
      </c>
      <c r="AM269">
        <v>30</v>
      </c>
      <c r="AN269">
        <v>79</v>
      </c>
    </row>
    <row r="270" spans="1:40" x14ac:dyDescent="0.35">
      <c r="A270" t="s">
        <v>587</v>
      </c>
      <c r="B270">
        <v>40.18</v>
      </c>
      <c r="C270" t="s">
        <v>588</v>
      </c>
      <c r="D270" t="s">
        <v>412</v>
      </c>
      <c r="E270" t="s">
        <v>121</v>
      </c>
      <c r="F270" t="s">
        <v>140</v>
      </c>
      <c r="G270" t="s">
        <v>45</v>
      </c>
      <c r="H270">
        <v>8</v>
      </c>
      <c r="I270">
        <v>20</v>
      </c>
      <c r="J270">
        <v>11</v>
      </c>
      <c r="K270">
        <v>27</v>
      </c>
      <c r="L270">
        <v>62</v>
      </c>
      <c r="M270">
        <v>54</v>
      </c>
      <c r="N270">
        <v>20</v>
      </c>
      <c r="O270">
        <v>50</v>
      </c>
      <c r="P270">
        <v>66</v>
      </c>
      <c r="Q270">
        <v>74</v>
      </c>
      <c r="R270">
        <v>61</v>
      </c>
      <c r="S270">
        <v>19</v>
      </c>
      <c r="T270">
        <v>19</v>
      </c>
      <c r="U270">
        <v>40</v>
      </c>
      <c r="V270">
        <v>65</v>
      </c>
      <c r="W270">
        <v>40</v>
      </c>
      <c r="X270">
        <v>41</v>
      </c>
      <c r="Y270">
        <v>2</v>
      </c>
      <c r="Z270">
        <v>35</v>
      </c>
      <c r="AA270">
        <v>21</v>
      </c>
      <c r="AB270">
        <v>23</v>
      </c>
      <c r="AC270">
        <v>56</v>
      </c>
      <c r="AD270">
        <v>35</v>
      </c>
      <c r="AE270">
        <v>11</v>
      </c>
      <c r="AF270">
        <v>78</v>
      </c>
      <c r="AG270">
        <v>37</v>
      </c>
      <c r="AH270">
        <v>41</v>
      </c>
      <c r="AI270">
        <v>57</v>
      </c>
      <c r="AJ270">
        <v>68</v>
      </c>
      <c r="AK270">
        <v>67</v>
      </c>
      <c r="AL270">
        <v>39</v>
      </c>
      <c r="AM270">
        <v>45</v>
      </c>
      <c r="AN270">
        <v>57</v>
      </c>
    </row>
    <row r="271" spans="1:40" x14ac:dyDescent="0.35">
      <c r="A271" t="s">
        <v>589</v>
      </c>
      <c r="B271">
        <v>40.859000000000002</v>
      </c>
      <c r="C271" t="s">
        <v>590</v>
      </c>
      <c r="D271" t="s">
        <v>412</v>
      </c>
      <c r="E271" t="s">
        <v>121</v>
      </c>
      <c r="F271" t="s">
        <v>140</v>
      </c>
      <c r="G271" t="s">
        <v>45</v>
      </c>
      <c r="H271">
        <v>9</v>
      </c>
      <c r="I271">
        <v>35</v>
      </c>
      <c r="J271">
        <v>66</v>
      </c>
      <c r="K271">
        <v>50</v>
      </c>
      <c r="L271">
        <v>62</v>
      </c>
      <c r="M271">
        <v>62</v>
      </c>
      <c r="N271">
        <v>38</v>
      </c>
      <c r="O271">
        <v>27</v>
      </c>
      <c r="P271">
        <v>14</v>
      </c>
      <c r="Q271">
        <v>17</v>
      </c>
      <c r="R271">
        <v>50</v>
      </c>
      <c r="S271">
        <v>17</v>
      </c>
      <c r="T271">
        <v>50</v>
      </c>
      <c r="U271">
        <v>50</v>
      </c>
      <c r="V271">
        <v>65</v>
      </c>
      <c r="W271">
        <v>30</v>
      </c>
      <c r="X271">
        <v>39</v>
      </c>
      <c r="Y271">
        <v>50</v>
      </c>
      <c r="Z271">
        <v>40</v>
      </c>
      <c r="AA271">
        <v>37</v>
      </c>
      <c r="AB271">
        <v>40</v>
      </c>
      <c r="AC271">
        <v>44</v>
      </c>
      <c r="AD271">
        <v>15</v>
      </c>
      <c r="AE271">
        <v>34</v>
      </c>
      <c r="AF271">
        <v>33</v>
      </c>
      <c r="AG271">
        <v>44</v>
      </c>
      <c r="AH271">
        <v>12</v>
      </c>
      <c r="AI271">
        <v>70</v>
      </c>
      <c r="AJ271">
        <v>24</v>
      </c>
      <c r="AK271">
        <v>74</v>
      </c>
      <c r="AL271">
        <v>50</v>
      </c>
      <c r="AM271">
        <v>58</v>
      </c>
      <c r="AN271">
        <v>68</v>
      </c>
    </row>
    <row r="272" spans="1:40" x14ac:dyDescent="0.35">
      <c r="A272" t="s">
        <v>591</v>
      </c>
      <c r="B272">
        <v>44.235999999999997</v>
      </c>
      <c r="C272" t="s">
        <v>592</v>
      </c>
      <c r="D272" t="s">
        <v>593</v>
      </c>
      <c r="E272" t="s">
        <v>43</v>
      </c>
      <c r="F272" t="s">
        <v>44</v>
      </c>
      <c r="G272" t="s">
        <v>45</v>
      </c>
      <c r="H272">
        <v>1</v>
      </c>
      <c r="I272">
        <v>82</v>
      </c>
      <c r="J272">
        <v>33</v>
      </c>
      <c r="K272">
        <v>79</v>
      </c>
      <c r="L272">
        <v>25</v>
      </c>
      <c r="M272">
        <v>40</v>
      </c>
      <c r="N272">
        <v>71</v>
      </c>
      <c r="O272">
        <v>73</v>
      </c>
      <c r="P272">
        <v>2</v>
      </c>
      <c r="Q272">
        <v>50</v>
      </c>
      <c r="R272">
        <v>58</v>
      </c>
      <c r="S272">
        <v>38</v>
      </c>
      <c r="T272">
        <v>41</v>
      </c>
      <c r="U272">
        <v>41</v>
      </c>
      <c r="V272">
        <v>75</v>
      </c>
      <c r="W272">
        <v>20</v>
      </c>
      <c r="X272">
        <v>32</v>
      </c>
      <c r="Y272">
        <v>19</v>
      </c>
      <c r="Z272">
        <v>50</v>
      </c>
      <c r="AA272">
        <v>50</v>
      </c>
      <c r="AB272">
        <v>68</v>
      </c>
      <c r="AC272">
        <v>72</v>
      </c>
      <c r="AD272">
        <v>40</v>
      </c>
      <c r="AE272">
        <v>50</v>
      </c>
      <c r="AF272">
        <v>24</v>
      </c>
      <c r="AG272">
        <v>30</v>
      </c>
      <c r="AH272">
        <v>10</v>
      </c>
      <c r="AI272">
        <v>32</v>
      </c>
      <c r="AJ272">
        <v>34</v>
      </c>
      <c r="AK272">
        <v>85</v>
      </c>
      <c r="AL272">
        <v>50</v>
      </c>
      <c r="AM272">
        <v>23</v>
      </c>
      <c r="AN272">
        <v>68</v>
      </c>
    </row>
    <row r="273" spans="1:40" x14ac:dyDescent="0.35">
      <c r="A273" t="s">
        <v>594</v>
      </c>
      <c r="B273">
        <v>66.507000000000005</v>
      </c>
      <c r="C273" t="s">
        <v>595</v>
      </c>
      <c r="D273" t="s">
        <v>593</v>
      </c>
      <c r="E273" t="s">
        <v>43</v>
      </c>
      <c r="F273" t="s">
        <v>44</v>
      </c>
      <c r="G273" t="s">
        <v>45</v>
      </c>
      <c r="H273">
        <v>2</v>
      </c>
      <c r="I273">
        <v>94</v>
      </c>
      <c r="J273">
        <v>73</v>
      </c>
      <c r="K273">
        <v>77</v>
      </c>
      <c r="L273">
        <v>41</v>
      </c>
      <c r="M273">
        <v>85</v>
      </c>
      <c r="N273">
        <v>89</v>
      </c>
      <c r="O273">
        <v>66</v>
      </c>
      <c r="P273">
        <v>1</v>
      </c>
      <c r="Q273">
        <v>88</v>
      </c>
      <c r="R273">
        <v>62</v>
      </c>
      <c r="S273">
        <v>76</v>
      </c>
      <c r="T273">
        <v>51</v>
      </c>
      <c r="U273">
        <v>90</v>
      </c>
      <c r="V273">
        <v>60</v>
      </c>
      <c r="W273">
        <v>65</v>
      </c>
      <c r="X273">
        <v>74</v>
      </c>
      <c r="Y273">
        <v>86</v>
      </c>
      <c r="Z273">
        <v>75</v>
      </c>
      <c r="AA273">
        <v>88</v>
      </c>
      <c r="AB273">
        <v>66</v>
      </c>
      <c r="AC273">
        <v>58</v>
      </c>
      <c r="AD273">
        <v>25</v>
      </c>
      <c r="AE273">
        <v>81</v>
      </c>
      <c r="AF273">
        <v>88</v>
      </c>
      <c r="AG273">
        <v>57</v>
      </c>
      <c r="AH273">
        <v>31</v>
      </c>
      <c r="AI273">
        <v>75</v>
      </c>
      <c r="AJ273">
        <v>71</v>
      </c>
      <c r="AK273">
        <v>86</v>
      </c>
      <c r="AL273">
        <v>33</v>
      </c>
      <c r="AM273">
        <v>57</v>
      </c>
      <c r="AN273">
        <v>90</v>
      </c>
    </row>
    <row r="274" spans="1:40" x14ac:dyDescent="0.35">
      <c r="A274" t="s">
        <v>596</v>
      </c>
      <c r="B274">
        <v>73.457999999999998</v>
      </c>
      <c r="C274" t="s">
        <v>597</v>
      </c>
      <c r="D274" t="s">
        <v>593</v>
      </c>
      <c r="E274" t="s">
        <v>43</v>
      </c>
      <c r="F274" t="s">
        <v>44</v>
      </c>
      <c r="G274" t="s">
        <v>45</v>
      </c>
      <c r="H274">
        <v>3</v>
      </c>
      <c r="I274">
        <v>85</v>
      </c>
      <c r="J274">
        <v>96</v>
      </c>
      <c r="K274">
        <v>76</v>
      </c>
      <c r="L274">
        <v>71</v>
      </c>
      <c r="M274">
        <v>85</v>
      </c>
      <c r="N274">
        <v>76</v>
      </c>
      <c r="O274">
        <v>72</v>
      </c>
      <c r="P274">
        <v>9</v>
      </c>
      <c r="Q274">
        <v>85</v>
      </c>
      <c r="R274">
        <v>80</v>
      </c>
      <c r="S274">
        <v>71</v>
      </c>
      <c r="T274">
        <v>31</v>
      </c>
      <c r="U274">
        <v>41</v>
      </c>
      <c r="V274">
        <v>60</v>
      </c>
      <c r="W274">
        <v>87</v>
      </c>
      <c r="X274">
        <v>76</v>
      </c>
      <c r="Y274">
        <v>87</v>
      </c>
      <c r="Z274">
        <v>85</v>
      </c>
      <c r="AA274">
        <v>92</v>
      </c>
      <c r="AB274">
        <v>100</v>
      </c>
      <c r="AC274">
        <v>61</v>
      </c>
      <c r="AD274">
        <v>45</v>
      </c>
      <c r="AE274">
        <v>100</v>
      </c>
      <c r="AF274">
        <v>69</v>
      </c>
      <c r="AG274">
        <v>70</v>
      </c>
      <c r="AH274">
        <v>33</v>
      </c>
      <c r="AI274">
        <v>93</v>
      </c>
      <c r="AJ274">
        <v>59</v>
      </c>
      <c r="AK274">
        <v>90</v>
      </c>
      <c r="AL274">
        <v>68</v>
      </c>
      <c r="AM274">
        <v>64</v>
      </c>
      <c r="AN274">
        <v>91</v>
      </c>
    </row>
    <row r="275" spans="1:40" x14ac:dyDescent="0.35">
      <c r="A275" t="s">
        <v>598</v>
      </c>
      <c r="B275">
        <v>57.767000000000003</v>
      </c>
      <c r="C275" t="s">
        <v>599</v>
      </c>
      <c r="D275" t="s">
        <v>593</v>
      </c>
      <c r="E275" t="s">
        <v>43</v>
      </c>
      <c r="F275" t="s">
        <v>44</v>
      </c>
      <c r="G275" t="s">
        <v>45</v>
      </c>
      <c r="H275">
        <v>4</v>
      </c>
      <c r="I275">
        <v>80</v>
      </c>
      <c r="J275">
        <v>71</v>
      </c>
      <c r="K275">
        <v>79</v>
      </c>
      <c r="L275">
        <v>43</v>
      </c>
      <c r="M275">
        <v>40</v>
      </c>
      <c r="N275">
        <v>74</v>
      </c>
      <c r="O275">
        <v>38</v>
      </c>
      <c r="P275">
        <v>1</v>
      </c>
      <c r="Q275">
        <v>69</v>
      </c>
      <c r="R275">
        <v>78</v>
      </c>
      <c r="S275">
        <v>28</v>
      </c>
      <c r="T275">
        <v>35</v>
      </c>
      <c r="U275">
        <v>65</v>
      </c>
      <c r="V275">
        <v>61</v>
      </c>
      <c r="W275">
        <v>70</v>
      </c>
      <c r="X275">
        <v>30</v>
      </c>
      <c r="Y275">
        <v>40</v>
      </c>
      <c r="Z275">
        <v>60</v>
      </c>
      <c r="AA275">
        <v>70</v>
      </c>
      <c r="AB275">
        <v>98</v>
      </c>
      <c r="AC275">
        <v>24</v>
      </c>
      <c r="AD275">
        <v>40</v>
      </c>
      <c r="AE275">
        <v>60</v>
      </c>
      <c r="AF275">
        <v>86</v>
      </c>
      <c r="AG275">
        <v>30</v>
      </c>
      <c r="AH275">
        <v>30</v>
      </c>
      <c r="AI275">
        <v>77</v>
      </c>
      <c r="AJ275">
        <v>78</v>
      </c>
      <c r="AK275">
        <v>77</v>
      </c>
      <c r="AL275">
        <v>63</v>
      </c>
      <c r="AM275">
        <v>52</v>
      </c>
      <c r="AN275">
        <v>83</v>
      </c>
    </row>
    <row r="276" spans="1:40" x14ac:dyDescent="0.35">
      <c r="A276" t="s">
        <v>600</v>
      </c>
      <c r="B276">
        <v>64.200999999999993</v>
      </c>
      <c r="C276" t="s">
        <v>601</v>
      </c>
      <c r="D276" t="s">
        <v>593</v>
      </c>
      <c r="E276" t="s">
        <v>43</v>
      </c>
      <c r="F276" t="s">
        <v>44</v>
      </c>
      <c r="G276" t="s">
        <v>45</v>
      </c>
      <c r="H276">
        <v>5</v>
      </c>
      <c r="I276">
        <v>94</v>
      </c>
      <c r="J276">
        <v>50</v>
      </c>
      <c r="K276">
        <v>88</v>
      </c>
      <c r="L276">
        <v>56</v>
      </c>
      <c r="M276">
        <v>6</v>
      </c>
      <c r="N276">
        <v>75</v>
      </c>
      <c r="O276">
        <v>62</v>
      </c>
      <c r="P276">
        <v>1</v>
      </c>
      <c r="Q276">
        <v>41</v>
      </c>
      <c r="R276">
        <v>40</v>
      </c>
      <c r="S276">
        <v>80</v>
      </c>
      <c r="T276">
        <v>50</v>
      </c>
      <c r="U276">
        <v>50</v>
      </c>
      <c r="V276">
        <v>75</v>
      </c>
      <c r="W276">
        <v>40</v>
      </c>
      <c r="X276">
        <v>64</v>
      </c>
      <c r="Y276">
        <v>73</v>
      </c>
      <c r="Z276">
        <v>85</v>
      </c>
      <c r="AA276">
        <v>75</v>
      </c>
      <c r="AB276">
        <v>100</v>
      </c>
      <c r="AC276">
        <v>61</v>
      </c>
      <c r="AD276">
        <v>35</v>
      </c>
      <c r="AE276">
        <v>67</v>
      </c>
      <c r="AF276">
        <v>74</v>
      </c>
      <c r="AG276">
        <v>35</v>
      </c>
      <c r="AH276">
        <v>66</v>
      </c>
      <c r="AI276">
        <v>81</v>
      </c>
      <c r="AJ276">
        <v>73</v>
      </c>
      <c r="AK276">
        <v>80</v>
      </c>
      <c r="AL276">
        <v>77</v>
      </c>
      <c r="AM276">
        <v>45</v>
      </c>
      <c r="AN276">
        <v>67</v>
      </c>
    </row>
    <row r="277" spans="1:40" x14ac:dyDescent="0.35">
      <c r="A277" t="s">
        <v>602</v>
      </c>
      <c r="B277">
        <v>50.628</v>
      </c>
      <c r="C277" t="s">
        <v>603</v>
      </c>
      <c r="D277" t="s">
        <v>593</v>
      </c>
      <c r="E277" t="s">
        <v>43</v>
      </c>
      <c r="F277" t="s">
        <v>44</v>
      </c>
      <c r="G277" t="s">
        <v>45</v>
      </c>
      <c r="H277">
        <v>6</v>
      </c>
      <c r="I277">
        <v>50</v>
      </c>
      <c r="J277">
        <v>61</v>
      </c>
      <c r="K277">
        <v>50</v>
      </c>
      <c r="L277">
        <v>28</v>
      </c>
      <c r="M277">
        <v>21</v>
      </c>
      <c r="N277">
        <v>80</v>
      </c>
      <c r="O277">
        <v>30</v>
      </c>
      <c r="P277">
        <v>1</v>
      </c>
      <c r="Q277">
        <v>55</v>
      </c>
      <c r="R277">
        <v>15</v>
      </c>
      <c r="S277">
        <v>55</v>
      </c>
      <c r="T277">
        <v>37</v>
      </c>
      <c r="U277">
        <v>44</v>
      </c>
      <c r="V277">
        <v>75</v>
      </c>
      <c r="W277">
        <v>40</v>
      </c>
      <c r="X277">
        <v>30</v>
      </c>
      <c r="Y277">
        <v>71</v>
      </c>
      <c r="Z277">
        <v>80</v>
      </c>
      <c r="AA277">
        <v>89</v>
      </c>
      <c r="AB277">
        <v>84</v>
      </c>
      <c r="AC277">
        <v>57</v>
      </c>
      <c r="AD277">
        <v>30</v>
      </c>
      <c r="AE277">
        <v>54</v>
      </c>
      <c r="AF277">
        <v>78</v>
      </c>
      <c r="AG277">
        <v>29</v>
      </c>
      <c r="AH277">
        <v>19</v>
      </c>
      <c r="AI277">
        <v>67</v>
      </c>
      <c r="AJ277">
        <v>60</v>
      </c>
      <c r="AK277">
        <v>82</v>
      </c>
      <c r="AL277">
        <v>16</v>
      </c>
      <c r="AM277">
        <v>51</v>
      </c>
      <c r="AN277">
        <v>72</v>
      </c>
    </row>
    <row r="278" spans="1:40" x14ac:dyDescent="0.35">
      <c r="A278" t="s">
        <v>604</v>
      </c>
      <c r="B278">
        <v>14.624000000000001</v>
      </c>
      <c r="C278" t="s">
        <v>605</v>
      </c>
      <c r="D278" t="s">
        <v>593</v>
      </c>
      <c r="E278" t="s">
        <v>43</v>
      </c>
      <c r="F278" t="s">
        <v>44</v>
      </c>
      <c r="G278" t="s">
        <v>45</v>
      </c>
      <c r="H278">
        <v>7</v>
      </c>
      <c r="I278">
        <v>10</v>
      </c>
      <c r="J278">
        <v>15</v>
      </c>
      <c r="K278">
        <v>13</v>
      </c>
      <c r="L278">
        <v>70</v>
      </c>
      <c r="M278">
        <v>8</v>
      </c>
      <c r="N278">
        <v>9</v>
      </c>
      <c r="O278">
        <v>14</v>
      </c>
      <c r="P278">
        <v>2</v>
      </c>
      <c r="Q278">
        <v>38</v>
      </c>
      <c r="R278">
        <v>76</v>
      </c>
      <c r="S278">
        <v>5</v>
      </c>
      <c r="T278">
        <v>1</v>
      </c>
      <c r="U278">
        <v>20</v>
      </c>
      <c r="V278">
        <v>60</v>
      </c>
      <c r="W278">
        <v>10</v>
      </c>
      <c r="X278">
        <v>5</v>
      </c>
      <c r="Y278">
        <v>5</v>
      </c>
      <c r="Z278">
        <v>15</v>
      </c>
      <c r="AA278">
        <v>8</v>
      </c>
      <c r="AB278">
        <v>44</v>
      </c>
      <c r="AC278">
        <v>14</v>
      </c>
      <c r="AD278">
        <v>5</v>
      </c>
      <c r="AE278">
        <v>22</v>
      </c>
      <c r="AF278">
        <v>29</v>
      </c>
      <c r="AG278">
        <v>10</v>
      </c>
      <c r="AH278">
        <v>34</v>
      </c>
      <c r="AI278">
        <v>13</v>
      </c>
      <c r="AJ278">
        <v>3</v>
      </c>
      <c r="AK278">
        <v>65</v>
      </c>
      <c r="AL278">
        <v>49</v>
      </c>
      <c r="AM278">
        <v>20</v>
      </c>
      <c r="AN278">
        <v>27</v>
      </c>
    </row>
    <row r="279" spans="1:40" x14ac:dyDescent="0.35">
      <c r="A279" t="s">
        <v>606</v>
      </c>
      <c r="B279">
        <v>22.715</v>
      </c>
      <c r="C279" t="s">
        <v>607</v>
      </c>
      <c r="D279" t="s">
        <v>593</v>
      </c>
      <c r="E279" t="s">
        <v>43</v>
      </c>
      <c r="F279" t="s">
        <v>44</v>
      </c>
      <c r="G279" t="s">
        <v>45</v>
      </c>
      <c r="H279">
        <v>8</v>
      </c>
      <c r="I279">
        <v>20</v>
      </c>
      <c r="J279">
        <v>27</v>
      </c>
      <c r="K279">
        <v>34</v>
      </c>
      <c r="L279">
        <v>62</v>
      </c>
      <c r="M279">
        <v>1</v>
      </c>
      <c r="N279">
        <v>68</v>
      </c>
      <c r="O279">
        <v>7</v>
      </c>
      <c r="P279">
        <v>1</v>
      </c>
      <c r="Q279">
        <v>12</v>
      </c>
      <c r="R279">
        <v>31</v>
      </c>
      <c r="S279">
        <v>19</v>
      </c>
      <c r="T279">
        <v>36</v>
      </c>
      <c r="U279">
        <v>1</v>
      </c>
      <c r="V279">
        <v>65</v>
      </c>
      <c r="W279">
        <v>28</v>
      </c>
      <c r="X279">
        <v>1</v>
      </c>
      <c r="Y279">
        <v>2</v>
      </c>
      <c r="Z279">
        <v>20</v>
      </c>
      <c r="AA279">
        <v>16</v>
      </c>
      <c r="AB279">
        <v>41</v>
      </c>
      <c r="AC279">
        <v>40</v>
      </c>
      <c r="AD279">
        <v>5</v>
      </c>
      <c r="AE279">
        <v>15</v>
      </c>
      <c r="AF279">
        <v>50</v>
      </c>
      <c r="AG279">
        <v>15</v>
      </c>
      <c r="AH279">
        <v>1</v>
      </c>
      <c r="AI279">
        <v>27</v>
      </c>
      <c r="AJ279">
        <v>19</v>
      </c>
      <c r="AK279">
        <v>83</v>
      </c>
      <c r="AL279">
        <v>64</v>
      </c>
      <c r="AM279">
        <v>29</v>
      </c>
      <c r="AN279">
        <v>22</v>
      </c>
    </row>
    <row r="280" spans="1:40" x14ac:dyDescent="0.35">
      <c r="A280" t="s">
        <v>608</v>
      </c>
      <c r="B280">
        <v>12.601000000000001</v>
      </c>
      <c r="C280" t="s">
        <v>609</v>
      </c>
      <c r="D280" t="s">
        <v>593</v>
      </c>
      <c r="E280" t="s">
        <v>43</v>
      </c>
      <c r="F280" t="s">
        <v>44</v>
      </c>
      <c r="G280" t="s">
        <v>45</v>
      </c>
      <c r="H280">
        <v>9</v>
      </c>
      <c r="I280">
        <v>20</v>
      </c>
      <c r="J280">
        <v>14</v>
      </c>
      <c r="K280">
        <v>1</v>
      </c>
      <c r="L280">
        <v>15</v>
      </c>
      <c r="M280">
        <v>1</v>
      </c>
      <c r="N280">
        <v>31</v>
      </c>
      <c r="O280">
        <v>27</v>
      </c>
      <c r="P280">
        <v>1</v>
      </c>
      <c r="Q280">
        <v>30</v>
      </c>
      <c r="R280">
        <v>50</v>
      </c>
      <c r="S280">
        <v>1</v>
      </c>
      <c r="T280">
        <v>1</v>
      </c>
      <c r="U280">
        <v>30</v>
      </c>
      <c r="V280">
        <v>50</v>
      </c>
      <c r="W280">
        <v>15</v>
      </c>
      <c r="X280">
        <v>4</v>
      </c>
      <c r="Y280">
        <v>13</v>
      </c>
      <c r="Z280">
        <v>5</v>
      </c>
      <c r="AA280">
        <v>21</v>
      </c>
      <c r="AB280">
        <v>1</v>
      </c>
      <c r="AC280">
        <v>41</v>
      </c>
      <c r="AD280">
        <v>5</v>
      </c>
      <c r="AE280">
        <v>1</v>
      </c>
      <c r="AF280">
        <v>28</v>
      </c>
      <c r="AG280">
        <v>1</v>
      </c>
      <c r="AH280">
        <v>31</v>
      </c>
      <c r="AI280">
        <v>11</v>
      </c>
      <c r="AJ280">
        <v>13</v>
      </c>
      <c r="AK280">
        <v>50</v>
      </c>
      <c r="AL280">
        <v>10</v>
      </c>
      <c r="AM280">
        <v>37</v>
      </c>
      <c r="AN280">
        <v>20</v>
      </c>
    </row>
    <row r="281" spans="1:40" x14ac:dyDescent="0.35">
      <c r="A281" t="s">
        <v>610</v>
      </c>
      <c r="B281">
        <v>44.576999999999998</v>
      </c>
      <c r="C281" t="s">
        <v>611</v>
      </c>
      <c r="D281" t="s">
        <v>593</v>
      </c>
      <c r="E281" t="s">
        <v>64</v>
      </c>
      <c r="F281" t="s">
        <v>44</v>
      </c>
      <c r="G281" t="s">
        <v>45</v>
      </c>
      <c r="H281">
        <v>1</v>
      </c>
      <c r="I281">
        <v>80</v>
      </c>
      <c r="J281">
        <v>42</v>
      </c>
      <c r="K281">
        <v>50</v>
      </c>
      <c r="L281">
        <v>34</v>
      </c>
      <c r="M281">
        <v>10</v>
      </c>
      <c r="N281">
        <v>65</v>
      </c>
      <c r="O281">
        <v>19</v>
      </c>
      <c r="P281">
        <v>1</v>
      </c>
      <c r="Q281">
        <v>86</v>
      </c>
      <c r="R281">
        <v>62</v>
      </c>
      <c r="S281">
        <v>25</v>
      </c>
      <c r="T281">
        <v>36</v>
      </c>
      <c r="U281">
        <v>42</v>
      </c>
      <c r="V281">
        <v>50</v>
      </c>
      <c r="W281">
        <v>45</v>
      </c>
      <c r="X281">
        <v>50</v>
      </c>
      <c r="Y281">
        <v>38</v>
      </c>
      <c r="Z281">
        <v>25</v>
      </c>
      <c r="AA281">
        <v>84</v>
      </c>
      <c r="AB281">
        <v>27</v>
      </c>
      <c r="AC281">
        <v>36</v>
      </c>
      <c r="AD281">
        <v>25</v>
      </c>
      <c r="AE281">
        <v>50</v>
      </c>
      <c r="AF281">
        <v>67</v>
      </c>
      <c r="AG281">
        <v>22</v>
      </c>
      <c r="AH281">
        <v>35</v>
      </c>
      <c r="AI281">
        <v>55</v>
      </c>
      <c r="AJ281">
        <v>40</v>
      </c>
      <c r="AK281">
        <v>71</v>
      </c>
      <c r="AL281">
        <v>77</v>
      </c>
      <c r="AM281">
        <v>34</v>
      </c>
      <c r="AN281">
        <v>62</v>
      </c>
    </row>
    <row r="282" spans="1:40" x14ac:dyDescent="0.35">
      <c r="A282" t="s">
        <v>612</v>
      </c>
      <c r="B282">
        <v>66.954999999999998</v>
      </c>
      <c r="C282" t="s">
        <v>613</v>
      </c>
      <c r="D282" t="s">
        <v>593</v>
      </c>
      <c r="E282" t="s">
        <v>64</v>
      </c>
      <c r="F282" t="s">
        <v>44</v>
      </c>
      <c r="G282" t="s">
        <v>45</v>
      </c>
      <c r="H282">
        <v>2</v>
      </c>
      <c r="I282">
        <v>95</v>
      </c>
      <c r="J282">
        <v>50</v>
      </c>
      <c r="K282">
        <v>90</v>
      </c>
      <c r="L282">
        <v>63</v>
      </c>
      <c r="M282">
        <v>54</v>
      </c>
      <c r="N282">
        <v>82</v>
      </c>
      <c r="O282">
        <v>50</v>
      </c>
      <c r="P282">
        <v>1</v>
      </c>
      <c r="Q282">
        <v>64</v>
      </c>
      <c r="R282">
        <v>78</v>
      </c>
      <c r="S282">
        <v>67</v>
      </c>
      <c r="T282">
        <v>69</v>
      </c>
      <c r="U282">
        <v>100</v>
      </c>
      <c r="V282">
        <v>70</v>
      </c>
      <c r="W282">
        <v>67</v>
      </c>
      <c r="X282">
        <v>32</v>
      </c>
      <c r="Y282">
        <v>69</v>
      </c>
      <c r="Z282">
        <v>65</v>
      </c>
      <c r="AA282">
        <v>93</v>
      </c>
      <c r="AB282">
        <v>91</v>
      </c>
      <c r="AC282">
        <v>40</v>
      </c>
      <c r="AD282">
        <v>20</v>
      </c>
      <c r="AE282">
        <v>67</v>
      </c>
      <c r="AF282">
        <v>87</v>
      </c>
      <c r="AG282">
        <v>67</v>
      </c>
      <c r="AH282">
        <v>19</v>
      </c>
      <c r="AI282">
        <v>83</v>
      </c>
      <c r="AJ282">
        <v>65</v>
      </c>
      <c r="AK282">
        <v>92</v>
      </c>
      <c r="AL282">
        <v>73</v>
      </c>
      <c r="AM282">
        <v>47</v>
      </c>
      <c r="AN282">
        <v>95</v>
      </c>
    </row>
    <row r="283" spans="1:40" x14ac:dyDescent="0.35">
      <c r="A283" t="s">
        <v>614</v>
      </c>
      <c r="B283">
        <v>69.725999999999999</v>
      </c>
      <c r="C283" t="s">
        <v>615</v>
      </c>
      <c r="D283" t="s">
        <v>593</v>
      </c>
      <c r="E283" t="s">
        <v>64</v>
      </c>
      <c r="F283" t="s">
        <v>44</v>
      </c>
      <c r="G283" t="s">
        <v>45</v>
      </c>
      <c r="H283">
        <v>3</v>
      </c>
      <c r="I283">
        <v>90</v>
      </c>
      <c r="J283">
        <v>58</v>
      </c>
      <c r="K283">
        <v>66</v>
      </c>
      <c r="L283">
        <v>83</v>
      </c>
      <c r="M283">
        <v>81</v>
      </c>
      <c r="N283">
        <v>86</v>
      </c>
      <c r="O283">
        <v>62</v>
      </c>
      <c r="P283">
        <v>7</v>
      </c>
      <c r="Q283">
        <v>68</v>
      </c>
      <c r="R283">
        <v>83</v>
      </c>
      <c r="S283">
        <v>67</v>
      </c>
      <c r="T283">
        <v>69</v>
      </c>
      <c r="U283">
        <v>75</v>
      </c>
      <c r="V283">
        <v>65</v>
      </c>
      <c r="W283">
        <v>67</v>
      </c>
      <c r="X283">
        <v>80</v>
      </c>
      <c r="Y283">
        <v>97</v>
      </c>
      <c r="Z283">
        <v>80</v>
      </c>
      <c r="AA283">
        <v>76</v>
      </c>
      <c r="AB283">
        <v>36</v>
      </c>
      <c r="AC283">
        <v>79</v>
      </c>
      <c r="AD283">
        <v>70</v>
      </c>
      <c r="AE283">
        <v>84</v>
      </c>
      <c r="AF283">
        <v>82</v>
      </c>
      <c r="AG283">
        <v>68</v>
      </c>
      <c r="AH283">
        <v>24</v>
      </c>
      <c r="AI283">
        <v>80</v>
      </c>
      <c r="AJ283">
        <v>61</v>
      </c>
      <c r="AK283">
        <v>92</v>
      </c>
      <c r="AL283">
        <v>82</v>
      </c>
      <c r="AM283">
        <v>43</v>
      </c>
      <c r="AN283">
        <v>92</v>
      </c>
    </row>
    <row r="284" spans="1:40" x14ac:dyDescent="0.35">
      <c r="A284" t="s">
        <v>616</v>
      </c>
      <c r="B284">
        <v>51.475000000000001</v>
      </c>
      <c r="C284" t="s">
        <v>617</v>
      </c>
      <c r="D284" t="s">
        <v>593</v>
      </c>
      <c r="E284" t="s">
        <v>64</v>
      </c>
      <c r="F284" t="s">
        <v>44</v>
      </c>
      <c r="G284" t="s">
        <v>45</v>
      </c>
      <c r="H284">
        <v>4</v>
      </c>
      <c r="I284">
        <v>85</v>
      </c>
      <c r="J284">
        <v>50</v>
      </c>
      <c r="K284">
        <v>33</v>
      </c>
      <c r="L284">
        <v>80</v>
      </c>
      <c r="M284">
        <v>19</v>
      </c>
      <c r="N284">
        <v>56</v>
      </c>
      <c r="O284">
        <v>16</v>
      </c>
      <c r="P284">
        <v>1</v>
      </c>
      <c r="Q284">
        <v>50</v>
      </c>
      <c r="R284">
        <v>42</v>
      </c>
      <c r="S284">
        <v>67</v>
      </c>
      <c r="T284">
        <v>15</v>
      </c>
      <c r="U284">
        <v>68</v>
      </c>
      <c r="V284">
        <v>50</v>
      </c>
      <c r="W284">
        <v>60</v>
      </c>
      <c r="X284">
        <v>70</v>
      </c>
      <c r="Y284">
        <v>27</v>
      </c>
      <c r="Z284">
        <v>60</v>
      </c>
      <c r="AA284">
        <v>39</v>
      </c>
      <c r="AB284">
        <v>39</v>
      </c>
      <c r="AC284">
        <v>54</v>
      </c>
      <c r="AD284">
        <v>56</v>
      </c>
      <c r="AE284">
        <v>23</v>
      </c>
      <c r="AF284">
        <v>77</v>
      </c>
      <c r="AG284">
        <v>45</v>
      </c>
      <c r="AH284">
        <v>37</v>
      </c>
      <c r="AI284">
        <v>65</v>
      </c>
      <c r="AJ284">
        <v>62</v>
      </c>
      <c r="AK284">
        <v>85</v>
      </c>
      <c r="AL284">
        <v>50</v>
      </c>
      <c r="AM284">
        <v>66</v>
      </c>
      <c r="AN284">
        <v>90</v>
      </c>
    </row>
    <row r="285" spans="1:40" x14ac:dyDescent="0.35">
      <c r="A285" t="s">
        <v>618</v>
      </c>
      <c r="B285">
        <v>59.247</v>
      </c>
      <c r="C285" t="s">
        <v>619</v>
      </c>
      <c r="D285" t="s">
        <v>593</v>
      </c>
      <c r="E285" t="s">
        <v>64</v>
      </c>
      <c r="F285" t="s">
        <v>44</v>
      </c>
      <c r="G285" t="s">
        <v>45</v>
      </c>
      <c r="H285">
        <v>5</v>
      </c>
      <c r="I285">
        <v>75</v>
      </c>
      <c r="J285">
        <v>68</v>
      </c>
      <c r="K285">
        <v>36</v>
      </c>
      <c r="L285">
        <v>32</v>
      </c>
      <c r="M285">
        <v>50</v>
      </c>
      <c r="N285">
        <v>77</v>
      </c>
      <c r="O285">
        <v>60</v>
      </c>
      <c r="P285">
        <v>10</v>
      </c>
      <c r="Q285">
        <v>74</v>
      </c>
      <c r="R285">
        <v>77</v>
      </c>
      <c r="S285">
        <v>37</v>
      </c>
      <c r="T285">
        <v>41</v>
      </c>
      <c r="U285">
        <v>50</v>
      </c>
      <c r="V285">
        <v>65</v>
      </c>
      <c r="W285">
        <v>75</v>
      </c>
      <c r="X285">
        <v>66</v>
      </c>
      <c r="Y285">
        <v>57</v>
      </c>
      <c r="Z285">
        <v>70</v>
      </c>
      <c r="AA285">
        <v>83</v>
      </c>
      <c r="AB285">
        <v>63</v>
      </c>
      <c r="AC285">
        <v>65</v>
      </c>
      <c r="AD285">
        <v>60</v>
      </c>
      <c r="AE285">
        <v>56</v>
      </c>
      <c r="AF285">
        <v>41</v>
      </c>
      <c r="AG285">
        <v>33</v>
      </c>
      <c r="AH285">
        <v>31</v>
      </c>
      <c r="AI285">
        <v>67</v>
      </c>
      <c r="AJ285">
        <v>69</v>
      </c>
      <c r="AK285">
        <v>85</v>
      </c>
      <c r="AL285">
        <v>67</v>
      </c>
      <c r="AM285">
        <v>42</v>
      </c>
      <c r="AN285">
        <v>94</v>
      </c>
    </row>
    <row r="286" spans="1:40" x14ac:dyDescent="0.35">
      <c r="A286" t="s">
        <v>620</v>
      </c>
      <c r="B286">
        <v>34.872</v>
      </c>
      <c r="C286" t="s">
        <v>621</v>
      </c>
      <c r="D286" t="s">
        <v>593</v>
      </c>
      <c r="E286" t="s">
        <v>64</v>
      </c>
      <c r="F286" t="s">
        <v>44</v>
      </c>
      <c r="G286" t="s">
        <v>45</v>
      </c>
      <c r="H286">
        <v>6</v>
      </c>
      <c r="I286">
        <v>80</v>
      </c>
      <c r="J286">
        <v>76</v>
      </c>
      <c r="K286">
        <v>21</v>
      </c>
      <c r="L286">
        <v>51</v>
      </c>
      <c r="M286">
        <v>15</v>
      </c>
      <c r="N286">
        <v>87</v>
      </c>
      <c r="O286">
        <v>35</v>
      </c>
      <c r="P286">
        <v>1</v>
      </c>
      <c r="Q286">
        <v>50</v>
      </c>
      <c r="R286">
        <v>32</v>
      </c>
      <c r="S286">
        <v>34</v>
      </c>
      <c r="T286">
        <v>15</v>
      </c>
      <c r="U286">
        <v>25</v>
      </c>
      <c r="V286">
        <v>30</v>
      </c>
      <c r="W286">
        <v>44</v>
      </c>
      <c r="X286">
        <v>19</v>
      </c>
      <c r="Y286">
        <v>7</v>
      </c>
      <c r="Z286">
        <v>15</v>
      </c>
      <c r="AA286">
        <v>70</v>
      </c>
      <c r="AB286">
        <v>37</v>
      </c>
      <c r="AC286">
        <v>59</v>
      </c>
      <c r="AD286">
        <v>35</v>
      </c>
      <c r="AE286">
        <v>36</v>
      </c>
      <c r="AF286">
        <v>50</v>
      </c>
      <c r="AG286">
        <v>40</v>
      </c>
      <c r="AH286">
        <v>25</v>
      </c>
      <c r="AI286">
        <v>42</v>
      </c>
      <c r="AJ286">
        <v>17</v>
      </c>
      <c r="AK286">
        <v>77</v>
      </c>
      <c r="AL286">
        <v>32</v>
      </c>
      <c r="AM286">
        <v>36</v>
      </c>
      <c r="AN286">
        <v>50</v>
      </c>
    </row>
    <row r="287" spans="1:40" x14ac:dyDescent="0.35">
      <c r="A287" t="s">
        <v>622</v>
      </c>
      <c r="B287">
        <v>21.512</v>
      </c>
      <c r="C287" t="s">
        <v>623</v>
      </c>
      <c r="D287" t="s">
        <v>593</v>
      </c>
      <c r="E287" t="s">
        <v>64</v>
      </c>
      <c r="F287" t="s">
        <v>44</v>
      </c>
      <c r="G287" t="s">
        <v>45</v>
      </c>
      <c r="H287">
        <v>7</v>
      </c>
      <c r="I287">
        <v>15</v>
      </c>
      <c r="J287">
        <v>32</v>
      </c>
      <c r="K287">
        <v>9</v>
      </c>
      <c r="L287">
        <v>29</v>
      </c>
      <c r="M287">
        <v>4</v>
      </c>
      <c r="N287">
        <v>10</v>
      </c>
      <c r="O287">
        <v>1</v>
      </c>
      <c r="P287">
        <v>1</v>
      </c>
      <c r="Q287">
        <v>50</v>
      </c>
      <c r="R287">
        <v>27</v>
      </c>
      <c r="S287">
        <v>23</v>
      </c>
      <c r="T287">
        <v>77</v>
      </c>
      <c r="U287">
        <v>35</v>
      </c>
      <c r="V287">
        <v>75</v>
      </c>
      <c r="W287">
        <v>50</v>
      </c>
      <c r="X287">
        <v>20</v>
      </c>
      <c r="Y287">
        <v>1</v>
      </c>
      <c r="Z287">
        <v>60</v>
      </c>
      <c r="AA287">
        <v>32</v>
      </c>
      <c r="AB287">
        <v>12</v>
      </c>
      <c r="AC287">
        <v>38</v>
      </c>
      <c r="AD287">
        <v>30</v>
      </c>
      <c r="AE287">
        <v>1</v>
      </c>
      <c r="AF287">
        <v>14</v>
      </c>
      <c r="AG287">
        <v>20</v>
      </c>
      <c r="AH287">
        <v>25</v>
      </c>
      <c r="AI287">
        <v>14</v>
      </c>
      <c r="AJ287">
        <v>33</v>
      </c>
      <c r="AK287">
        <v>17</v>
      </c>
      <c r="AL287">
        <v>26</v>
      </c>
      <c r="AM287">
        <v>32</v>
      </c>
      <c r="AN287">
        <v>50</v>
      </c>
    </row>
    <row r="288" spans="1:40" x14ac:dyDescent="0.35">
      <c r="A288" t="s">
        <v>624</v>
      </c>
      <c r="B288">
        <v>27.071999999999999</v>
      </c>
      <c r="C288" t="s">
        <v>625</v>
      </c>
      <c r="D288" t="s">
        <v>593</v>
      </c>
      <c r="E288" t="s">
        <v>64</v>
      </c>
      <c r="F288" t="s">
        <v>44</v>
      </c>
      <c r="G288" t="s">
        <v>45</v>
      </c>
      <c r="H288">
        <v>8</v>
      </c>
      <c r="I288">
        <v>75</v>
      </c>
      <c r="J288">
        <v>70</v>
      </c>
      <c r="K288">
        <v>25</v>
      </c>
      <c r="L288">
        <v>20</v>
      </c>
      <c r="M288">
        <v>12</v>
      </c>
      <c r="N288">
        <v>29</v>
      </c>
      <c r="O288">
        <v>7</v>
      </c>
      <c r="P288">
        <v>8</v>
      </c>
      <c r="Q288">
        <v>60</v>
      </c>
      <c r="R288">
        <v>6</v>
      </c>
      <c r="S288">
        <v>31</v>
      </c>
      <c r="T288">
        <v>18</v>
      </c>
      <c r="U288">
        <v>50</v>
      </c>
      <c r="V288">
        <v>50</v>
      </c>
      <c r="W288">
        <v>50</v>
      </c>
      <c r="X288">
        <v>32</v>
      </c>
      <c r="Y288">
        <v>6</v>
      </c>
      <c r="Z288">
        <v>40</v>
      </c>
      <c r="AA288">
        <v>87</v>
      </c>
      <c r="AB288">
        <v>38</v>
      </c>
      <c r="AC288">
        <v>25</v>
      </c>
      <c r="AD288">
        <v>25</v>
      </c>
      <c r="AE288">
        <v>39</v>
      </c>
      <c r="AF288">
        <v>50</v>
      </c>
      <c r="AG288">
        <v>5</v>
      </c>
      <c r="AH288">
        <v>32</v>
      </c>
      <c r="AI288">
        <v>22</v>
      </c>
      <c r="AJ288">
        <v>40</v>
      </c>
      <c r="AK288">
        <v>20</v>
      </c>
      <c r="AL288">
        <v>38</v>
      </c>
      <c r="AM288">
        <v>12</v>
      </c>
      <c r="AN288">
        <v>38</v>
      </c>
    </row>
    <row r="289" spans="1:40" x14ac:dyDescent="0.35">
      <c r="A289" t="s">
        <v>626</v>
      </c>
      <c r="B289">
        <v>20.071999999999999</v>
      </c>
      <c r="C289" t="s">
        <v>627</v>
      </c>
      <c r="D289" t="s">
        <v>593</v>
      </c>
      <c r="E289" t="s">
        <v>64</v>
      </c>
      <c r="F289" t="s">
        <v>44</v>
      </c>
      <c r="G289" t="s">
        <v>45</v>
      </c>
      <c r="H289">
        <v>9</v>
      </c>
      <c r="I289">
        <v>35</v>
      </c>
      <c r="J289">
        <v>32</v>
      </c>
      <c r="K289">
        <v>4</v>
      </c>
      <c r="L289">
        <v>22</v>
      </c>
      <c r="M289">
        <v>1</v>
      </c>
      <c r="N289">
        <v>5</v>
      </c>
      <c r="O289">
        <v>5</v>
      </c>
      <c r="P289">
        <v>1</v>
      </c>
      <c r="Q289">
        <v>68</v>
      </c>
      <c r="R289">
        <v>37</v>
      </c>
      <c r="S289">
        <v>37</v>
      </c>
      <c r="T289">
        <v>20</v>
      </c>
      <c r="U289">
        <v>41</v>
      </c>
      <c r="V289">
        <v>40</v>
      </c>
      <c r="W289">
        <v>45</v>
      </c>
      <c r="X289">
        <v>4</v>
      </c>
      <c r="Y289">
        <v>2</v>
      </c>
      <c r="Z289">
        <v>30</v>
      </c>
      <c r="AA289">
        <v>19</v>
      </c>
      <c r="AB289">
        <v>47</v>
      </c>
      <c r="AC289">
        <v>9</v>
      </c>
      <c r="AD289">
        <v>20</v>
      </c>
      <c r="AE289">
        <v>5</v>
      </c>
      <c r="AF289">
        <v>28</v>
      </c>
      <c r="AG289">
        <v>10</v>
      </c>
      <c r="AH289">
        <v>29</v>
      </c>
      <c r="AI289">
        <v>10</v>
      </c>
      <c r="AJ289">
        <v>37</v>
      </c>
      <c r="AK289">
        <v>68</v>
      </c>
      <c r="AL289">
        <v>39</v>
      </c>
      <c r="AM289">
        <v>44</v>
      </c>
      <c r="AN289">
        <v>24</v>
      </c>
    </row>
    <row r="290" spans="1:40" x14ac:dyDescent="0.35">
      <c r="A290" t="s">
        <v>628</v>
      </c>
      <c r="B290">
        <v>49.372</v>
      </c>
      <c r="C290" t="s">
        <v>629</v>
      </c>
      <c r="D290" t="s">
        <v>593</v>
      </c>
      <c r="E290" t="s">
        <v>83</v>
      </c>
      <c r="F290" t="s">
        <v>44</v>
      </c>
      <c r="G290" t="s">
        <v>45</v>
      </c>
      <c r="H290">
        <v>1</v>
      </c>
      <c r="I290">
        <v>85</v>
      </c>
      <c r="J290">
        <v>38</v>
      </c>
      <c r="K290">
        <v>50</v>
      </c>
      <c r="L290">
        <v>40</v>
      </c>
      <c r="M290">
        <v>75</v>
      </c>
      <c r="N290">
        <v>58</v>
      </c>
      <c r="O290">
        <v>20</v>
      </c>
      <c r="P290">
        <v>11</v>
      </c>
      <c r="Q290">
        <v>50</v>
      </c>
      <c r="R290">
        <v>27</v>
      </c>
      <c r="S290">
        <v>70</v>
      </c>
      <c r="T290">
        <v>18</v>
      </c>
      <c r="U290">
        <v>40</v>
      </c>
      <c r="V290">
        <v>50</v>
      </c>
      <c r="W290">
        <v>65</v>
      </c>
      <c r="X290">
        <v>72</v>
      </c>
      <c r="Y290">
        <v>50</v>
      </c>
      <c r="Z290">
        <v>80</v>
      </c>
      <c r="AA290">
        <v>57</v>
      </c>
      <c r="AB290">
        <v>43</v>
      </c>
      <c r="AC290">
        <v>63</v>
      </c>
      <c r="AD290">
        <v>45</v>
      </c>
      <c r="AE290">
        <v>42</v>
      </c>
      <c r="AF290">
        <v>50</v>
      </c>
      <c r="AG290">
        <v>35</v>
      </c>
      <c r="AH290">
        <v>22</v>
      </c>
      <c r="AI290">
        <v>56</v>
      </c>
      <c r="AJ290">
        <v>60</v>
      </c>
      <c r="AK290">
        <v>90</v>
      </c>
      <c r="AL290">
        <v>38</v>
      </c>
      <c r="AM290">
        <v>39</v>
      </c>
      <c r="AN290">
        <v>85</v>
      </c>
    </row>
    <row r="291" spans="1:40" x14ac:dyDescent="0.35">
      <c r="A291" t="s">
        <v>630</v>
      </c>
      <c r="B291">
        <v>59.244</v>
      </c>
      <c r="C291" t="s">
        <v>631</v>
      </c>
      <c r="D291" t="s">
        <v>593</v>
      </c>
      <c r="E291" t="s">
        <v>83</v>
      </c>
      <c r="F291" t="s">
        <v>44</v>
      </c>
      <c r="G291" t="s">
        <v>45</v>
      </c>
      <c r="H291">
        <v>2</v>
      </c>
      <c r="I291">
        <v>80</v>
      </c>
      <c r="J291">
        <v>60</v>
      </c>
      <c r="K291">
        <v>87</v>
      </c>
      <c r="L291">
        <v>82</v>
      </c>
      <c r="M291">
        <v>59</v>
      </c>
      <c r="N291">
        <v>82</v>
      </c>
      <c r="O291">
        <v>40</v>
      </c>
      <c r="P291">
        <v>14</v>
      </c>
      <c r="Q291">
        <v>61</v>
      </c>
      <c r="R291">
        <v>41</v>
      </c>
      <c r="S291">
        <v>40</v>
      </c>
      <c r="T291">
        <v>39</v>
      </c>
      <c r="U291">
        <v>63</v>
      </c>
      <c r="V291">
        <v>50</v>
      </c>
      <c r="W291">
        <v>50</v>
      </c>
      <c r="X291">
        <v>63</v>
      </c>
      <c r="Y291">
        <v>72</v>
      </c>
      <c r="Z291">
        <v>80</v>
      </c>
      <c r="AA291">
        <v>94</v>
      </c>
      <c r="AB291">
        <v>74</v>
      </c>
      <c r="AC291">
        <v>57</v>
      </c>
      <c r="AD291">
        <v>45</v>
      </c>
      <c r="AE291">
        <v>67</v>
      </c>
      <c r="AF291">
        <v>50</v>
      </c>
      <c r="AG291">
        <v>59</v>
      </c>
      <c r="AH291">
        <v>64</v>
      </c>
      <c r="AI291">
        <v>77</v>
      </c>
      <c r="AJ291">
        <v>40</v>
      </c>
      <c r="AK291">
        <v>75</v>
      </c>
      <c r="AL291">
        <v>39</v>
      </c>
      <c r="AM291">
        <v>35</v>
      </c>
      <c r="AN291">
        <v>61</v>
      </c>
    </row>
    <row r="292" spans="1:40" x14ac:dyDescent="0.35">
      <c r="A292" t="s">
        <v>632</v>
      </c>
      <c r="B292">
        <v>70.817999999999998</v>
      </c>
      <c r="C292" t="s">
        <v>633</v>
      </c>
      <c r="D292" t="s">
        <v>593</v>
      </c>
      <c r="E292" t="s">
        <v>83</v>
      </c>
      <c r="F292" t="s">
        <v>44</v>
      </c>
      <c r="G292" t="s">
        <v>45</v>
      </c>
      <c r="H292">
        <v>3</v>
      </c>
      <c r="I292">
        <v>85</v>
      </c>
      <c r="J292">
        <v>66</v>
      </c>
      <c r="K292">
        <v>73</v>
      </c>
      <c r="L292">
        <v>79</v>
      </c>
      <c r="M292">
        <v>50</v>
      </c>
      <c r="N292">
        <v>83</v>
      </c>
      <c r="O292">
        <v>50</v>
      </c>
      <c r="P292">
        <v>42</v>
      </c>
      <c r="Q292">
        <v>75</v>
      </c>
      <c r="R292">
        <v>75</v>
      </c>
      <c r="S292">
        <v>89</v>
      </c>
      <c r="T292">
        <v>41</v>
      </c>
      <c r="U292">
        <v>75</v>
      </c>
      <c r="V292">
        <v>50</v>
      </c>
      <c r="W292">
        <v>65</v>
      </c>
      <c r="X292">
        <v>77</v>
      </c>
      <c r="Y292">
        <v>96</v>
      </c>
      <c r="Z292">
        <v>85</v>
      </c>
      <c r="AA292">
        <v>79</v>
      </c>
      <c r="AB292">
        <v>81</v>
      </c>
      <c r="AC292">
        <v>58</v>
      </c>
      <c r="AD292">
        <v>75</v>
      </c>
      <c r="AE292">
        <v>67</v>
      </c>
      <c r="AF292">
        <v>71</v>
      </c>
      <c r="AG292">
        <v>80</v>
      </c>
      <c r="AH292">
        <v>38</v>
      </c>
      <c r="AI292">
        <v>85</v>
      </c>
      <c r="AJ292">
        <v>77</v>
      </c>
      <c r="AK292">
        <v>87</v>
      </c>
      <c r="AL292">
        <v>71</v>
      </c>
      <c r="AM292">
        <v>47</v>
      </c>
      <c r="AN292">
        <v>90</v>
      </c>
    </row>
    <row r="293" spans="1:40" x14ac:dyDescent="0.35">
      <c r="A293" t="s">
        <v>634</v>
      </c>
      <c r="B293">
        <v>60.12</v>
      </c>
      <c r="C293" t="s">
        <v>635</v>
      </c>
      <c r="D293" t="s">
        <v>593</v>
      </c>
      <c r="E293" t="s">
        <v>83</v>
      </c>
      <c r="F293" t="s">
        <v>44</v>
      </c>
      <c r="G293" t="s">
        <v>45</v>
      </c>
      <c r="H293">
        <v>4</v>
      </c>
      <c r="I293">
        <v>73</v>
      </c>
      <c r="J293">
        <v>60</v>
      </c>
      <c r="K293">
        <v>73</v>
      </c>
      <c r="L293">
        <v>50</v>
      </c>
      <c r="M293">
        <v>9</v>
      </c>
      <c r="N293">
        <v>73</v>
      </c>
      <c r="O293">
        <v>59</v>
      </c>
      <c r="P293">
        <v>25</v>
      </c>
      <c r="Q293">
        <v>82</v>
      </c>
      <c r="R293">
        <v>59</v>
      </c>
      <c r="S293">
        <v>58</v>
      </c>
      <c r="T293">
        <v>67</v>
      </c>
      <c r="U293">
        <v>81</v>
      </c>
      <c r="V293">
        <v>75</v>
      </c>
      <c r="W293">
        <v>60</v>
      </c>
      <c r="X293">
        <v>37</v>
      </c>
      <c r="Y293">
        <v>66</v>
      </c>
      <c r="Z293">
        <v>60</v>
      </c>
      <c r="AA293">
        <v>50</v>
      </c>
      <c r="AB293">
        <v>77</v>
      </c>
      <c r="AC293">
        <v>87</v>
      </c>
      <c r="AD293">
        <v>45</v>
      </c>
      <c r="AE293">
        <v>62</v>
      </c>
      <c r="AF293">
        <v>31</v>
      </c>
      <c r="AG293">
        <v>37</v>
      </c>
      <c r="AH293">
        <v>35</v>
      </c>
      <c r="AI293">
        <v>66</v>
      </c>
      <c r="AJ293">
        <v>70</v>
      </c>
      <c r="AK293">
        <v>91</v>
      </c>
      <c r="AL293">
        <v>50</v>
      </c>
      <c r="AM293">
        <v>60</v>
      </c>
      <c r="AN293">
        <v>71</v>
      </c>
    </row>
    <row r="294" spans="1:40" x14ac:dyDescent="0.35">
      <c r="A294" t="s">
        <v>636</v>
      </c>
      <c r="B294">
        <v>60.953000000000003</v>
      </c>
      <c r="C294" t="s">
        <v>637</v>
      </c>
      <c r="D294" t="s">
        <v>593</v>
      </c>
      <c r="E294" t="s">
        <v>83</v>
      </c>
      <c r="F294" t="s">
        <v>44</v>
      </c>
      <c r="G294" t="s">
        <v>45</v>
      </c>
      <c r="H294">
        <v>5</v>
      </c>
      <c r="I294">
        <v>95</v>
      </c>
      <c r="J294">
        <v>72</v>
      </c>
      <c r="K294">
        <v>50</v>
      </c>
      <c r="L294">
        <v>50</v>
      </c>
      <c r="M294">
        <v>56</v>
      </c>
      <c r="N294">
        <v>80</v>
      </c>
      <c r="O294">
        <v>58</v>
      </c>
      <c r="P294">
        <v>13</v>
      </c>
      <c r="Q294">
        <v>76</v>
      </c>
      <c r="R294">
        <v>78</v>
      </c>
      <c r="S294">
        <v>38</v>
      </c>
      <c r="T294">
        <v>77</v>
      </c>
      <c r="U294">
        <v>40</v>
      </c>
      <c r="V294">
        <v>75</v>
      </c>
      <c r="W294">
        <v>68</v>
      </c>
      <c r="X294">
        <v>39</v>
      </c>
      <c r="Y294">
        <v>50</v>
      </c>
      <c r="Z294">
        <v>60</v>
      </c>
      <c r="AA294">
        <v>84</v>
      </c>
      <c r="AB294">
        <v>56</v>
      </c>
      <c r="AC294">
        <v>57</v>
      </c>
      <c r="AD294">
        <v>45</v>
      </c>
      <c r="AE294">
        <v>70</v>
      </c>
      <c r="AF294">
        <v>65</v>
      </c>
      <c r="AG294">
        <v>60</v>
      </c>
      <c r="AH294">
        <v>35</v>
      </c>
      <c r="AI294">
        <v>80</v>
      </c>
      <c r="AJ294">
        <v>60</v>
      </c>
      <c r="AK294">
        <v>85</v>
      </c>
      <c r="AL294">
        <v>61</v>
      </c>
      <c r="AM294">
        <v>29</v>
      </c>
      <c r="AN294">
        <v>72</v>
      </c>
    </row>
    <row r="295" spans="1:40" x14ac:dyDescent="0.35">
      <c r="A295" t="s">
        <v>638</v>
      </c>
      <c r="B295">
        <v>56.530999999999999</v>
      </c>
      <c r="C295" t="s">
        <v>639</v>
      </c>
      <c r="D295" t="s">
        <v>593</v>
      </c>
      <c r="E295" t="s">
        <v>83</v>
      </c>
      <c r="F295" t="s">
        <v>44</v>
      </c>
      <c r="G295" t="s">
        <v>45</v>
      </c>
      <c r="H295">
        <v>6</v>
      </c>
      <c r="I295">
        <v>90</v>
      </c>
      <c r="J295">
        <v>41</v>
      </c>
      <c r="K295">
        <v>50</v>
      </c>
      <c r="L295">
        <v>22</v>
      </c>
      <c r="M295">
        <v>87</v>
      </c>
      <c r="N295">
        <v>68</v>
      </c>
      <c r="O295">
        <v>71</v>
      </c>
      <c r="P295">
        <v>62</v>
      </c>
      <c r="Q295">
        <v>50</v>
      </c>
      <c r="R295">
        <v>27</v>
      </c>
      <c r="S295">
        <v>28</v>
      </c>
      <c r="T295">
        <v>22</v>
      </c>
      <c r="U295">
        <v>40</v>
      </c>
      <c r="V295">
        <v>50</v>
      </c>
      <c r="W295">
        <v>60</v>
      </c>
      <c r="X295">
        <v>30</v>
      </c>
      <c r="Y295">
        <v>93</v>
      </c>
      <c r="Z295">
        <v>50</v>
      </c>
      <c r="AA295">
        <v>91</v>
      </c>
      <c r="AB295">
        <v>69</v>
      </c>
      <c r="AC295">
        <v>58</v>
      </c>
      <c r="AD295">
        <v>55</v>
      </c>
      <c r="AE295">
        <v>62</v>
      </c>
      <c r="AF295">
        <v>80</v>
      </c>
      <c r="AG295">
        <v>57</v>
      </c>
      <c r="AH295">
        <v>50</v>
      </c>
      <c r="AI295">
        <v>76</v>
      </c>
      <c r="AJ295">
        <v>37</v>
      </c>
      <c r="AK295">
        <v>87</v>
      </c>
      <c r="AL295">
        <v>50</v>
      </c>
      <c r="AM295">
        <v>65</v>
      </c>
      <c r="AN295">
        <v>73</v>
      </c>
    </row>
    <row r="296" spans="1:40" x14ac:dyDescent="0.35">
      <c r="A296" t="s">
        <v>640</v>
      </c>
      <c r="B296">
        <v>25.626000000000001</v>
      </c>
      <c r="C296" t="s">
        <v>641</v>
      </c>
      <c r="D296" t="s">
        <v>593</v>
      </c>
      <c r="E296" t="s">
        <v>83</v>
      </c>
      <c r="F296" t="s">
        <v>44</v>
      </c>
      <c r="G296" t="s">
        <v>45</v>
      </c>
      <c r="H296">
        <v>7</v>
      </c>
      <c r="I296">
        <v>20</v>
      </c>
      <c r="J296">
        <v>37</v>
      </c>
      <c r="K296">
        <v>28</v>
      </c>
      <c r="L296">
        <v>43</v>
      </c>
      <c r="M296">
        <v>1</v>
      </c>
      <c r="N296">
        <v>81</v>
      </c>
      <c r="O296">
        <v>16</v>
      </c>
      <c r="P296">
        <v>1</v>
      </c>
      <c r="Q296">
        <v>32</v>
      </c>
      <c r="R296">
        <v>67</v>
      </c>
      <c r="S296">
        <v>10</v>
      </c>
      <c r="T296">
        <v>15</v>
      </c>
      <c r="U296">
        <v>35</v>
      </c>
      <c r="V296">
        <v>60</v>
      </c>
      <c r="W296">
        <v>40</v>
      </c>
      <c r="X296">
        <v>19</v>
      </c>
      <c r="Y296">
        <v>3</v>
      </c>
      <c r="Z296">
        <v>10</v>
      </c>
      <c r="AA296">
        <v>40</v>
      </c>
      <c r="AB296">
        <v>82</v>
      </c>
      <c r="AC296">
        <v>42</v>
      </c>
      <c r="AD296">
        <v>15</v>
      </c>
      <c r="AE296">
        <v>20</v>
      </c>
      <c r="AF296">
        <v>14</v>
      </c>
      <c r="AG296">
        <v>20</v>
      </c>
      <c r="AH296">
        <v>8</v>
      </c>
      <c r="AI296">
        <v>50</v>
      </c>
      <c r="AJ296">
        <v>17</v>
      </c>
      <c r="AK296">
        <v>68</v>
      </c>
      <c r="AL296">
        <v>23</v>
      </c>
      <c r="AM296">
        <v>37</v>
      </c>
      <c r="AN296">
        <v>50</v>
      </c>
    </row>
    <row r="297" spans="1:40" x14ac:dyDescent="0.35">
      <c r="A297" t="s">
        <v>642</v>
      </c>
      <c r="B297">
        <v>42.537999999999997</v>
      </c>
      <c r="C297" t="s">
        <v>643</v>
      </c>
      <c r="D297" t="s">
        <v>593</v>
      </c>
      <c r="E297" t="s">
        <v>83</v>
      </c>
      <c r="F297" t="s">
        <v>44</v>
      </c>
      <c r="G297" t="s">
        <v>45</v>
      </c>
      <c r="H297">
        <v>8</v>
      </c>
      <c r="I297">
        <v>70</v>
      </c>
      <c r="J297">
        <v>75</v>
      </c>
      <c r="K297">
        <v>77</v>
      </c>
      <c r="L297">
        <v>50</v>
      </c>
      <c r="M297">
        <v>10</v>
      </c>
      <c r="N297">
        <v>83</v>
      </c>
      <c r="O297">
        <v>50</v>
      </c>
      <c r="P297">
        <v>16</v>
      </c>
      <c r="Q297">
        <v>70</v>
      </c>
      <c r="R297">
        <v>54</v>
      </c>
      <c r="S297">
        <v>32</v>
      </c>
      <c r="T297">
        <v>22</v>
      </c>
      <c r="U297">
        <v>65</v>
      </c>
      <c r="V297">
        <v>65</v>
      </c>
      <c r="W297">
        <v>58</v>
      </c>
      <c r="X297">
        <v>19</v>
      </c>
      <c r="Y297">
        <v>8</v>
      </c>
      <c r="Z297">
        <v>20</v>
      </c>
      <c r="AA297">
        <v>56</v>
      </c>
      <c r="AB297">
        <v>71</v>
      </c>
      <c r="AC297">
        <v>59</v>
      </c>
      <c r="AD297">
        <v>10</v>
      </c>
      <c r="AE297">
        <v>15</v>
      </c>
      <c r="AF297">
        <v>33</v>
      </c>
      <c r="AG297">
        <v>40</v>
      </c>
      <c r="AH297">
        <v>49</v>
      </c>
      <c r="AI297">
        <v>64</v>
      </c>
      <c r="AJ297">
        <v>14</v>
      </c>
      <c r="AK297">
        <v>73</v>
      </c>
      <c r="AL297">
        <v>19</v>
      </c>
      <c r="AM297">
        <v>32</v>
      </c>
      <c r="AN297">
        <v>42</v>
      </c>
    </row>
    <row r="298" spans="1:40" x14ac:dyDescent="0.35">
      <c r="A298" t="s">
        <v>644</v>
      </c>
      <c r="B298">
        <v>26.471</v>
      </c>
      <c r="C298" t="s">
        <v>645</v>
      </c>
      <c r="D298" t="s">
        <v>593</v>
      </c>
      <c r="E298" t="s">
        <v>83</v>
      </c>
      <c r="F298" t="s">
        <v>44</v>
      </c>
      <c r="G298" t="s">
        <v>45</v>
      </c>
      <c r="H298">
        <v>9</v>
      </c>
      <c r="I298">
        <v>30</v>
      </c>
      <c r="J298">
        <v>25</v>
      </c>
      <c r="K298">
        <v>50</v>
      </c>
      <c r="L298">
        <v>50</v>
      </c>
      <c r="M298">
        <v>1</v>
      </c>
      <c r="N298">
        <v>61</v>
      </c>
      <c r="O298">
        <v>11</v>
      </c>
      <c r="P298">
        <v>1</v>
      </c>
      <c r="Q298">
        <v>50</v>
      </c>
      <c r="R298">
        <v>3</v>
      </c>
      <c r="S298">
        <v>10</v>
      </c>
      <c r="T298">
        <v>1</v>
      </c>
      <c r="U298">
        <v>40</v>
      </c>
      <c r="V298">
        <v>40</v>
      </c>
      <c r="W298">
        <v>55</v>
      </c>
      <c r="X298">
        <v>26</v>
      </c>
      <c r="Y298">
        <v>15</v>
      </c>
      <c r="Z298">
        <v>35</v>
      </c>
      <c r="AA298">
        <v>41</v>
      </c>
      <c r="AB298">
        <v>11</v>
      </c>
      <c r="AC298">
        <v>38</v>
      </c>
      <c r="AD298">
        <v>15</v>
      </c>
      <c r="AE298">
        <v>14</v>
      </c>
      <c r="AF298">
        <v>26</v>
      </c>
      <c r="AG298">
        <v>35</v>
      </c>
      <c r="AH298">
        <v>35</v>
      </c>
      <c r="AI298">
        <v>25</v>
      </c>
      <c r="AJ298">
        <v>10</v>
      </c>
      <c r="AK298">
        <v>60</v>
      </c>
      <c r="AL298">
        <v>50</v>
      </c>
      <c r="AM298">
        <v>34</v>
      </c>
      <c r="AN298">
        <v>35</v>
      </c>
    </row>
    <row r="299" spans="1:40" x14ac:dyDescent="0.35">
      <c r="A299" t="s">
        <v>646</v>
      </c>
      <c r="B299">
        <v>66.289000000000001</v>
      </c>
      <c r="C299" t="s">
        <v>647</v>
      </c>
      <c r="D299" t="s">
        <v>593</v>
      </c>
      <c r="E299" t="s">
        <v>102</v>
      </c>
      <c r="F299" t="s">
        <v>44</v>
      </c>
      <c r="G299" t="s">
        <v>45</v>
      </c>
      <c r="H299">
        <v>1</v>
      </c>
      <c r="I299">
        <v>85</v>
      </c>
      <c r="J299">
        <v>74</v>
      </c>
      <c r="K299">
        <v>82</v>
      </c>
      <c r="L299">
        <v>81</v>
      </c>
      <c r="M299">
        <v>50</v>
      </c>
      <c r="N299">
        <v>82</v>
      </c>
      <c r="O299">
        <v>61</v>
      </c>
      <c r="P299">
        <v>59</v>
      </c>
      <c r="Q299">
        <v>78</v>
      </c>
      <c r="R299">
        <v>42</v>
      </c>
      <c r="S299">
        <v>69</v>
      </c>
      <c r="T299">
        <v>64</v>
      </c>
      <c r="U299">
        <v>72</v>
      </c>
      <c r="V299">
        <v>60</v>
      </c>
      <c r="W299">
        <v>55</v>
      </c>
      <c r="X299">
        <v>37</v>
      </c>
      <c r="Y299">
        <v>66</v>
      </c>
      <c r="Z299">
        <v>50</v>
      </c>
      <c r="AA299">
        <v>50</v>
      </c>
      <c r="AB299">
        <v>100</v>
      </c>
      <c r="AC299">
        <v>79</v>
      </c>
      <c r="AD299">
        <v>45</v>
      </c>
      <c r="AE299">
        <v>78</v>
      </c>
      <c r="AF299">
        <v>69</v>
      </c>
      <c r="AG299">
        <v>55</v>
      </c>
      <c r="AH299">
        <v>18</v>
      </c>
      <c r="AI299">
        <v>74</v>
      </c>
      <c r="AJ299">
        <v>60</v>
      </c>
      <c r="AK299">
        <v>85</v>
      </c>
      <c r="AL299">
        <v>27</v>
      </c>
      <c r="AM299">
        <v>76</v>
      </c>
      <c r="AN299">
        <v>81</v>
      </c>
    </row>
    <row r="300" spans="1:40" x14ac:dyDescent="0.35">
      <c r="A300" t="s">
        <v>648</v>
      </c>
      <c r="B300">
        <v>69.861000000000004</v>
      </c>
      <c r="C300" t="s">
        <v>649</v>
      </c>
      <c r="D300" t="s">
        <v>593</v>
      </c>
      <c r="E300" t="s">
        <v>102</v>
      </c>
      <c r="F300" t="s">
        <v>44</v>
      </c>
      <c r="G300" t="s">
        <v>45</v>
      </c>
      <c r="H300">
        <v>2</v>
      </c>
      <c r="I300">
        <v>90</v>
      </c>
      <c r="J300">
        <v>70</v>
      </c>
      <c r="K300">
        <v>50</v>
      </c>
      <c r="L300">
        <v>68</v>
      </c>
      <c r="M300">
        <v>71</v>
      </c>
      <c r="N300">
        <v>83</v>
      </c>
      <c r="O300">
        <v>66</v>
      </c>
      <c r="P300">
        <v>61</v>
      </c>
      <c r="Q300">
        <v>69</v>
      </c>
      <c r="R300">
        <v>42</v>
      </c>
      <c r="S300">
        <v>94</v>
      </c>
      <c r="T300">
        <v>82</v>
      </c>
      <c r="U300">
        <v>65</v>
      </c>
      <c r="V300">
        <v>75</v>
      </c>
      <c r="W300">
        <v>100</v>
      </c>
      <c r="X300">
        <v>88</v>
      </c>
      <c r="Y300">
        <v>77</v>
      </c>
      <c r="Z300">
        <v>70</v>
      </c>
      <c r="AA300">
        <v>50</v>
      </c>
      <c r="AB300">
        <v>82</v>
      </c>
      <c r="AC300">
        <v>55</v>
      </c>
      <c r="AD300">
        <v>65</v>
      </c>
      <c r="AE300">
        <v>63</v>
      </c>
      <c r="AF300">
        <v>80</v>
      </c>
      <c r="AG300">
        <v>58</v>
      </c>
      <c r="AH300">
        <v>15</v>
      </c>
      <c r="AI300">
        <v>79</v>
      </c>
      <c r="AJ300">
        <v>84</v>
      </c>
      <c r="AK300">
        <v>90</v>
      </c>
      <c r="AL300">
        <v>62</v>
      </c>
      <c r="AM300">
        <v>61</v>
      </c>
      <c r="AN300">
        <v>86</v>
      </c>
    </row>
    <row r="301" spans="1:40" x14ac:dyDescent="0.35">
      <c r="A301" t="s">
        <v>650</v>
      </c>
      <c r="B301">
        <v>78.787000000000006</v>
      </c>
      <c r="C301" t="s">
        <v>651</v>
      </c>
      <c r="D301" t="s">
        <v>593</v>
      </c>
      <c r="E301" t="s">
        <v>102</v>
      </c>
      <c r="F301" t="s">
        <v>44</v>
      </c>
      <c r="G301" t="s">
        <v>45</v>
      </c>
      <c r="H301">
        <v>3</v>
      </c>
      <c r="I301">
        <v>90</v>
      </c>
      <c r="J301">
        <v>85</v>
      </c>
      <c r="K301">
        <v>82</v>
      </c>
      <c r="L301">
        <v>68</v>
      </c>
      <c r="M301">
        <v>89</v>
      </c>
      <c r="N301">
        <v>89</v>
      </c>
      <c r="O301">
        <v>76</v>
      </c>
      <c r="P301">
        <v>66</v>
      </c>
      <c r="Q301">
        <v>56</v>
      </c>
      <c r="R301">
        <v>70</v>
      </c>
      <c r="S301">
        <v>91</v>
      </c>
      <c r="T301">
        <v>98</v>
      </c>
      <c r="U301">
        <v>42</v>
      </c>
      <c r="V301">
        <v>65</v>
      </c>
      <c r="W301">
        <v>72</v>
      </c>
      <c r="X301">
        <v>60</v>
      </c>
      <c r="Y301">
        <v>89</v>
      </c>
      <c r="Z301">
        <v>80</v>
      </c>
      <c r="AA301">
        <v>91</v>
      </c>
      <c r="AB301">
        <v>91</v>
      </c>
      <c r="AC301">
        <v>73</v>
      </c>
      <c r="AD301">
        <v>70</v>
      </c>
      <c r="AE301">
        <v>72</v>
      </c>
      <c r="AF301">
        <v>79</v>
      </c>
      <c r="AG301">
        <v>86</v>
      </c>
      <c r="AH301">
        <v>29</v>
      </c>
      <c r="AI301">
        <v>98</v>
      </c>
      <c r="AJ301">
        <v>70</v>
      </c>
      <c r="AK301">
        <v>93</v>
      </c>
      <c r="AL301">
        <v>50</v>
      </c>
      <c r="AM301">
        <v>80</v>
      </c>
      <c r="AN301">
        <v>97</v>
      </c>
    </row>
    <row r="302" spans="1:40" x14ac:dyDescent="0.35">
      <c r="A302" t="s">
        <v>652</v>
      </c>
      <c r="B302">
        <v>66.17</v>
      </c>
      <c r="C302" t="s">
        <v>653</v>
      </c>
      <c r="D302" t="s">
        <v>593</v>
      </c>
      <c r="E302" t="s">
        <v>102</v>
      </c>
      <c r="F302" t="s">
        <v>44</v>
      </c>
      <c r="G302" t="s">
        <v>45</v>
      </c>
      <c r="H302">
        <v>4</v>
      </c>
      <c r="I302">
        <v>90</v>
      </c>
      <c r="J302">
        <v>74</v>
      </c>
      <c r="K302">
        <v>78</v>
      </c>
      <c r="L302">
        <v>86</v>
      </c>
      <c r="M302">
        <v>47</v>
      </c>
      <c r="N302">
        <v>76</v>
      </c>
      <c r="O302">
        <v>50</v>
      </c>
      <c r="P302">
        <v>61</v>
      </c>
      <c r="Q302">
        <v>69</v>
      </c>
      <c r="R302">
        <v>63</v>
      </c>
      <c r="S302">
        <v>68</v>
      </c>
      <c r="T302">
        <v>79</v>
      </c>
      <c r="U302">
        <v>64</v>
      </c>
      <c r="V302">
        <v>70</v>
      </c>
      <c r="W302">
        <v>70</v>
      </c>
      <c r="X302">
        <v>67</v>
      </c>
      <c r="Y302">
        <v>68</v>
      </c>
      <c r="Z302">
        <v>45</v>
      </c>
      <c r="AA302">
        <v>65</v>
      </c>
      <c r="AB302">
        <v>43</v>
      </c>
      <c r="AC302">
        <v>62</v>
      </c>
      <c r="AD302">
        <v>55</v>
      </c>
      <c r="AE302">
        <v>62</v>
      </c>
      <c r="AF302">
        <v>23</v>
      </c>
      <c r="AG302">
        <v>45</v>
      </c>
      <c r="AH302">
        <v>24</v>
      </c>
      <c r="AI302">
        <v>76</v>
      </c>
      <c r="AJ302">
        <v>58</v>
      </c>
      <c r="AK302">
        <v>89</v>
      </c>
      <c r="AL302">
        <v>70</v>
      </c>
      <c r="AM302">
        <v>75</v>
      </c>
      <c r="AN302">
        <v>84</v>
      </c>
    </row>
    <row r="303" spans="1:40" x14ac:dyDescent="0.35">
      <c r="A303" t="s">
        <v>654</v>
      </c>
      <c r="B303">
        <v>69.100999999999999</v>
      </c>
      <c r="C303" t="s">
        <v>655</v>
      </c>
      <c r="D303" t="s">
        <v>593</v>
      </c>
      <c r="E303" t="s">
        <v>102</v>
      </c>
      <c r="F303" t="s">
        <v>44</v>
      </c>
      <c r="G303" t="s">
        <v>45</v>
      </c>
      <c r="H303">
        <v>5</v>
      </c>
      <c r="I303">
        <v>94</v>
      </c>
      <c r="J303">
        <v>40</v>
      </c>
      <c r="K303">
        <v>87</v>
      </c>
      <c r="L303">
        <v>100</v>
      </c>
      <c r="M303">
        <v>87</v>
      </c>
      <c r="N303">
        <v>87</v>
      </c>
      <c r="O303">
        <v>58</v>
      </c>
      <c r="P303">
        <v>45</v>
      </c>
      <c r="Q303">
        <v>89</v>
      </c>
      <c r="R303">
        <v>73</v>
      </c>
      <c r="S303">
        <v>60</v>
      </c>
      <c r="T303">
        <v>69</v>
      </c>
      <c r="U303">
        <v>43</v>
      </c>
      <c r="V303">
        <v>50</v>
      </c>
      <c r="W303">
        <v>65</v>
      </c>
      <c r="X303">
        <v>70</v>
      </c>
      <c r="Y303">
        <v>92</v>
      </c>
      <c r="Z303">
        <v>60</v>
      </c>
      <c r="AA303">
        <v>79</v>
      </c>
      <c r="AB303">
        <v>76</v>
      </c>
      <c r="AC303">
        <v>50</v>
      </c>
      <c r="AD303">
        <v>45</v>
      </c>
      <c r="AE303">
        <v>69</v>
      </c>
      <c r="AF303">
        <v>77</v>
      </c>
      <c r="AG303">
        <v>65</v>
      </c>
      <c r="AH303">
        <v>18</v>
      </c>
      <c r="AI303">
        <v>77</v>
      </c>
      <c r="AJ303">
        <v>75</v>
      </c>
      <c r="AK303">
        <v>88</v>
      </c>
      <c r="AL303">
        <v>68</v>
      </c>
      <c r="AM303">
        <v>58</v>
      </c>
      <c r="AN303">
        <v>80</v>
      </c>
    </row>
    <row r="304" spans="1:40" x14ac:dyDescent="0.35">
      <c r="A304" t="s">
        <v>656</v>
      </c>
      <c r="B304">
        <v>72.39</v>
      </c>
      <c r="C304" t="s">
        <v>657</v>
      </c>
      <c r="D304" t="s">
        <v>593</v>
      </c>
      <c r="E304" t="s">
        <v>102</v>
      </c>
      <c r="F304" t="s">
        <v>44</v>
      </c>
      <c r="G304" t="s">
        <v>45</v>
      </c>
      <c r="H304">
        <v>6</v>
      </c>
      <c r="I304">
        <v>89</v>
      </c>
      <c r="J304">
        <v>90</v>
      </c>
      <c r="K304">
        <v>78</v>
      </c>
      <c r="L304">
        <v>86</v>
      </c>
      <c r="M304">
        <v>75</v>
      </c>
      <c r="N304">
        <v>73</v>
      </c>
      <c r="O304">
        <v>50</v>
      </c>
      <c r="P304">
        <v>77</v>
      </c>
      <c r="Q304">
        <v>72</v>
      </c>
      <c r="R304">
        <v>71</v>
      </c>
      <c r="S304">
        <v>35</v>
      </c>
      <c r="T304">
        <v>62</v>
      </c>
      <c r="U304">
        <v>50</v>
      </c>
      <c r="V304">
        <v>60</v>
      </c>
      <c r="W304">
        <v>60</v>
      </c>
      <c r="X304">
        <v>84</v>
      </c>
      <c r="Y304">
        <v>90</v>
      </c>
      <c r="Z304">
        <v>50</v>
      </c>
      <c r="AA304">
        <v>80</v>
      </c>
      <c r="AB304">
        <v>85</v>
      </c>
      <c r="AC304">
        <v>74</v>
      </c>
      <c r="AD304">
        <v>40</v>
      </c>
      <c r="AE304">
        <v>80</v>
      </c>
      <c r="AF304">
        <v>81</v>
      </c>
      <c r="AG304">
        <v>59</v>
      </c>
      <c r="AH304">
        <v>77</v>
      </c>
      <c r="AI304">
        <v>80</v>
      </c>
      <c r="AJ304">
        <v>78</v>
      </c>
      <c r="AK304">
        <v>88</v>
      </c>
      <c r="AL304">
        <v>50</v>
      </c>
      <c r="AM304">
        <v>67</v>
      </c>
      <c r="AN304">
        <v>82</v>
      </c>
    </row>
    <row r="305" spans="1:40" x14ac:dyDescent="0.35">
      <c r="A305" t="s">
        <v>658</v>
      </c>
      <c r="B305">
        <v>49.661999999999999</v>
      </c>
      <c r="C305" t="s">
        <v>659</v>
      </c>
      <c r="D305" t="s">
        <v>593</v>
      </c>
      <c r="E305" t="s">
        <v>102</v>
      </c>
      <c r="F305" t="s">
        <v>44</v>
      </c>
      <c r="G305" t="s">
        <v>45</v>
      </c>
      <c r="H305">
        <v>7</v>
      </c>
      <c r="I305">
        <v>35</v>
      </c>
      <c r="J305">
        <v>65</v>
      </c>
      <c r="K305">
        <v>31</v>
      </c>
      <c r="L305">
        <v>44</v>
      </c>
      <c r="M305">
        <v>13</v>
      </c>
      <c r="N305">
        <v>69</v>
      </c>
      <c r="O305">
        <v>43</v>
      </c>
      <c r="P305">
        <v>36</v>
      </c>
      <c r="Q305">
        <v>69</v>
      </c>
      <c r="R305">
        <v>37</v>
      </c>
      <c r="S305">
        <v>66</v>
      </c>
      <c r="T305">
        <v>69</v>
      </c>
      <c r="U305">
        <v>100</v>
      </c>
      <c r="V305">
        <v>65</v>
      </c>
      <c r="W305">
        <v>63</v>
      </c>
      <c r="X305">
        <v>30</v>
      </c>
      <c r="Y305">
        <v>17</v>
      </c>
      <c r="Z305">
        <v>25</v>
      </c>
      <c r="AA305">
        <v>50</v>
      </c>
      <c r="AB305">
        <v>65</v>
      </c>
      <c r="AC305">
        <v>33</v>
      </c>
      <c r="AD305">
        <v>50</v>
      </c>
      <c r="AE305">
        <v>50</v>
      </c>
      <c r="AF305">
        <v>50</v>
      </c>
      <c r="AG305">
        <v>57</v>
      </c>
      <c r="AH305">
        <v>29</v>
      </c>
      <c r="AI305">
        <v>55</v>
      </c>
      <c r="AJ305">
        <v>57</v>
      </c>
      <c r="AK305">
        <v>75</v>
      </c>
      <c r="AL305">
        <v>69</v>
      </c>
      <c r="AM305">
        <v>67</v>
      </c>
      <c r="AN305">
        <v>65</v>
      </c>
    </row>
    <row r="306" spans="1:40" x14ac:dyDescent="0.35">
      <c r="A306" t="s">
        <v>660</v>
      </c>
      <c r="B306">
        <v>59.652999999999999</v>
      </c>
      <c r="C306" t="s">
        <v>661</v>
      </c>
      <c r="D306" t="s">
        <v>593</v>
      </c>
      <c r="E306" t="s">
        <v>102</v>
      </c>
      <c r="F306" t="s">
        <v>44</v>
      </c>
      <c r="G306" t="s">
        <v>45</v>
      </c>
      <c r="H306">
        <v>8</v>
      </c>
      <c r="I306">
        <v>72</v>
      </c>
      <c r="J306">
        <v>67</v>
      </c>
      <c r="K306">
        <v>69</v>
      </c>
      <c r="L306">
        <v>82</v>
      </c>
      <c r="M306">
        <v>24</v>
      </c>
      <c r="N306">
        <v>76</v>
      </c>
      <c r="O306">
        <v>50</v>
      </c>
      <c r="P306">
        <v>84</v>
      </c>
      <c r="Q306">
        <v>82</v>
      </c>
      <c r="R306">
        <v>41</v>
      </c>
      <c r="S306">
        <v>32</v>
      </c>
      <c r="T306">
        <v>69</v>
      </c>
      <c r="U306">
        <v>72</v>
      </c>
      <c r="V306">
        <v>70</v>
      </c>
      <c r="W306">
        <v>57</v>
      </c>
      <c r="X306">
        <v>52</v>
      </c>
      <c r="Y306">
        <v>86</v>
      </c>
      <c r="Z306">
        <v>50</v>
      </c>
      <c r="AA306">
        <v>43</v>
      </c>
      <c r="AB306">
        <v>64</v>
      </c>
      <c r="AC306">
        <v>39</v>
      </c>
      <c r="AD306">
        <v>45</v>
      </c>
      <c r="AE306">
        <v>63</v>
      </c>
      <c r="AF306">
        <v>33</v>
      </c>
      <c r="AG306">
        <v>50</v>
      </c>
      <c r="AH306">
        <v>38</v>
      </c>
      <c r="AI306">
        <v>64</v>
      </c>
      <c r="AJ306">
        <v>76</v>
      </c>
      <c r="AK306">
        <v>85</v>
      </c>
      <c r="AL306">
        <v>60</v>
      </c>
      <c r="AM306">
        <v>47</v>
      </c>
      <c r="AN306">
        <v>68</v>
      </c>
    </row>
    <row r="307" spans="1:40" x14ac:dyDescent="0.35">
      <c r="A307" t="s">
        <v>662</v>
      </c>
      <c r="B307">
        <v>40.61</v>
      </c>
      <c r="C307" t="s">
        <v>663</v>
      </c>
      <c r="D307" t="s">
        <v>593</v>
      </c>
      <c r="E307" t="s">
        <v>102</v>
      </c>
      <c r="F307" t="s">
        <v>44</v>
      </c>
      <c r="G307" t="s">
        <v>45</v>
      </c>
      <c r="H307">
        <v>9</v>
      </c>
      <c r="I307">
        <v>60</v>
      </c>
      <c r="J307">
        <v>34</v>
      </c>
      <c r="K307">
        <v>30</v>
      </c>
      <c r="L307">
        <v>69</v>
      </c>
      <c r="M307">
        <v>20</v>
      </c>
      <c r="N307">
        <v>73</v>
      </c>
      <c r="O307">
        <v>62</v>
      </c>
      <c r="P307">
        <v>12</v>
      </c>
      <c r="Q307">
        <v>50</v>
      </c>
      <c r="R307">
        <v>65</v>
      </c>
      <c r="S307">
        <v>68</v>
      </c>
      <c r="T307">
        <v>11</v>
      </c>
      <c r="U307">
        <v>40</v>
      </c>
      <c r="V307">
        <v>75</v>
      </c>
      <c r="W307">
        <v>50</v>
      </c>
      <c r="X307">
        <v>24</v>
      </c>
      <c r="Y307">
        <v>13</v>
      </c>
      <c r="Z307">
        <v>40</v>
      </c>
      <c r="AA307">
        <v>7</v>
      </c>
      <c r="AB307">
        <v>60</v>
      </c>
      <c r="AC307">
        <v>60</v>
      </c>
      <c r="AD307">
        <v>15</v>
      </c>
      <c r="AE307">
        <v>18</v>
      </c>
      <c r="AF307">
        <v>77</v>
      </c>
      <c r="AG307">
        <v>20</v>
      </c>
      <c r="AH307">
        <v>29</v>
      </c>
      <c r="AI307">
        <v>41</v>
      </c>
      <c r="AJ307">
        <v>18</v>
      </c>
      <c r="AK307">
        <v>80</v>
      </c>
      <c r="AL307">
        <v>36</v>
      </c>
      <c r="AM307">
        <v>46</v>
      </c>
      <c r="AN307">
        <v>50</v>
      </c>
    </row>
    <row r="308" spans="1:40" x14ac:dyDescent="0.35">
      <c r="A308" t="s">
        <v>664</v>
      </c>
      <c r="B308">
        <v>41.976999999999997</v>
      </c>
      <c r="C308" t="s">
        <v>665</v>
      </c>
      <c r="D308" t="s">
        <v>593</v>
      </c>
      <c r="E308" t="s">
        <v>121</v>
      </c>
      <c r="F308" t="s">
        <v>44</v>
      </c>
      <c r="G308" t="s">
        <v>45</v>
      </c>
      <c r="H308">
        <v>1</v>
      </c>
      <c r="I308">
        <v>50</v>
      </c>
      <c r="J308">
        <v>43</v>
      </c>
      <c r="K308">
        <v>34</v>
      </c>
      <c r="L308">
        <v>38</v>
      </c>
      <c r="M308">
        <v>34</v>
      </c>
      <c r="N308">
        <v>65</v>
      </c>
      <c r="O308">
        <v>29</v>
      </c>
      <c r="P308">
        <v>11</v>
      </c>
      <c r="Q308">
        <v>50</v>
      </c>
      <c r="R308">
        <v>32</v>
      </c>
      <c r="S308">
        <v>30</v>
      </c>
      <c r="T308">
        <v>7</v>
      </c>
      <c r="U308">
        <v>70</v>
      </c>
      <c r="V308">
        <v>45</v>
      </c>
      <c r="W308">
        <v>75</v>
      </c>
      <c r="X308">
        <v>75</v>
      </c>
      <c r="Y308">
        <v>50</v>
      </c>
      <c r="Z308">
        <v>25</v>
      </c>
      <c r="AA308">
        <v>50</v>
      </c>
      <c r="AB308">
        <v>52</v>
      </c>
      <c r="AC308">
        <v>39</v>
      </c>
      <c r="AD308">
        <v>15</v>
      </c>
      <c r="AE308">
        <v>27</v>
      </c>
      <c r="AF308">
        <v>76</v>
      </c>
      <c r="AG308">
        <v>26</v>
      </c>
      <c r="AH308">
        <v>14</v>
      </c>
      <c r="AI308">
        <v>64</v>
      </c>
      <c r="AJ308">
        <v>67</v>
      </c>
      <c r="AK308">
        <v>60</v>
      </c>
      <c r="AL308">
        <v>34</v>
      </c>
      <c r="AM308">
        <v>33</v>
      </c>
      <c r="AN308">
        <v>85</v>
      </c>
    </row>
    <row r="309" spans="1:40" x14ac:dyDescent="0.35">
      <c r="A309" t="s">
        <v>666</v>
      </c>
      <c r="B309">
        <v>60.292999999999999</v>
      </c>
      <c r="C309" t="s">
        <v>667</v>
      </c>
      <c r="D309" t="s">
        <v>593</v>
      </c>
      <c r="E309" t="s">
        <v>121</v>
      </c>
      <c r="F309" t="s">
        <v>44</v>
      </c>
      <c r="G309" t="s">
        <v>45</v>
      </c>
      <c r="H309">
        <v>2</v>
      </c>
      <c r="I309">
        <v>80</v>
      </c>
      <c r="J309">
        <v>65</v>
      </c>
      <c r="K309">
        <v>50</v>
      </c>
      <c r="L309">
        <v>65</v>
      </c>
      <c r="M309">
        <v>39</v>
      </c>
      <c r="N309">
        <v>81</v>
      </c>
      <c r="O309">
        <v>38</v>
      </c>
      <c r="P309">
        <v>1</v>
      </c>
      <c r="Q309">
        <v>36</v>
      </c>
      <c r="R309">
        <v>56</v>
      </c>
      <c r="S309">
        <v>10</v>
      </c>
      <c r="T309">
        <v>50</v>
      </c>
      <c r="U309">
        <v>50</v>
      </c>
      <c r="V309">
        <v>65</v>
      </c>
      <c r="W309">
        <v>42</v>
      </c>
      <c r="X309">
        <v>50</v>
      </c>
      <c r="Y309">
        <v>80</v>
      </c>
      <c r="Z309">
        <v>50</v>
      </c>
      <c r="AA309">
        <v>93</v>
      </c>
      <c r="AB309">
        <v>24</v>
      </c>
      <c r="AC309">
        <v>64</v>
      </c>
      <c r="AD309">
        <v>65</v>
      </c>
      <c r="AE309">
        <v>89</v>
      </c>
      <c r="AF309">
        <v>84</v>
      </c>
      <c r="AG309">
        <v>68</v>
      </c>
      <c r="AH309">
        <v>24</v>
      </c>
      <c r="AI309">
        <v>88</v>
      </c>
      <c r="AJ309">
        <v>62</v>
      </c>
      <c r="AK309">
        <v>83</v>
      </c>
      <c r="AL309">
        <v>74</v>
      </c>
      <c r="AM309">
        <v>44</v>
      </c>
      <c r="AN309">
        <v>84</v>
      </c>
    </row>
    <row r="310" spans="1:40" x14ac:dyDescent="0.35">
      <c r="A310" t="s">
        <v>668</v>
      </c>
      <c r="B310">
        <v>69.358000000000004</v>
      </c>
      <c r="C310" t="s">
        <v>669</v>
      </c>
      <c r="D310" t="s">
        <v>593</v>
      </c>
      <c r="E310" t="s">
        <v>121</v>
      </c>
      <c r="F310" t="s">
        <v>44</v>
      </c>
      <c r="G310" t="s">
        <v>45</v>
      </c>
      <c r="H310">
        <v>3</v>
      </c>
      <c r="I310">
        <v>90</v>
      </c>
      <c r="J310">
        <v>33</v>
      </c>
      <c r="K310">
        <v>91</v>
      </c>
      <c r="L310">
        <v>50</v>
      </c>
      <c r="M310">
        <v>61</v>
      </c>
      <c r="N310">
        <v>93</v>
      </c>
      <c r="O310">
        <v>31</v>
      </c>
      <c r="P310">
        <v>39</v>
      </c>
      <c r="Q310">
        <v>75</v>
      </c>
      <c r="R310">
        <v>62</v>
      </c>
      <c r="S310">
        <v>99</v>
      </c>
      <c r="T310">
        <v>62</v>
      </c>
      <c r="U310">
        <v>99</v>
      </c>
      <c r="V310">
        <v>100</v>
      </c>
      <c r="W310">
        <v>80</v>
      </c>
      <c r="X310">
        <v>67</v>
      </c>
      <c r="Y310">
        <v>86</v>
      </c>
      <c r="Z310">
        <v>50</v>
      </c>
      <c r="AA310">
        <v>78</v>
      </c>
      <c r="AB310">
        <v>88</v>
      </c>
      <c r="AC310">
        <v>68</v>
      </c>
      <c r="AD310">
        <v>35</v>
      </c>
      <c r="AE310">
        <v>61</v>
      </c>
      <c r="AF310">
        <v>79</v>
      </c>
      <c r="AG310">
        <v>68</v>
      </c>
      <c r="AH310">
        <v>69</v>
      </c>
      <c r="AI310">
        <v>95</v>
      </c>
      <c r="AJ310">
        <v>70</v>
      </c>
      <c r="AK310">
        <v>90</v>
      </c>
      <c r="AL310">
        <v>33</v>
      </c>
      <c r="AM310">
        <v>47</v>
      </c>
      <c r="AN310">
        <v>82</v>
      </c>
    </row>
    <row r="311" spans="1:40" x14ac:dyDescent="0.35">
      <c r="A311" t="s">
        <v>670</v>
      </c>
      <c r="B311">
        <v>36.759</v>
      </c>
      <c r="C311" t="s">
        <v>671</v>
      </c>
      <c r="D311" t="s">
        <v>593</v>
      </c>
      <c r="E311" t="s">
        <v>121</v>
      </c>
      <c r="F311" t="s">
        <v>44</v>
      </c>
      <c r="G311" t="s">
        <v>45</v>
      </c>
      <c r="H311">
        <v>4</v>
      </c>
      <c r="I311">
        <v>30</v>
      </c>
      <c r="J311">
        <v>10</v>
      </c>
      <c r="K311">
        <v>50</v>
      </c>
      <c r="L311">
        <v>59</v>
      </c>
      <c r="M311">
        <v>50</v>
      </c>
      <c r="N311">
        <v>59</v>
      </c>
      <c r="O311">
        <v>26</v>
      </c>
      <c r="P311">
        <v>1</v>
      </c>
      <c r="Q311">
        <v>33</v>
      </c>
      <c r="R311">
        <v>42</v>
      </c>
      <c r="S311">
        <v>30</v>
      </c>
      <c r="T311">
        <v>19</v>
      </c>
      <c r="U311">
        <v>35</v>
      </c>
      <c r="V311">
        <v>40</v>
      </c>
      <c r="W311">
        <v>40</v>
      </c>
      <c r="X311">
        <v>30</v>
      </c>
      <c r="Y311">
        <v>32</v>
      </c>
      <c r="Z311">
        <v>35</v>
      </c>
      <c r="AA311">
        <v>50</v>
      </c>
      <c r="AB311">
        <v>89</v>
      </c>
      <c r="AC311">
        <v>34</v>
      </c>
      <c r="AD311">
        <v>20</v>
      </c>
      <c r="AE311">
        <v>40</v>
      </c>
      <c r="AF311">
        <v>100</v>
      </c>
      <c r="AG311">
        <v>50</v>
      </c>
      <c r="AH311">
        <v>1</v>
      </c>
      <c r="AI311">
        <v>57</v>
      </c>
      <c r="AJ311">
        <v>70</v>
      </c>
      <c r="AK311">
        <v>75</v>
      </c>
      <c r="AL311">
        <v>41</v>
      </c>
      <c r="AM311">
        <v>31</v>
      </c>
      <c r="AN311">
        <v>80</v>
      </c>
    </row>
    <row r="312" spans="1:40" x14ac:dyDescent="0.35">
      <c r="A312" t="s">
        <v>672</v>
      </c>
      <c r="B312">
        <v>48.164000000000001</v>
      </c>
      <c r="C312" t="s">
        <v>673</v>
      </c>
      <c r="D312" t="s">
        <v>593</v>
      </c>
      <c r="E312" t="s">
        <v>121</v>
      </c>
      <c r="F312" t="s">
        <v>44</v>
      </c>
      <c r="G312" t="s">
        <v>45</v>
      </c>
      <c r="H312">
        <v>5</v>
      </c>
      <c r="I312">
        <v>80</v>
      </c>
      <c r="J312">
        <v>74</v>
      </c>
      <c r="K312">
        <v>50</v>
      </c>
      <c r="L312">
        <v>32</v>
      </c>
      <c r="M312">
        <v>1</v>
      </c>
      <c r="N312">
        <v>80</v>
      </c>
      <c r="O312">
        <v>18</v>
      </c>
      <c r="P312">
        <v>8</v>
      </c>
      <c r="Q312">
        <v>50</v>
      </c>
      <c r="R312">
        <v>50</v>
      </c>
      <c r="S312">
        <v>34</v>
      </c>
      <c r="T312">
        <v>36</v>
      </c>
      <c r="U312">
        <v>64</v>
      </c>
      <c r="V312">
        <v>45</v>
      </c>
      <c r="W312">
        <v>60</v>
      </c>
      <c r="X312">
        <v>40</v>
      </c>
      <c r="Y312">
        <v>31</v>
      </c>
      <c r="Z312">
        <v>70</v>
      </c>
      <c r="AA312">
        <v>74</v>
      </c>
      <c r="AB312">
        <v>46</v>
      </c>
      <c r="AC312">
        <v>70</v>
      </c>
      <c r="AD312">
        <v>45</v>
      </c>
      <c r="AE312">
        <v>42</v>
      </c>
      <c r="AF312">
        <v>30</v>
      </c>
      <c r="AG312">
        <v>45</v>
      </c>
      <c r="AH312">
        <v>2</v>
      </c>
      <c r="AI312">
        <v>63</v>
      </c>
      <c r="AJ312">
        <v>69</v>
      </c>
      <c r="AK312">
        <v>55</v>
      </c>
      <c r="AL312">
        <v>29</v>
      </c>
      <c r="AM312">
        <v>37</v>
      </c>
      <c r="AN312">
        <v>72</v>
      </c>
    </row>
    <row r="313" spans="1:40" x14ac:dyDescent="0.35">
      <c r="A313" t="s">
        <v>674</v>
      </c>
      <c r="B313">
        <v>45.311999999999998</v>
      </c>
      <c r="C313" t="s">
        <v>675</v>
      </c>
      <c r="D313" t="s">
        <v>593</v>
      </c>
      <c r="E313" t="s">
        <v>121</v>
      </c>
      <c r="F313" t="s">
        <v>44</v>
      </c>
      <c r="G313" t="s">
        <v>45</v>
      </c>
      <c r="H313">
        <v>6</v>
      </c>
      <c r="I313">
        <v>81</v>
      </c>
      <c r="J313">
        <v>36</v>
      </c>
      <c r="K313">
        <v>68</v>
      </c>
      <c r="L313">
        <v>30</v>
      </c>
      <c r="M313">
        <v>50</v>
      </c>
      <c r="N313">
        <v>76</v>
      </c>
      <c r="O313">
        <v>31</v>
      </c>
      <c r="P313">
        <v>1</v>
      </c>
      <c r="Q313">
        <v>50</v>
      </c>
      <c r="R313">
        <v>40</v>
      </c>
      <c r="S313">
        <v>64</v>
      </c>
      <c r="T313">
        <v>37</v>
      </c>
      <c r="U313">
        <v>60</v>
      </c>
      <c r="V313">
        <v>65</v>
      </c>
      <c r="W313">
        <v>40</v>
      </c>
      <c r="X313">
        <v>70</v>
      </c>
      <c r="Y313">
        <v>34</v>
      </c>
      <c r="Z313">
        <v>30</v>
      </c>
      <c r="AA313">
        <v>43</v>
      </c>
      <c r="AB313">
        <v>87</v>
      </c>
      <c r="AC313">
        <v>13</v>
      </c>
      <c r="AD313">
        <v>15</v>
      </c>
      <c r="AE313">
        <v>50</v>
      </c>
      <c r="AF313">
        <v>40</v>
      </c>
      <c r="AG313">
        <v>35</v>
      </c>
      <c r="AH313">
        <v>11</v>
      </c>
      <c r="AI313">
        <v>40</v>
      </c>
      <c r="AJ313">
        <v>65</v>
      </c>
      <c r="AK313">
        <v>78</v>
      </c>
      <c r="AL313">
        <v>22</v>
      </c>
      <c r="AM313">
        <v>33</v>
      </c>
      <c r="AN313">
        <v>68</v>
      </c>
    </row>
    <row r="314" spans="1:40" x14ac:dyDescent="0.35">
      <c r="A314" t="s">
        <v>676</v>
      </c>
      <c r="B314">
        <v>16.03</v>
      </c>
      <c r="C314" t="s">
        <v>677</v>
      </c>
      <c r="D314" t="s">
        <v>593</v>
      </c>
      <c r="E314" t="s">
        <v>121</v>
      </c>
      <c r="F314" t="s">
        <v>44</v>
      </c>
      <c r="G314" t="s">
        <v>45</v>
      </c>
      <c r="H314">
        <v>7</v>
      </c>
      <c r="I314">
        <v>20</v>
      </c>
      <c r="J314">
        <v>22</v>
      </c>
      <c r="K314">
        <v>4</v>
      </c>
      <c r="L314">
        <v>46</v>
      </c>
      <c r="M314">
        <v>1</v>
      </c>
      <c r="N314">
        <v>4</v>
      </c>
      <c r="O314">
        <v>3</v>
      </c>
      <c r="P314">
        <v>1</v>
      </c>
      <c r="Q314">
        <v>12</v>
      </c>
      <c r="R314">
        <v>40</v>
      </c>
      <c r="S314">
        <v>7</v>
      </c>
      <c r="T314">
        <v>51</v>
      </c>
      <c r="U314">
        <v>40</v>
      </c>
      <c r="V314">
        <v>35</v>
      </c>
      <c r="W314">
        <v>20</v>
      </c>
      <c r="X314">
        <v>27</v>
      </c>
      <c r="Y314">
        <v>4</v>
      </c>
      <c r="Z314">
        <v>15</v>
      </c>
      <c r="AA314">
        <v>1</v>
      </c>
      <c r="AB314">
        <v>1</v>
      </c>
      <c r="AC314">
        <v>29</v>
      </c>
      <c r="AD314">
        <v>10</v>
      </c>
      <c r="AE314">
        <v>1</v>
      </c>
      <c r="AF314">
        <v>76</v>
      </c>
      <c r="AG314">
        <v>8</v>
      </c>
      <c r="AH314">
        <v>22</v>
      </c>
      <c r="AI314">
        <v>30</v>
      </c>
      <c r="AJ314">
        <v>30</v>
      </c>
      <c r="AK314">
        <v>25</v>
      </c>
      <c r="AL314">
        <v>50</v>
      </c>
      <c r="AM314">
        <v>8</v>
      </c>
      <c r="AN314">
        <v>35</v>
      </c>
    </row>
    <row r="315" spans="1:40" x14ac:dyDescent="0.35">
      <c r="A315" t="s">
        <v>678</v>
      </c>
      <c r="B315">
        <v>25.201000000000001</v>
      </c>
      <c r="C315" t="s">
        <v>679</v>
      </c>
      <c r="D315" t="s">
        <v>593</v>
      </c>
      <c r="E315" t="s">
        <v>121</v>
      </c>
      <c r="F315" t="s">
        <v>44</v>
      </c>
      <c r="G315" t="s">
        <v>45</v>
      </c>
      <c r="H315">
        <v>8</v>
      </c>
      <c r="I315">
        <v>17</v>
      </c>
      <c r="J315">
        <v>32</v>
      </c>
      <c r="K315">
        <v>9</v>
      </c>
      <c r="L315">
        <v>43</v>
      </c>
      <c r="M315">
        <v>23</v>
      </c>
      <c r="N315">
        <v>7</v>
      </c>
      <c r="O315">
        <v>1</v>
      </c>
      <c r="P315">
        <v>15</v>
      </c>
      <c r="Q315">
        <v>32</v>
      </c>
      <c r="R315">
        <v>42</v>
      </c>
      <c r="S315">
        <v>12</v>
      </c>
      <c r="T315">
        <v>16</v>
      </c>
      <c r="U315">
        <v>35</v>
      </c>
      <c r="V315">
        <v>40</v>
      </c>
      <c r="W315">
        <v>30</v>
      </c>
      <c r="X315">
        <v>18</v>
      </c>
      <c r="Y315">
        <v>20</v>
      </c>
      <c r="Z315">
        <v>20</v>
      </c>
      <c r="AA315">
        <v>74</v>
      </c>
      <c r="AB315">
        <v>22</v>
      </c>
      <c r="AC315">
        <v>43</v>
      </c>
      <c r="AD315">
        <v>15</v>
      </c>
      <c r="AE315">
        <v>1</v>
      </c>
      <c r="AF315">
        <v>29</v>
      </c>
      <c r="AG315">
        <v>15</v>
      </c>
      <c r="AH315">
        <v>8</v>
      </c>
      <c r="AI315">
        <v>26</v>
      </c>
      <c r="AJ315">
        <v>63</v>
      </c>
      <c r="AK315">
        <v>60</v>
      </c>
      <c r="AL315">
        <v>44</v>
      </c>
      <c r="AM315">
        <v>63</v>
      </c>
      <c r="AN315">
        <v>58</v>
      </c>
    </row>
    <row r="316" spans="1:40" x14ac:dyDescent="0.35">
      <c r="A316" t="s">
        <v>680</v>
      </c>
      <c r="B316">
        <v>11.446999999999999</v>
      </c>
      <c r="C316" t="s">
        <v>681</v>
      </c>
      <c r="D316" t="s">
        <v>593</v>
      </c>
      <c r="E316" t="s">
        <v>121</v>
      </c>
      <c r="F316" t="s">
        <v>44</v>
      </c>
      <c r="G316" t="s">
        <v>45</v>
      </c>
      <c r="H316">
        <v>9</v>
      </c>
      <c r="I316">
        <v>5</v>
      </c>
      <c r="J316">
        <v>1</v>
      </c>
      <c r="K316">
        <v>1</v>
      </c>
      <c r="L316">
        <v>21</v>
      </c>
      <c r="M316">
        <v>1</v>
      </c>
      <c r="N316">
        <v>2</v>
      </c>
      <c r="O316">
        <v>5</v>
      </c>
      <c r="P316">
        <v>1</v>
      </c>
      <c r="Q316">
        <v>8</v>
      </c>
      <c r="R316">
        <v>38</v>
      </c>
      <c r="S316">
        <v>1</v>
      </c>
      <c r="T316">
        <v>15</v>
      </c>
      <c r="U316">
        <v>1</v>
      </c>
      <c r="V316">
        <v>50</v>
      </c>
      <c r="W316">
        <v>21</v>
      </c>
      <c r="X316">
        <v>43</v>
      </c>
      <c r="Y316">
        <v>1</v>
      </c>
      <c r="Z316">
        <v>5</v>
      </c>
      <c r="AA316">
        <v>12</v>
      </c>
      <c r="AB316">
        <v>18</v>
      </c>
      <c r="AC316">
        <v>19</v>
      </c>
      <c r="AD316">
        <v>5</v>
      </c>
      <c r="AE316">
        <v>1</v>
      </c>
      <c r="AF316">
        <v>12</v>
      </c>
      <c r="AG316">
        <v>20</v>
      </c>
      <c r="AH316">
        <v>1</v>
      </c>
      <c r="AI316">
        <v>9</v>
      </c>
      <c r="AJ316">
        <v>4</v>
      </c>
      <c r="AK316">
        <v>50</v>
      </c>
      <c r="AL316">
        <v>39</v>
      </c>
      <c r="AM316">
        <v>34</v>
      </c>
      <c r="AN316">
        <v>71</v>
      </c>
    </row>
    <row r="317" spans="1:40" x14ac:dyDescent="0.35">
      <c r="A317" t="s">
        <v>682</v>
      </c>
      <c r="B317">
        <v>52.883000000000003</v>
      </c>
      <c r="C317" t="s">
        <v>683</v>
      </c>
      <c r="D317" t="s">
        <v>593</v>
      </c>
      <c r="E317" t="s">
        <v>43</v>
      </c>
      <c r="F317" t="s">
        <v>140</v>
      </c>
      <c r="G317" t="s">
        <v>45</v>
      </c>
      <c r="H317">
        <v>1</v>
      </c>
      <c r="I317">
        <v>85</v>
      </c>
      <c r="J317">
        <v>69</v>
      </c>
      <c r="K317">
        <v>34</v>
      </c>
      <c r="L317">
        <v>30</v>
      </c>
      <c r="M317">
        <v>24</v>
      </c>
      <c r="N317">
        <v>54</v>
      </c>
      <c r="O317">
        <v>50</v>
      </c>
      <c r="P317">
        <v>1</v>
      </c>
      <c r="Q317">
        <v>50</v>
      </c>
      <c r="R317">
        <v>42</v>
      </c>
      <c r="S317">
        <v>38</v>
      </c>
      <c r="T317">
        <v>21</v>
      </c>
      <c r="U317">
        <v>80</v>
      </c>
      <c r="V317">
        <v>50</v>
      </c>
      <c r="W317">
        <v>55</v>
      </c>
      <c r="X317">
        <v>36</v>
      </c>
      <c r="Y317">
        <v>37</v>
      </c>
      <c r="Z317">
        <v>80</v>
      </c>
      <c r="AA317">
        <v>45</v>
      </c>
      <c r="AB317">
        <v>50</v>
      </c>
      <c r="AC317">
        <v>78</v>
      </c>
      <c r="AD317">
        <v>20</v>
      </c>
      <c r="AE317">
        <v>59</v>
      </c>
      <c r="AF317">
        <v>83</v>
      </c>
      <c r="AG317">
        <v>45</v>
      </c>
      <c r="AH317">
        <v>62</v>
      </c>
      <c r="AI317">
        <v>38</v>
      </c>
      <c r="AJ317">
        <v>50</v>
      </c>
      <c r="AK317">
        <v>84</v>
      </c>
      <c r="AL317">
        <v>83</v>
      </c>
      <c r="AM317">
        <v>61</v>
      </c>
      <c r="AN317">
        <v>91</v>
      </c>
    </row>
    <row r="318" spans="1:40" x14ac:dyDescent="0.35">
      <c r="A318" t="s">
        <v>684</v>
      </c>
      <c r="B318">
        <v>85.831999999999994</v>
      </c>
      <c r="C318" t="s">
        <v>685</v>
      </c>
      <c r="D318" t="s">
        <v>593</v>
      </c>
      <c r="E318" t="s">
        <v>43</v>
      </c>
      <c r="F318" t="s">
        <v>140</v>
      </c>
      <c r="G318" t="s">
        <v>45</v>
      </c>
      <c r="H318">
        <v>2</v>
      </c>
      <c r="I318">
        <v>100</v>
      </c>
      <c r="J318">
        <v>100</v>
      </c>
      <c r="K318">
        <v>98</v>
      </c>
      <c r="L318">
        <v>91</v>
      </c>
      <c r="M318">
        <v>91</v>
      </c>
      <c r="N318">
        <v>88</v>
      </c>
      <c r="O318">
        <v>76</v>
      </c>
      <c r="P318">
        <v>100</v>
      </c>
      <c r="Q318">
        <v>59</v>
      </c>
      <c r="R318">
        <v>83</v>
      </c>
      <c r="S318">
        <v>95</v>
      </c>
      <c r="T318">
        <v>31</v>
      </c>
      <c r="U318">
        <v>70</v>
      </c>
      <c r="V318">
        <v>80</v>
      </c>
      <c r="W318">
        <v>90</v>
      </c>
      <c r="X318">
        <v>49</v>
      </c>
      <c r="Y318">
        <v>95</v>
      </c>
      <c r="Z318">
        <v>90</v>
      </c>
      <c r="AA318">
        <v>77</v>
      </c>
      <c r="AB318">
        <v>78</v>
      </c>
      <c r="AC318">
        <v>82</v>
      </c>
      <c r="AD318">
        <v>80</v>
      </c>
      <c r="AE318">
        <v>93</v>
      </c>
      <c r="AF318">
        <v>91</v>
      </c>
      <c r="AG318">
        <v>100</v>
      </c>
      <c r="AH318">
        <v>33</v>
      </c>
      <c r="AI318">
        <v>87</v>
      </c>
      <c r="AJ318">
        <v>77</v>
      </c>
      <c r="AK318">
        <v>100</v>
      </c>
      <c r="AL318">
        <v>75</v>
      </c>
      <c r="AM318">
        <v>41</v>
      </c>
      <c r="AN318">
        <v>95</v>
      </c>
    </row>
    <row r="319" spans="1:40" x14ac:dyDescent="0.35">
      <c r="A319" t="s">
        <v>686</v>
      </c>
      <c r="B319">
        <v>83.575000000000003</v>
      </c>
      <c r="C319" t="s">
        <v>687</v>
      </c>
      <c r="D319" t="s">
        <v>593</v>
      </c>
      <c r="E319" t="s">
        <v>43</v>
      </c>
      <c r="F319" t="s">
        <v>140</v>
      </c>
      <c r="G319" t="s">
        <v>45</v>
      </c>
      <c r="H319">
        <v>3</v>
      </c>
      <c r="I319">
        <v>100</v>
      </c>
      <c r="J319">
        <v>100</v>
      </c>
      <c r="K319">
        <v>77</v>
      </c>
      <c r="L319">
        <v>84</v>
      </c>
      <c r="M319">
        <v>100</v>
      </c>
      <c r="N319">
        <v>84</v>
      </c>
      <c r="O319">
        <v>91</v>
      </c>
      <c r="P319">
        <v>72</v>
      </c>
      <c r="Q319">
        <v>66</v>
      </c>
      <c r="R319">
        <v>72</v>
      </c>
      <c r="S319">
        <v>36</v>
      </c>
      <c r="T319">
        <v>68</v>
      </c>
      <c r="U319">
        <v>71</v>
      </c>
      <c r="V319">
        <v>80</v>
      </c>
      <c r="W319">
        <v>74</v>
      </c>
      <c r="X319">
        <v>83</v>
      </c>
      <c r="Y319">
        <v>97</v>
      </c>
      <c r="Z319">
        <v>60</v>
      </c>
      <c r="AA319">
        <v>89</v>
      </c>
      <c r="AB319">
        <v>100</v>
      </c>
      <c r="AC319">
        <v>66</v>
      </c>
      <c r="AD319">
        <v>75</v>
      </c>
      <c r="AE319">
        <v>100</v>
      </c>
      <c r="AF319">
        <v>77</v>
      </c>
      <c r="AG319">
        <v>100</v>
      </c>
      <c r="AH319">
        <v>34</v>
      </c>
      <c r="AI319">
        <v>91</v>
      </c>
      <c r="AJ319">
        <v>77</v>
      </c>
      <c r="AK319">
        <v>100</v>
      </c>
      <c r="AL319">
        <v>82</v>
      </c>
      <c r="AM319">
        <v>77</v>
      </c>
      <c r="AN319">
        <v>98</v>
      </c>
    </row>
    <row r="320" spans="1:40" x14ac:dyDescent="0.35">
      <c r="A320" t="s">
        <v>688</v>
      </c>
      <c r="B320">
        <v>68.926000000000002</v>
      </c>
      <c r="C320" t="s">
        <v>689</v>
      </c>
      <c r="D320" t="s">
        <v>593</v>
      </c>
      <c r="E320" t="s">
        <v>43</v>
      </c>
      <c r="F320" t="s">
        <v>140</v>
      </c>
      <c r="G320" t="s">
        <v>45</v>
      </c>
      <c r="H320">
        <v>4</v>
      </c>
      <c r="I320">
        <v>90</v>
      </c>
      <c r="J320">
        <v>70</v>
      </c>
      <c r="K320">
        <v>85</v>
      </c>
      <c r="L320">
        <v>85</v>
      </c>
      <c r="M320">
        <v>97</v>
      </c>
      <c r="N320">
        <v>64</v>
      </c>
      <c r="O320">
        <v>82</v>
      </c>
      <c r="P320">
        <v>1</v>
      </c>
      <c r="Q320">
        <v>50</v>
      </c>
      <c r="R320">
        <v>34</v>
      </c>
      <c r="S320">
        <v>57</v>
      </c>
      <c r="T320">
        <v>50</v>
      </c>
      <c r="U320">
        <v>44</v>
      </c>
      <c r="V320">
        <v>60</v>
      </c>
      <c r="W320">
        <v>100</v>
      </c>
      <c r="X320">
        <v>43</v>
      </c>
      <c r="Y320">
        <v>97</v>
      </c>
      <c r="Z320">
        <v>80</v>
      </c>
      <c r="AA320">
        <v>91</v>
      </c>
      <c r="AB320">
        <v>69</v>
      </c>
      <c r="AC320">
        <v>80</v>
      </c>
      <c r="AD320">
        <v>55</v>
      </c>
      <c r="AE320">
        <v>54</v>
      </c>
      <c r="AF320">
        <v>80</v>
      </c>
      <c r="AG320">
        <v>50</v>
      </c>
      <c r="AH320">
        <v>36</v>
      </c>
      <c r="AI320">
        <v>85</v>
      </c>
      <c r="AJ320">
        <v>72</v>
      </c>
      <c r="AK320">
        <v>92</v>
      </c>
      <c r="AL320">
        <v>60</v>
      </c>
      <c r="AM320">
        <v>58</v>
      </c>
      <c r="AN320">
        <v>88</v>
      </c>
    </row>
    <row r="321" spans="1:40" x14ac:dyDescent="0.35">
      <c r="A321" t="s">
        <v>690</v>
      </c>
      <c r="B321">
        <v>74.646000000000001</v>
      </c>
      <c r="C321" t="s">
        <v>691</v>
      </c>
      <c r="D321" t="s">
        <v>593</v>
      </c>
      <c r="E321" t="s">
        <v>43</v>
      </c>
      <c r="F321" t="s">
        <v>140</v>
      </c>
      <c r="G321" t="s">
        <v>45</v>
      </c>
      <c r="H321">
        <v>5</v>
      </c>
      <c r="I321">
        <v>80</v>
      </c>
      <c r="J321">
        <v>63</v>
      </c>
      <c r="K321">
        <v>50</v>
      </c>
      <c r="L321">
        <v>79</v>
      </c>
      <c r="M321">
        <v>89</v>
      </c>
      <c r="N321">
        <v>84</v>
      </c>
      <c r="O321">
        <v>86</v>
      </c>
      <c r="P321">
        <v>50</v>
      </c>
      <c r="Q321">
        <v>75</v>
      </c>
      <c r="R321">
        <v>63</v>
      </c>
      <c r="S321">
        <v>77</v>
      </c>
      <c r="T321">
        <v>80</v>
      </c>
      <c r="U321">
        <v>72</v>
      </c>
      <c r="V321">
        <v>65</v>
      </c>
      <c r="W321">
        <v>60</v>
      </c>
      <c r="X321">
        <v>74</v>
      </c>
      <c r="Y321">
        <v>92</v>
      </c>
      <c r="Z321">
        <v>80</v>
      </c>
      <c r="AA321">
        <v>77</v>
      </c>
      <c r="AB321">
        <v>60</v>
      </c>
      <c r="AC321">
        <v>86</v>
      </c>
      <c r="AD321">
        <v>70</v>
      </c>
      <c r="AE321">
        <v>62</v>
      </c>
      <c r="AF321">
        <v>75</v>
      </c>
      <c r="AG321">
        <v>70</v>
      </c>
      <c r="AH321">
        <v>80</v>
      </c>
      <c r="AI321">
        <v>80</v>
      </c>
      <c r="AJ321">
        <v>76</v>
      </c>
      <c r="AK321">
        <v>83</v>
      </c>
      <c r="AL321">
        <v>67</v>
      </c>
      <c r="AM321">
        <v>65</v>
      </c>
      <c r="AN321">
        <v>89</v>
      </c>
    </row>
    <row r="322" spans="1:40" x14ac:dyDescent="0.35">
      <c r="A322" t="s">
        <v>692</v>
      </c>
      <c r="B322">
        <v>69.643000000000001</v>
      </c>
      <c r="C322" t="s">
        <v>693</v>
      </c>
      <c r="D322" t="s">
        <v>593</v>
      </c>
      <c r="E322" t="s">
        <v>43</v>
      </c>
      <c r="F322" t="s">
        <v>140</v>
      </c>
      <c r="G322" t="s">
        <v>45</v>
      </c>
      <c r="H322">
        <v>6</v>
      </c>
      <c r="I322">
        <v>95</v>
      </c>
      <c r="J322">
        <v>75</v>
      </c>
      <c r="K322">
        <v>74</v>
      </c>
      <c r="L322">
        <v>90</v>
      </c>
      <c r="M322">
        <v>83</v>
      </c>
      <c r="N322">
        <v>80</v>
      </c>
      <c r="O322">
        <v>93</v>
      </c>
      <c r="P322">
        <v>13</v>
      </c>
      <c r="Q322">
        <v>75</v>
      </c>
      <c r="R322">
        <v>59</v>
      </c>
      <c r="S322">
        <v>77</v>
      </c>
      <c r="T322">
        <v>59</v>
      </c>
      <c r="U322">
        <v>75</v>
      </c>
      <c r="V322">
        <v>70</v>
      </c>
      <c r="W322">
        <v>77</v>
      </c>
      <c r="X322">
        <v>63</v>
      </c>
      <c r="Y322">
        <v>80</v>
      </c>
      <c r="Z322">
        <v>80</v>
      </c>
      <c r="AA322">
        <v>84</v>
      </c>
      <c r="AB322">
        <v>100</v>
      </c>
      <c r="AC322">
        <v>37</v>
      </c>
      <c r="AD322">
        <v>60</v>
      </c>
      <c r="AE322">
        <v>50</v>
      </c>
      <c r="AF322">
        <v>50</v>
      </c>
      <c r="AG322">
        <v>65</v>
      </c>
      <c r="AH322">
        <v>32</v>
      </c>
      <c r="AI322">
        <v>77</v>
      </c>
      <c r="AJ322">
        <v>74</v>
      </c>
      <c r="AK322">
        <v>83</v>
      </c>
      <c r="AL322">
        <v>59</v>
      </c>
      <c r="AM322">
        <v>41</v>
      </c>
      <c r="AN322">
        <v>70</v>
      </c>
    </row>
    <row r="323" spans="1:40" x14ac:dyDescent="0.35">
      <c r="A323" t="s">
        <v>694</v>
      </c>
      <c r="B323">
        <v>25.721</v>
      </c>
      <c r="C323" t="s">
        <v>695</v>
      </c>
      <c r="D323" t="s">
        <v>593</v>
      </c>
      <c r="E323" t="s">
        <v>43</v>
      </c>
      <c r="F323" t="s">
        <v>140</v>
      </c>
      <c r="G323" t="s">
        <v>45</v>
      </c>
      <c r="H323">
        <v>7</v>
      </c>
      <c r="I323">
        <v>30</v>
      </c>
      <c r="J323">
        <v>28</v>
      </c>
      <c r="K323">
        <v>39</v>
      </c>
      <c r="L323">
        <v>62</v>
      </c>
      <c r="M323">
        <v>50</v>
      </c>
      <c r="N323">
        <v>8</v>
      </c>
      <c r="O323">
        <v>20</v>
      </c>
      <c r="P323">
        <v>1</v>
      </c>
      <c r="Q323">
        <v>15</v>
      </c>
      <c r="R323">
        <v>26</v>
      </c>
      <c r="S323">
        <v>35</v>
      </c>
      <c r="T323">
        <v>1</v>
      </c>
      <c r="U323">
        <v>70</v>
      </c>
      <c r="V323">
        <v>50</v>
      </c>
      <c r="W323">
        <v>38</v>
      </c>
      <c r="X323">
        <v>1</v>
      </c>
      <c r="Y323">
        <v>1</v>
      </c>
      <c r="Z323">
        <v>20</v>
      </c>
      <c r="AA323">
        <v>44</v>
      </c>
      <c r="AB323">
        <v>37</v>
      </c>
      <c r="AC323">
        <v>42</v>
      </c>
      <c r="AD323">
        <v>25</v>
      </c>
      <c r="AE323">
        <v>15</v>
      </c>
      <c r="AF323">
        <v>80</v>
      </c>
      <c r="AG323">
        <v>30</v>
      </c>
      <c r="AH323">
        <v>19</v>
      </c>
      <c r="AI323">
        <v>40</v>
      </c>
      <c r="AJ323">
        <v>5</v>
      </c>
      <c r="AK323">
        <v>75</v>
      </c>
      <c r="AL323">
        <v>29</v>
      </c>
      <c r="AM323">
        <v>32</v>
      </c>
      <c r="AN323">
        <v>33</v>
      </c>
    </row>
    <row r="324" spans="1:40" x14ac:dyDescent="0.35">
      <c r="A324" t="s">
        <v>696</v>
      </c>
      <c r="B324">
        <v>47.244999999999997</v>
      </c>
      <c r="C324" t="s">
        <v>697</v>
      </c>
      <c r="D324" t="s">
        <v>593</v>
      </c>
      <c r="E324" t="s">
        <v>43</v>
      </c>
      <c r="F324" t="s">
        <v>140</v>
      </c>
      <c r="G324" t="s">
        <v>45</v>
      </c>
      <c r="H324">
        <v>8</v>
      </c>
      <c r="I324">
        <v>75</v>
      </c>
      <c r="J324">
        <v>84</v>
      </c>
      <c r="K324">
        <v>78</v>
      </c>
      <c r="L324">
        <v>50</v>
      </c>
      <c r="M324">
        <v>28</v>
      </c>
      <c r="N324">
        <v>46</v>
      </c>
      <c r="O324">
        <v>50</v>
      </c>
      <c r="P324">
        <v>8</v>
      </c>
      <c r="Q324">
        <v>37</v>
      </c>
      <c r="R324">
        <v>58</v>
      </c>
      <c r="S324">
        <v>27</v>
      </c>
      <c r="T324">
        <v>33</v>
      </c>
      <c r="U324">
        <v>76</v>
      </c>
      <c r="V324">
        <v>70</v>
      </c>
      <c r="W324">
        <v>55</v>
      </c>
      <c r="X324">
        <v>24</v>
      </c>
      <c r="Y324">
        <v>40</v>
      </c>
      <c r="Z324">
        <v>39</v>
      </c>
      <c r="AA324">
        <v>49</v>
      </c>
      <c r="AB324">
        <v>60</v>
      </c>
      <c r="AC324">
        <v>37</v>
      </c>
      <c r="AD324">
        <v>30</v>
      </c>
      <c r="AE324">
        <v>68</v>
      </c>
      <c r="AF324">
        <v>22</v>
      </c>
      <c r="AG324">
        <v>59</v>
      </c>
      <c r="AH324">
        <v>31</v>
      </c>
      <c r="AI324">
        <v>29</v>
      </c>
      <c r="AJ324">
        <v>25</v>
      </c>
      <c r="AK324">
        <v>80</v>
      </c>
      <c r="AL324">
        <v>80</v>
      </c>
      <c r="AM324">
        <v>56</v>
      </c>
      <c r="AN324">
        <v>59</v>
      </c>
    </row>
    <row r="325" spans="1:40" x14ac:dyDescent="0.35">
      <c r="A325" t="s">
        <v>698</v>
      </c>
      <c r="B325">
        <v>26.196000000000002</v>
      </c>
      <c r="C325" t="s">
        <v>699</v>
      </c>
      <c r="D325" t="s">
        <v>593</v>
      </c>
      <c r="E325" t="s">
        <v>43</v>
      </c>
      <c r="F325" t="s">
        <v>140</v>
      </c>
      <c r="G325" t="s">
        <v>45</v>
      </c>
      <c r="H325">
        <v>9</v>
      </c>
      <c r="I325">
        <v>8</v>
      </c>
      <c r="J325">
        <v>50</v>
      </c>
      <c r="K325">
        <v>33</v>
      </c>
      <c r="L325">
        <v>50</v>
      </c>
      <c r="M325">
        <v>9</v>
      </c>
      <c r="N325">
        <v>40</v>
      </c>
      <c r="O325">
        <v>50</v>
      </c>
      <c r="P325">
        <v>1</v>
      </c>
      <c r="Q325">
        <v>32</v>
      </c>
      <c r="R325">
        <v>39</v>
      </c>
      <c r="S325">
        <v>22</v>
      </c>
      <c r="T325">
        <v>4</v>
      </c>
      <c r="U325">
        <v>39</v>
      </c>
      <c r="V325">
        <v>45</v>
      </c>
      <c r="W325">
        <v>35</v>
      </c>
      <c r="X325">
        <v>36</v>
      </c>
      <c r="Y325">
        <v>3</v>
      </c>
      <c r="Z325">
        <v>30</v>
      </c>
      <c r="AA325">
        <v>31</v>
      </c>
      <c r="AB325">
        <v>12</v>
      </c>
      <c r="AC325">
        <v>31</v>
      </c>
      <c r="AD325">
        <v>20</v>
      </c>
      <c r="AE325">
        <v>29</v>
      </c>
      <c r="AF325">
        <v>36</v>
      </c>
      <c r="AG325">
        <v>36</v>
      </c>
      <c r="AH325">
        <v>27</v>
      </c>
      <c r="AI325">
        <v>40</v>
      </c>
      <c r="AJ325">
        <v>40</v>
      </c>
      <c r="AK325">
        <v>75</v>
      </c>
      <c r="AL325">
        <v>5</v>
      </c>
      <c r="AM325">
        <v>33</v>
      </c>
      <c r="AN325">
        <v>23</v>
      </c>
    </row>
    <row r="326" spans="1:40" x14ac:dyDescent="0.35">
      <c r="A326" t="s">
        <v>700</v>
      </c>
      <c r="B326">
        <v>57.6</v>
      </c>
      <c r="C326" t="s">
        <v>701</v>
      </c>
      <c r="D326" t="s">
        <v>593</v>
      </c>
      <c r="E326" t="s">
        <v>64</v>
      </c>
      <c r="F326" t="s">
        <v>140</v>
      </c>
      <c r="G326" t="s">
        <v>45</v>
      </c>
      <c r="H326">
        <v>1</v>
      </c>
      <c r="I326">
        <v>75</v>
      </c>
      <c r="J326">
        <v>40</v>
      </c>
      <c r="K326">
        <v>82</v>
      </c>
      <c r="L326">
        <v>54</v>
      </c>
      <c r="M326">
        <v>18</v>
      </c>
      <c r="N326">
        <v>74</v>
      </c>
      <c r="O326">
        <v>60</v>
      </c>
      <c r="P326">
        <v>40</v>
      </c>
      <c r="Q326">
        <v>48</v>
      </c>
      <c r="R326">
        <v>86</v>
      </c>
      <c r="S326">
        <v>32</v>
      </c>
      <c r="T326">
        <v>69</v>
      </c>
      <c r="U326">
        <v>50</v>
      </c>
      <c r="V326">
        <v>60</v>
      </c>
      <c r="W326">
        <v>62</v>
      </c>
      <c r="X326">
        <v>40</v>
      </c>
      <c r="Y326">
        <v>80</v>
      </c>
      <c r="Z326">
        <v>60</v>
      </c>
      <c r="AA326">
        <v>77</v>
      </c>
      <c r="AB326">
        <v>62</v>
      </c>
      <c r="AC326">
        <v>52</v>
      </c>
      <c r="AD326">
        <v>65</v>
      </c>
      <c r="AE326">
        <v>95</v>
      </c>
      <c r="AF326">
        <v>50</v>
      </c>
      <c r="AG326">
        <v>62</v>
      </c>
      <c r="AH326">
        <v>61</v>
      </c>
      <c r="AI326">
        <v>50</v>
      </c>
      <c r="AJ326">
        <v>37</v>
      </c>
      <c r="AK326">
        <v>82</v>
      </c>
      <c r="AL326">
        <v>66</v>
      </c>
      <c r="AM326">
        <v>28</v>
      </c>
      <c r="AN326">
        <v>68</v>
      </c>
    </row>
    <row r="327" spans="1:40" x14ac:dyDescent="0.35">
      <c r="A327" t="s">
        <v>702</v>
      </c>
      <c r="B327">
        <v>80.242000000000004</v>
      </c>
      <c r="C327" t="s">
        <v>703</v>
      </c>
      <c r="D327" t="s">
        <v>593</v>
      </c>
      <c r="E327" t="s">
        <v>64</v>
      </c>
      <c r="F327" t="s">
        <v>140</v>
      </c>
      <c r="G327" t="s">
        <v>45</v>
      </c>
      <c r="H327">
        <v>2</v>
      </c>
      <c r="I327">
        <v>100</v>
      </c>
      <c r="J327">
        <v>65</v>
      </c>
      <c r="K327">
        <v>80</v>
      </c>
      <c r="L327">
        <v>100</v>
      </c>
      <c r="M327">
        <v>94</v>
      </c>
      <c r="N327">
        <v>77</v>
      </c>
      <c r="O327">
        <v>79</v>
      </c>
      <c r="P327">
        <v>100</v>
      </c>
      <c r="Q327">
        <v>73</v>
      </c>
      <c r="R327">
        <v>68</v>
      </c>
      <c r="S327">
        <v>83</v>
      </c>
      <c r="T327">
        <v>75</v>
      </c>
      <c r="U327">
        <v>60</v>
      </c>
      <c r="V327">
        <v>75</v>
      </c>
      <c r="W327">
        <v>100</v>
      </c>
      <c r="X327">
        <v>71</v>
      </c>
      <c r="Y327">
        <v>100</v>
      </c>
      <c r="Z327">
        <v>75</v>
      </c>
      <c r="AA327">
        <v>88</v>
      </c>
      <c r="AB327">
        <v>83</v>
      </c>
      <c r="AC327">
        <v>81</v>
      </c>
      <c r="AD327">
        <v>85</v>
      </c>
      <c r="AE327">
        <v>89</v>
      </c>
      <c r="AF327">
        <v>70</v>
      </c>
      <c r="AG327">
        <v>100</v>
      </c>
      <c r="AH327">
        <v>28</v>
      </c>
      <c r="AI327">
        <v>80</v>
      </c>
      <c r="AJ327">
        <v>69</v>
      </c>
      <c r="AK327">
        <v>99</v>
      </c>
      <c r="AL327">
        <v>66</v>
      </c>
      <c r="AM327">
        <v>61</v>
      </c>
      <c r="AN327">
        <v>98</v>
      </c>
    </row>
    <row r="328" spans="1:40" x14ac:dyDescent="0.35">
      <c r="A328" t="s">
        <v>704</v>
      </c>
      <c r="B328">
        <v>85.358999999999995</v>
      </c>
      <c r="C328" t="s">
        <v>705</v>
      </c>
      <c r="D328" t="s">
        <v>593</v>
      </c>
      <c r="E328" t="s">
        <v>64</v>
      </c>
      <c r="F328" t="s">
        <v>140</v>
      </c>
      <c r="G328" t="s">
        <v>45</v>
      </c>
      <c r="H328">
        <v>3</v>
      </c>
      <c r="I328">
        <v>100</v>
      </c>
      <c r="J328">
        <v>80</v>
      </c>
      <c r="K328">
        <v>73</v>
      </c>
      <c r="L328">
        <v>50</v>
      </c>
      <c r="M328">
        <v>79</v>
      </c>
      <c r="N328">
        <v>83</v>
      </c>
      <c r="O328">
        <v>71</v>
      </c>
      <c r="P328">
        <v>97</v>
      </c>
      <c r="Q328">
        <v>64</v>
      </c>
      <c r="R328">
        <v>91</v>
      </c>
      <c r="S328">
        <v>100</v>
      </c>
      <c r="T328">
        <v>71</v>
      </c>
      <c r="U328">
        <v>100</v>
      </c>
      <c r="V328">
        <v>50</v>
      </c>
      <c r="W328">
        <v>90</v>
      </c>
      <c r="X328">
        <v>69</v>
      </c>
      <c r="Y328">
        <v>100</v>
      </c>
      <c r="Z328">
        <v>100</v>
      </c>
      <c r="AA328">
        <v>95</v>
      </c>
      <c r="AB328">
        <v>81</v>
      </c>
      <c r="AC328">
        <v>74</v>
      </c>
      <c r="AD328">
        <v>70</v>
      </c>
      <c r="AE328">
        <v>100</v>
      </c>
      <c r="AF328">
        <v>97</v>
      </c>
      <c r="AG328">
        <v>100</v>
      </c>
      <c r="AH328">
        <v>72</v>
      </c>
      <c r="AI328">
        <v>100</v>
      </c>
      <c r="AJ328">
        <v>82</v>
      </c>
      <c r="AK328">
        <v>100</v>
      </c>
      <c r="AL328">
        <v>58</v>
      </c>
      <c r="AM328">
        <v>58</v>
      </c>
      <c r="AN328">
        <v>98</v>
      </c>
    </row>
    <row r="329" spans="1:40" x14ac:dyDescent="0.35">
      <c r="A329" t="s">
        <v>706</v>
      </c>
      <c r="B329">
        <v>72.263999999999996</v>
      </c>
      <c r="C329" t="s">
        <v>707</v>
      </c>
      <c r="D329" t="s">
        <v>593</v>
      </c>
      <c r="E329" t="s">
        <v>64</v>
      </c>
      <c r="F329" t="s">
        <v>140</v>
      </c>
      <c r="G329" t="s">
        <v>45</v>
      </c>
      <c r="H329">
        <v>4</v>
      </c>
      <c r="I329">
        <v>90</v>
      </c>
      <c r="J329">
        <v>65</v>
      </c>
      <c r="K329">
        <v>50</v>
      </c>
      <c r="L329">
        <v>59</v>
      </c>
      <c r="M329">
        <v>90</v>
      </c>
      <c r="N329">
        <v>82</v>
      </c>
      <c r="O329">
        <v>71</v>
      </c>
      <c r="P329">
        <v>60</v>
      </c>
      <c r="Q329">
        <v>72</v>
      </c>
      <c r="R329">
        <v>76</v>
      </c>
      <c r="S329">
        <v>63</v>
      </c>
      <c r="T329">
        <v>71</v>
      </c>
      <c r="U329">
        <v>60</v>
      </c>
      <c r="V329">
        <v>70</v>
      </c>
      <c r="W329">
        <v>79</v>
      </c>
      <c r="X329">
        <v>61</v>
      </c>
      <c r="Y329">
        <v>50</v>
      </c>
      <c r="Z329">
        <v>85</v>
      </c>
      <c r="AA329">
        <v>92</v>
      </c>
      <c r="AB329">
        <v>100</v>
      </c>
      <c r="AC329">
        <v>95</v>
      </c>
      <c r="AD329">
        <v>75</v>
      </c>
      <c r="AE329">
        <v>56</v>
      </c>
      <c r="AF329">
        <v>71</v>
      </c>
      <c r="AG329">
        <v>83</v>
      </c>
      <c r="AH329">
        <v>45</v>
      </c>
      <c r="AI329">
        <v>75</v>
      </c>
      <c r="AJ329">
        <v>41</v>
      </c>
      <c r="AK329">
        <v>90</v>
      </c>
      <c r="AL329">
        <v>67</v>
      </c>
      <c r="AM329">
        <v>81</v>
      </c>
      <c r="AN329">
        <v>73</v>
      </c>
    </row>
    <row r="330" spans="1:40" x14ac:dyDescent="0.35">
      <c r="A330" t="s">
        <v>708</v>
      </c>
      <c r="B330">
        <v>67.947000000000003</v>
      </c>
      <c r="C330" t="s">
        <v>709</v>
      </c>
      <c r="D330" t="s">
        <v>593</v>
      </c>
      <c r="E330" t="s">
        <v>64</v>
      </c>
      <c r="F330" t="s">
        <v>140</v>
      </c>
      <c r="G330" t="s">
        <v>45</v>
      </c>
      <c r="H330">
        <v>5</v>
      </c>
      <c r="I330">
        <v>90</v>
      </c>
      <c r="J330">
        <v>90</v>
      </c>
      <c r="K330">
        <v>50</v>
      </c>
      <c r="L330">
        <v>75</v>
      </c>
      <c r="M330">
        <v>61</v>
      </c>
      <c r="N330">
        <v>83</v>
      </c>
      <c r="O330">
        <v>79</v>
      </c>
      <c r="P330">
        <v>35</v>
      </c>
      <c r="Q330">
        <v>50</v>
      </c>
      <c r="R330">
        <v>68</v>
      </c>
      <c r="S330">
        <v>35</v>
      </c>
      <c r="T330">
        <v>59</v>
      </c>
      <c r="U330">
        <v>75</v>
      </c>
      <c r="V330">
        <v>70</v>
      </c>
      <c r="W330">
        <v>90</v>
      </c>
      <c r="X330">
        <v>57</v>
      </c>
      <c r="Y330">
        <v>89</v>
      </c>
      <c r="Z330">
        <v>75</v>
      </c>
      <c r="AA330">
        <v>90</v>
      </c>
      <c r="AB330">
        <v>92</v>
      </c>
      <c r="AC330">
        <v>76</v>
      </c>
      <c r="AD330">
        <v>70</v>
      </c>
      <c r="AE330">
        <v>62</v>
      </c>
      <c r="AF330">
        <v>83</v>
      </c>
      <c r="AG330">
        <v>75</v>
      </c>
      <c r="AH330">
        <v>20</v>
      </c>
      <c r="AI330">
        <v>57</v>
      </c>
      <c r="AJ330">
        <v>60</v>
      </c>
      <c r="AK330">
        <v>92</v>
      </c>
      <c r="AL330">
        <v>31</v>
      </c>
      <c r="AM330">
        <v>62</v>
      </c>
      <c r="AN330">
        <v>50</v>
      </c>
    </row>
    <row r="331" spans="1:40" x14ac:dyDescent="0.35">
      <c r="A331" t="s">
        <v>710</v>
      </c>
      <c r="B331">
        <v>72.117000000000004</v>
      </c>
      <c r="C331" t="s">
        <v>711</v>
      </c>
      <c r="D331" t="s">
        <v>593</v>
      </c>
      <c r="E331" t="s">
        <v>64</v>
      </c>
      <c r="F331" t="s">
        <v>140</v>
      </c>
      <c r="G331" t="s">
        <v>45</v>
      </c>
      <c r="H331">
        <v>6</v>
      </c>
      <c r="I331">
        <v>92</v>
      </c>
      <c r="J331">
        <v>72</v>
      </c>
      <c r="K331">
        <v>85</v>
      </c>
      <c r="L331">
        <v>92</v>
      </c>
      <c r="M331">
        <v>59</v>
      </c>
      <c r="N331">
        <v>82</v>
      </c>
      <c r="O331">
        <v>76</v>
      </c>
      <c r="P331">
        <v>16</v>
      </c>
      <c r="Q331">
        <v>88</v>
      </c>
      <c r="R331">
        <v>88</v>
      </c>
      <c r="S331">
        <v>58</v>
      </c>
      <c r="T331">
        <v>85</v>
      </c>
      <c r="U331">
        <v>35</v>
      </c>
      <c r="V331">
        <v>75</v>
      </c>
      <c r="W331">
        <v>78</v>
      </c>
      <c r="X331">
        <v>56</v>
      </c>
      <c r="Y331">
        <v>77</v>
      </c>
      <c r="Z331">
        <v>80</v>
      </c>
      <c r="AA331">
        <v>100</v>
      </c>
      <c r="AB331">
        <v>75</v>
      </c>
      <c r="AC331">
        <v>70</v>
      </c>
      <c r="AD331">
        <v>65</v>
      </c>
      <c r="AE331">
        <v>61</v>
      </c>
      <c r="AF331">
        <v>67</v>
      </c>
      <c r="AG331">
        <v>70</v>
      </c>
      <c r="AH331">
        <v>18</v>
      </c>
      <c r="AI331">
        <v>76</v>
      </c>
      <c r="AJ331">
        <v>42</v>
      </c>
      <c r="AK331">
        <v>93</v>
      </c>
      <c r="AL331">
        <v>65</v>
      </c>
      <c r="AM331">
        <v>50</v>
      </c>
      <c r="AN331">
        <v>72</v>
      </c>
    </row>
    <row r="332" spans="1:40" x14ac:dyDescent="0.35">
      <c r="A332" t="s">
        <v>712</v>
      </c>
      <c r="B332">
        <v>30.952000000000002</v>
      </c>
      <c r="C332" t="s">
        <v>713</v>
      </c>
      <c r="D332" t="s">
        <v>593</v>
      </c>
      <c r="E332" t="s">
        <v>64</v>
      </c>
      <c r="F332" t="s">
        <v>140</v>
      </c>
      <c r="G332" t="s">
        <v>45</v>
      </c>
      <c r="H332">
        <v>7</v>
      </c>
      <c r="I332">
        <v>20</v>
      </c>
      <c r="J332">
        <v>37</v>
      </c>
      <c r="K332">
        <v>68</v>
      </c>
      <c r="L332">
        <v>47</v>
      </c>
      <c r="M332">
        <v>31</v>
      </c>
      <c r="N332">
        <v>41</v>
      </c>
      <c r="O332">
        <v>61</v>
      </c>
      <c r="P332">
        <v>1</v>
      </c>
      <c r="Q332">
        <v>50</v>
      </c>
      <c r="R332">
        <v>20</v>
      </c>
      <c r="S332">
        <v>12</v>
      </c>
      <c r="T332">
        <v>1</v>
      </c>
      <c r="U332">
        <v>40</v>
      </c>
      <c r="V332">
        <v>50</v>
      </c>
      <c r="W332">
        <v>50</v>
      </c>
      <c r="X332">
        <v>67</v>
      </c>
      <c r="Y332">
        <v>5</v>
      </c>
      <c r="Z332">
        <v>35</v>
      </c>
      <c r="AA332">
        <v>41</v>
      </c>
      <c r="AB332">
        <v>28</v>
      </c>
      <c r="AC332">
        <v>42</v>
      </c>
      <c r="AD332">
        <v>30</v>
      </c>
      <c r="AE332">
        <v>40</v>
      </c>
      <c r="AF332">
        <v>1</v>
      </c>
      <c r="AG332">
        <v>30</v>
      </c>
      <c r="AH332">
        <v>41</v>
      </c>
      <c r="AI332">
        <v>63</v>
      </c>
      <c r="AJ332">
        <v>25</v>
      </c>
      <c r="AK332">
        <v>75</v>
      </c>
      <c r="AL332">
        <v>20</v>
      </c>
      <c r="AM332">
        <v>21</v>
      </c>
      <c r="AN332">
        <v>13</v>
      </c>
    </row>
    <row r="333" spans="1:40" x14ac:dyDescent="0.35">
      <c r="A333" t="s">
        <v>714</v>
      </c>
      <c r="B333">
        <v>48.325000000000003</v>
      </c>
      <c r="C333" t="s">
        <v>715</v>
      </c>
      <c r="D333" t="s">
        <v>593</v>
      </c>
      <c r="E333" t="s">
        <v>64</v>
      </c>
      <c r="F333" t="s">
        <v>140</v>
      </c>
      <c r="G333" t="s">
        <v>45</v>
      </c>
      <c r="H333">
        <v>8</v>
      </c>
      <c r="I333">
        <v>70</v>
      </c>
      <c r="J333">
        <v>50</v>
      </c>
      <c r="K333">
        <v>60</v>
      </c>
      <c r="L333">
        <v>54</v>
      </c>
      <c r="M333">
        <v>33</v>
      </c>
      <c r="N333">
        <v>62</v>
      </c>
      <c r="O333">
        <v>50</v>
      </c>
      <c r="P333">
        <v>1</v>
      </c>
      <c r="Q333">
        <v>81</v>
      </c>
      <c r="R333">
        <v>37</v>
      </c>
      <c r="S333">
        <v>33</v>
      </c>
      <c r="T333">
        <v>30</v>
      </c>
      <c r="U333">
        <v>40</v>
      </c>
      <c r="V333">
        <v>60</v>
      </c>
      <c r="W333">
        <v>62</v>
      </c>
      <c r="X333">
        <v>59</v>
      </c>
      <c r="Y333">
        <v>29</v>
      </c>
      <c r="Z333">
        <v>65</v>
      </c>
      <c r="AA333">
        <v>54</v>
      </c>
      <c r="AB333">
        <v>32</v>
      </c>
      <c r="AC333">
        <v>56</v>
      </c>
      <c r="AD333">
        <v>55</v>
      </c>
      <c r="AE333">
        <v>36</v>
      </c>
      <c r="AF333">
        <v>28</v>
      </c>
      <c r="AG333">
        <v>58</v>
      </c>
      <c r="AH333">
        <v>35</v>
      </c>
      <c r="AI333">
        <v>68</v>
      </c>
      <c r="AJ333">
        <v>32</v>
      </c>
      <c r="AK333">
        <v>83</v>
      </c>
      <c r="AL333">
        <v>34</v>
      </c>
      <c r="AM333">
        <v>58</v>
      </c>
      <c r="AN333">
        <v>41</v>
      </c>
    </row>
    <row r="334" spans="1:40" x14ac:dyDescent="0.35">
      <c r="A334" t="s">
        <v>716</v>
      </c>
      <c r="B334">
        <v>39.122</v>
      </c>
      <c r="C334" t="s">
        <v>717</v>
      </c>
      <c r="D334" t="s">
        <v>593</v>
      </c>
      <c r="E334" t="s">
        <v>64</v>
      </c>
      <c r="F334" t="s">
        <v>140</v>
      </c>
      <c r="G334" t="s">
        <v>45</v>
      </c>
      <c r="H334">
        <v>9</v>
      </c>
      <c r="I334">
        <v>50</v>
      </c>
      <c r="J334">
        <v>34</v>
      </c>
      <c r="K334">
        <v>27</v>
      </c>
      <c r="L334">
        <v>36</v>
      </c>
      <c r="M334">
        <v>28</v>
      </c>
      <c r="N334">
        <v>45</v>
      </c>
      <c r="O334">
        <v>11</v>
      </c>
      <c r="P334">
        <v>8</v>
      </c>
      <c r="Q334">
        <v>50</v>
      </c>
      <c r="R334">
        <v>77</v>
      </c>
      <c r="S334">
        <v>64</v>
      </c>
      <c r="T334">
        <v>3</v>
      </c>
      <c r="U334">
        <v>30</v>
      </c>
      <c r="V334">
        <v>55</v>
      </c>
      <c r="W334">
        <v>55</v>
      </c>
      <c r="X334">
        <v>58</v>
      </c>
      <c r="Y334">
        <v>36</v>
      </c>
      <c r="Z334">
        <v>50</v>
      </c>
      <c r="AA334">
        <v>31</v>
      </c>
      <c r="AB334">
        <v>39</v>
      </c>
      <c r="AC334">
        <v>42</v>
      </c>
      <c r="AD334">
        <v>25</v>
      </c>
      <c r="AE334">
        <v>41</v>
      </c>
      <c r="AF334">
        <v>29</v>
      </c>
      <c r="AG334">
        <v>45</v>
      </c>
      <c r="AH334">
        <v>21</v>
      </c>
      <c r="AI334">
        <v>60</v>
      </c>
      <c r="AJ334">
        <v>32</v>
      </c>
      <c r="AK334">
        <v>76</v>
      </c>
      <c r="AL334">
        <v>50</v>
      </c>
      <c r="AM334">
        <v>46</v>
      </c>
      <c r="AN334">
        <v>58</v>
      </c>
    </row>
    <row r="335" spans="1:40" x14ac:dyDescent="0.35">
      <c r="A335" t="s">
        <v>718</v>
      </c>
      <c r="B335">
        <v>62.212000000000003</v>
      </c>
      <c r="C335" t="s">
        <v>719</v>
      </c>
      <c r="D335" t="s">
        <v>593</v>
      </c>
      <c r="E335" t="s">
        <v>83</v>
      </c>
      <c r="F335" t="s">
        <v>140</v>
      </c>
      <c r="G335" t="s">
        <v>45</v>
      </c>
      <c r="H335">
        <v>1</v>
      </c>
      <c r="I335">
        <v>75</v>
      </c>
      <c r="J335">
        <v>62</v>
      </c>
      <c r="K335">
        <v>86</v>
      </c>
      <c r="L335">
        <v>70</v>
      </c>
      <c r="M335">
        <v>71</v>
      </c>
      <c r="N335">
        <v>76</v>
      </c>
      <c r="O335">
        <v>50</v>
      </c>
      <c r="P335">
        <v>38</v>
      </c>
      <c r="Q335">
        <v>83</v>
      </c>
      <c r="R335">
        <v>61</v>
      </c>
      <c r="S335">
        <v>31</v>
      </c>
      <c r="T335">
        <v>80</v>
      </c>
      <c r="U335">
        <v>50</v>
      </c>
      <c r="V335">
        <v>70</v>
      </c>
      <c r="W335">
        <v>50</v>
      </c>
      <c r="X335">
        <v>62</v>
      </c>
      <c r="Y335">
        <v>50</v>
      </c>
      <c r="Z335">
        <v>70</v>
      </c>
      <c r="AA335">
        <v>90</v>
      </c>
      <c r="AB335">
        <v>71</v>
      </c>
      <c r="AC335">
        <v>70</v>
      </c>
      <c r="AD335">
        <v>55</v>
      </c>
      <c r="AE335">
        <v>57</v>
      </c>
      <c r="AF335">
        <v>39</v>
      </c>
      <c r="AG335">
        <v>60</v>
      </c>
      <c r="AH335">
        <v>39</v>
      </c>
      <c r="AI335">
        <v>77</v>
      </c>
      <c r="AJ335">
        <v>58</v>
      </c>
      <c r="AK335">
        <v>86</v>
      </c>
      <c r="AL335">
        <v>50</v>
      </c>
      <c r="AM335">
        <v>45</v>
      </c>
      <c r="AN335">
        <v>88</v>
      </c>
    </row>
    <row r="336" spans="1:40" x14ac:dyDescent="0.35">
      <c r="A336" t="s">
        <v>720</v>
      </c>
      <c r="B336">
        <v>60.783000000000001</v>
      </c>
      <c r="C336" t="s">
        <v>721</v>
      </c>
      <c r="D336" t="s">
        <v>593</v>
      </c>
      <c r="E336" t="s">
        <v>83</v>
      </c>
      <c r="F336" t="s">
        <v>140</v>
      </c>
      <c r="G336" t="s">
        <v>45</v>
      </c>
      <c r="H336">
        <v>2</v>
      </c>
      <c r="I336">
        <v>85</v>
      </c>
      <c r="J336">
        <v>31</v>
      </c>
      <c r="K336">
        <v>70</v>
      </c>
      <c r="L336">
        <v>61</v>
      </c>
      <c r="M336">
        <v>40</v>
      </c>
      <c r="N336">
        <v>75</v>
      </c>
      <c r="O336">
        <v>50</v>
      </c>
      <c r="P336">
        <v>35</v>
      </c>
      <c r="Q336">
        <v>50</v>
      </c>
      <c r="R336">
        <v>64</v>
      </c>
      <c r="S336">
        <v>68</v>
      </c>
      <c r="T336">
        <v>74</v>
      </c>
      <c r="U336">
        <v>100</v>
      </c>
      <c r="V336">
        <v>65</v>
      </c>
      <c r="W336">
        <v>81</v>
      </c>
      <c r="X336">
        <v>76</v>
      </c>
      <c r="Y336">
        <v>89</v>
      </c>
      <c r="Z336">
        <v>70</v>
      </c>
      <c r="AA336">
        <v>42</v>
      </c>
      <c r="AB336">
        <v>70</v>
      </c>
      <c r="AC336">
        <v>38</v>
      </c>
      <c r="AD336">
        <v>45</v>
      </c>
      <c r="AE336">
        <v>62</v>
      </c>
      <c r="AF336">
        <v>19</v>
      </c>
      <c r="AG336">
        <v>68</v>
      </c>
      <c r="AH336">
        <v>14</v>
      </c>
      <c r="AI336">
        <v>73</v>
      </c>
      <c r="AJ336">
        <v>72</v>
      </c>
      <c r="AK336">
        <v>85</v>
      </c>
      <c r="AL336">
        <v>29</v>
      </c>
      <c r="AM336">
        <v>47</v>
      </c>
      <c r="AN336">
        <v>83</v>
      </c>
    </row>
    <row r="337" spans="1:40" x14ac:dyDescent="0.35">
      <c r="A337" t="s">
        <v>722</v>
      </c>
      <c r="B337">
        <v>66.022000000000006</v>
      </c>
      <c r="C337" t="s">
        <v>723</v>
      </c>
      <c r="D337" t="s">
        <v>593</v>
      </c>
      <c r="E337" t="s">
        <v>83</v>
      </c>
      <c r="F337" t="s">
        <v>140</v>
      </c>
      <c r="G337" t="s">
        <v>45</v>
      </c>
      <c r="H337">
        <v>3</v>
      </c>
      <c r="I337">
        <v>90</v>
      </c>
      <c r="J337">
        <v>75</v>
      </c>
      <c r="K337">
        <v>85</v>
      </c>
      <c r="L337">
        <v>73</v>
      </c>
      <c r="M337">
        <v>73</v>
      </c>
      <c r="N337">
        <v>86</v>
      </c>
      <c r="O337">
        <v>50</v>
      </c>
      <c r="P337">
        <v>13</v>
      </c>
      <c r="Q337">
        <v>50</v>
      </c>
      <c r="R337">
        <v>69</v>
      </c>
      <c r="S337">
        <v>79</v>
      </c>
      <c r="T337">
        <v>69</v>
      </c>
      <c r="U337">
        <v>50</v>
      </c>
      <c r="V337">
        <v>65</v>
      </c>
      <c r="W337">
        <v>60</v>
      </c>
      <c r="X337">
        <v>56</v>
      </c>
      <c r="Y337">
        <v>71</v>
      </c>
      <c r="Z337">
        <v>85</v>
      </c>
      <c r="AA337">
        <v>99</v>
      </c>
      <c r="AB337">
        <v>68</v>
      </c>
      <c r="AC337">
        <v>56</v>
      </c>
      <c r="AD337">
        <v>45</v>
      </c>
      <c r="AE337">
        <v>83</v>
      </c>
      <c r="AF337">
        <v>39</v>
      </c>
      <c r="AG337">
        <v>69</v>
      </c>
      <c r="AH337">
        <v>34</v>
      </c>
      <c r="AI337">
        <v>90</v>
      </c>
      <c r="AJ337">
        <v>50</v>
      </c>
      <c r="AK337">
        <v>90</v>
      </c>
      <c r="AL337">
        <v>30</v>
      </c>
      <c r="AM337">
        <v>65</v>
      </c>
      <c r="AN337">
        <v>72</v>
      </c>
    </row>
    <row r="338" spans="1:40" x14ac:dyDescent="0.35">
      <c r="A338" t="s">
        <v>724</v>
      </c>
      <c r="B338">
        <v>62.933999999999997</v>
      </c>
      <c r="C338" t="s">
        <v>725</v>
      </c>
      <c r="D338" t="s">
        <v>593</v>
      </c>
      <c r="E338" t="s">
        <v>83</v>
      </c>
      <c r="F338" t="s">
        <v>140</v>
      </c>
      <c r="G338" t="s">
        <v>45</v>
      </c>
      <c r="H338">
        <v>4</v>
      </c>
      <c r="I338">
        <v>85</v>
      </c>
      <c r="J338">
        <v>63</v>
      </c>
      <c r="K338">
        <v>74</v>
      </c>
      <c r="L338">
        <v>50</v>
      </c>
      <c r="M338">
        <v>50</v>
      </c>
      <c r="N338">
        <v>71</v>
      </c>
      <c r="O338">
        <v>50</v>
      </c>
      <c r="P338">
        <v>35</v>
      </c>
      <c r="Q338">
        <v>81</v>
      </c>
      <c r="R338">
        <v>67</v>
      </c>
      <c r="S338">
        <v>75</v>
      </c>
      <c r="T338">
        <v>50</v>
      </c>
      <c r="U338">
        <v>50</v>
      </c>
      <c r="V338">
        <v>90</v>
      </c>
      <c r="W338">
        <v>65</v>
      </c>
      <c r="X338">
        <v>25</v>
      </c>
      <c r="Y338">
        <v>72</v>
      </c>
      <c r="Z338">
        <v>75</v>
      </c>
      <c r="AA338">
        <v>56</v>
      </c>
      <c r="AB338">
        <v>63</v>
      </c>
      <c r="AC338">
        <v>59</v>
      </c>
      <c r="AD338">
        <v>40</v>
      </c>
      <c r="AE338">
        <v>62</v>
      </c>
      <c r="AF338">
        <v>24</v>
      </c>
      <c r="AG338">
        <v>45</v>
      </c>
      <c r="AH338">
        <v>56</v>
      </c>
      <c r="AI338">
        <v>85</v>
      </c>
      <c r="AJ338">
        <v>68</v>
      </c>
      <c r="AK338">
        <v>90</v>
      </c>
      <c r="AL338">
        <v>73</v>
      </c>
      <c r="AM338">
        <v>41</v>
      </c>
      <c r="AN338">
        <v>69</v>
      </c>
    </row>
    <row r="339" spans="1:40" x14ac:dyDescent="0.35">
      <c r="A339" t="s">
        <v>726</v>
      </c>
      <c r="B339">
        <v>62.261000000000003</v>
      </c>
      <c r="C339" t="s">
        <v>727</v>
      </c>
      <c r="D339" t="s">
        <v>593</v>
      </c>
      <c r="E339" t="s">
        <v>83</v>
      </c>
      <c r="F339" t="s">
        <v>140</v>
      </c>
      <c r="G339" t="s">
        <v>45</v>
      </c>
      <c r="H339">
        <v>5</v>
      </c>
      <c r="I339">
        <v>85</v>
      </c>
      <c r="J339">
        <v>82</v>
      </c>
      <c r="K339">
        <v>69</v>
      </c>
      <c r="L339">
        <v>70</v>
      </c>
      <c r="M339">
        <v>40</v>
      </c>
      <c r="N339">
        <v>74</v>
      </c>
      <c r="O339">
        <v>35</v>
      </c>
      <c r="P339">
        <v>13</v>
      </c>
      <c r="Q339">
        <v>82</v>
      </c>
      <c r="R339">
        <v>84</v>
      </c>
      <c r="S339">
        <v>81</v>
      </c>
      <c r="T339">
        <v>16</v>
      </c>
      <c r="U339">
        <v>45</v>
      </c>
      <c r="V339">
        <v>40</v>
      </c>
      <c r="W339">
        <v>77</v>
      </c>
      <c r="X339">
        <v>75</v>
      </c>
      <c r="Y339">
        <v>38</v>
      </c>
      <c r="Z339">
        <v>80</v>
      </c>
      <c r="AA339">
        <v>63</v>
      </c>
      <c r="AB339">
        <v>92</v>
      </c>
      <c r="AC339">
        <v>61</v>
      </c>
      <c r="AD339">
        <v>40</v>
      </c>
      <c r="AE339">
        <v>43</v>
      </c>
      <c r="AF339">
        <v>63</v>
      </c>
      <c r="AG339">
        <v>48</v>
      </c>
      <c r="AH339">
        <v>7</v>
      </c>
      <c r="AI339">
        <v>72</v>
      </c>
      <c r="AJ339">
        <v>76</v>
      </c>
      <c r="AK339">
        <v>85</v>
      </c>
      <c r="AL339">
        <v>80</v>
      </c>
      <c r="AM339">
        <v>48</v>
      </c>
      <c r="AN339">
        <v>66</v>
      </c>
    </row>
    <row r="340" spans="1:40" x14ac:dyDescent="0.35">
      <c r="A340" t="s">
        <v>728</v>
      </c>
      <c r="B340">
        <v>65.241</v>
      </c>
      <c r="C340" t="s">
        <v>729</v>
      </c>
      <c r="D340" t="s">
        <v>593</v>
      </c>
      <c r="E340" t="s">
        <v>83</v>
      </c>
      <c r="F340" t="s">
        <v>140</v>
      </c>
      <c r="G340" t="s">
        <v>45</v>
      </c>
      <c r="H340">
        <v>6</v>
      </c>
      <c r="I340">
        <v>95</v>
      </c>
      <c r="J340">
        <v>73</v>
      </c>
      <c r="K340">
        <v>50</v>
      </c>
      <c r="L340">
        <v>67</v>
      </c>
      <c r="M340">
        <v>50</v>
      </c>
      <c r="N340">
        <v>83</v>
      </c>
      <c r="O340">
        <v>43</v>
      </c>
      <c r="P340">
        <v>40</v>
      </c>
      <c r="Q340">
        <v>75</v>
      </c>
      <c r="R340">
        <v>72</v>
      </c>
      <c r="S340">
        <v>64</v>
      </c>
      <c r="T340">
        <v>50</v>
      </c>
      <c r="U340">
        <v>80</v>
      </c>
      <c r="V340">
        <v>60</v>
      </c>
      <c r="W340">
        <v>60</v>
      </c>
      <c r="X340">
        <v>69</v>
      </c>
      <c r="Y340">
        <v>50</v>
      </c>
      <c r="Z340">
        <v>75</v>
      </c>
      <c r="AA340">
        <v>81</v>
      </c>
      <c r="AB340">
        <v>61</v>
      </c>
      <c r="AC340">
        <v>86</v>
      </c>
      <c r="AD340">
        <v>40</v>
      </c>
      <c r="AE340">
        <v>79</v>
      </c>
      <c r="AF340">
        <v>22</v>
      </c>
      <c r="AG340">
        <v>60</v>
      </c>
      <c r="AH340">
        <v>24</v>
      </c>
      <c r="AI340">
        <v>74</v>
      </c>
      <c r="AJ340">
        <v>67</v>
      </c>
      <c r="AK340">
        <v>84</v>
      </c>
      <c r="AL340">
        <v>50</v>
      </c>
      <c r="AM340">
        <v>68</v>
      </c>
      <c r="AN340">
        <v>80</v>
      </c>
    </row>
    <row r="341" spans="1:40" x14ac:dyDescent="0.35">
      <c r="A341" t="s">
        <v>730</v>
      </c>
      <c r="B341">
        <v>44.683999999999997</v>
      </c>
      <c r="C341" t="s">
        <v>731</v>
      </c>
      <c r="D341" t="s">
        <v>593</v>
      </c>
      <c r="E341" t="s">
        <v>83</v>
      </c>
      <c r="F341" t="s">
        <v>140</v>
      </c>
      <c r="G341" t="s">
        <v>45</v>
      </c>
      <c r="H341">
        <v>7</v>
      </c>
      <c r="I341">
        <v>75</v>
      </c>
      <c r="J341">
        <v>25</v>
      </c>
      <c r="K341">
        <v>73</v>
      </c>
      <c r="L341">
        <v>1</v>
      </c>
      <c r="M341">
        <v>32</v>
      </c>
      <c r="N341">
        <v>57</v>
      </c>
      <c r="O341">
        <v>50</v>
      </c>
      <c r="P341">
        <v>12</v>
      </c>
      <c r="Q341">
        <v>62</v>
      </c>
      <c r="R341">
        <v>59</v>
      </c>
      <c r="S341">
        <v>7</v>
      </c>
      <c r="T341">
        <v>39</v>
      </c>
      <c r="U341">
        <v>41</v>
      </c>
      <c r="V341">
        <v>50</v>
      </c>
      <c r="W341">
        <v>50</v>
      </c>
      <c r="X341">
        <v>44</v>
      </c>
      <c r="Y341">
        <v>25</v>
      </c>
      <c r="Z341">
        <v>35</v>
      </c>
      <c r="AA341">
        <v>48</v>
      </c>
      <c r="AB341">
        <v>32</v>
      </c>
      <c r="AC341">
        <v>61</v>
      </c>
      <c r="AD341">
        <v>40</v>
      </c>
      <c r="AE341">
        <v>42</v>
      </c>
      <c r="AF341">
        <v>40</v>
      </c>
      <c r="AG341">
        <v>45</v>
      </c>
      <c r="AH341">
        <v>18</v>
      </c>
      <c r="AI341">
        <v>67</v>
      </c>
      <c r="AJ341">
        <v>57</v>
      </c>
      <c r="AK341">
        <v>67</v>
      </c>
      <c r="AL341">
        <v>75</v>
      </c>
      <c r="AM341">
        <v>65</v>
      </c>
      <c r="AN341">
        <v>47</v>
      </c>
    </row>
    <row r="342" spans="1:40" x14ac:dyDescent="0.35">
      <c r="A342" t="s">
        <v>732</v>
      </c>
      <c r="B342">
        <v>46.631999999999998</v>
      </c>
      <c r="C342" t="s">
        <v>733</v>
      </c>
      <c r="D342" t="s">
        <v>593</v>
      </c>
      <c r="E342" t="s">
        <v>83</v>
      </c>
      <c r="F342" t="s">
        <v>140</v>
      </c>
      <c r="G342" t="s">
        <v>45</v>
      </c>
      <c r="H342">
        <v>8</v>
      </c>
      <c r="I342">
        <v>75</v>
      </c>
      <c r="J342">
        <v>35</v>
      </c>
      <c r="K342">
        <v>20</v>
      </c>
      <c r="L342">
        <v>50</v>
      </c>
      <c r="M342">
        <v>29</v>
      </c>
      <c r="N342">
        <v>76</v>
      </c>
      <c r="O342">
        <v>40</v>
      </c>
      <c r="P342">
        <v>25</v>
      </c>
      <c r="Q342">
        <v>58</v>
      </c>
      <c r="R342">
        <v>37</v>
      </c>
      <c r="S342">
        <v>50</v>
      </c>
      <c r="T342">
        <v>50</v>
      </c>
      <c r="U342">
        <v>80</v>
      </c>
      <c r="V342">
        <v>70</v>
      </c>
      <c r="W342">
        <v>50</v>
      </c>
      <c r="X342">
        <v>26</v>
      </c>
      <c r="Y342">
        <v>65</v>
      </c>
      <c r="Z342">
        <v>20</v>
      </c>
      <c r="AA342">
        <v>76</v>
      </c>
      <c r="AB342">
        <v>89</v>
      </c>
      <c r="AC342">
        <v>41</v>
      </c>
      <c r="AD342">
        <v>20</v>
      </c>
      <c r="AE342">
        <v>51</v>
      </c>
      <c r="AF342">
        <v>58</v>
      </c>
      <c r="AG342">
        <v>35</v>
      </c>
      <c r="AH342">
        <v>37</v>
      </c>
      <c r="AI342">
        <v>73</v>
      </c>
      <c r="AJ342">
        <v>31</v>
      </c>
      <c r="AK342">
        <v>85</v>
      </c>
      <c r="AL342">
        <v>27</v>
      </c>
      <c r="AM342">
        <v>38</v>
      </c>
      <c r="AN342">
        <v>30</v>
      </c>
    </row>
    <row r="343" spans="1:40" x14ac:dyDescent="0.35">
      <c r="A343" t="s">
        <v>734</v>
      </c>
      <c r="B343">
        <v>48.493000000000002</v>
      </c>
      <c r="C343" t="s">
        <v>735</v>
      </c>
      <c r="D343" t="s">
        <v>593</v>
      </c>
      <c r="E343" t="s">
        <v>83</v>
      </c>
      <c r="F343" t="s">
        <v>140</v>
      </c>
      <c r="G343" t="s">
        <v>45</v>
      </c>
      <c r="H343">
        <v>9</v>
      </c>
      <c r="I343">
        <v>50</v>
      </c>
      <c r="J343">
        <v>32</v>
      </c>
      <c r="K343">
        <v>62</v>
      </c>
      <c r="L343">
        <v>50</v>
      </c>
      <c r="M343">
        <v>10</v>
      </c>
      <c r="N343">
        <v>80</v>
      </c>
      <c r="O343">
        <v>50</v>
      </c>
      <c r="P343">
        <v>31</v>
      </c>
      <c r="Q343">
        <v>50</v>
      </c>
      <c r="R343">
        <v>40</v>
      </c>
      <c r="S343">
        <v>40</v>
      </c>
      <c r="T343">
        <v>35</v>
      </c>
      <c r="U343">
        <v>35</v>
      </c>
      <c r="V343">
        <v>75</v>
      </c>
      <c r="W343">
        <v>64</v>
      </c>
      <c r="X343">
        <v>68</v>
      </c>
      <c r="Y343">
        <v>29</v>
      </c>
      <c r="Z343">
        <v>40</v>
      </c>
      <c r="AA343">
        <v>72</v>
      </c>
      <c r="AB343">
        <v>75</v>
      </c>
      <c r="AC343">
        <v>42</v>
      </c>
      <c r="AD343">
        <v>35</v>
      </c>
      <c r="AE343">
        <v>27</v>
      </c>
      <c r="AF343">
        <v>50</v>
      </c>
      <c r="AG343">
        <v>54</v>
      </c>
      <c r="AH343">
        <v>33</v>
      </c>
      <c r="AI343">
        <v>72</v>
      </c>
      <c r="AJ343">
        <v>29</v>
      </c>
      <c r="AK343">
        <v>75</v>
      </c>
      <c r="AL343">
        <v>69</v>
      </c>
      <c r="AM343">
        <v>38</v>
      </c>
      <c r="AN343">
        <v>50</v>
      </c>
    </row>
    <row r="344" spans="1:40" x14ac:dyDescent="0.35">
      <c r="A344" t="s">
        <v>736</v>
      </c>
      <c r="B344">
        <v>63.156999999999996</v>
      </c>
      <c r="C344" t="s">
        <v>737</v>
      </c>
      <c r="D344" t="s">
        <v>593</v>
      </c>
      <c r="E344" t="s">
        <v>102</v>
      </c>
      <c r="F344" t="s">
        <v>140</v>
      </c>
      <c r="G344" t="s">
        <v>45</v>
      </c>
      <c r="H344">
        <v>1</v>
      </c>
      <c r="I344">
        <v>80</v>
      </c>
      <c r="J344">
        <v>81</v>
      </c>
      <c r="K344">
        <v>69</v>
      </c>
      <c r="L344">
        <v>67</v>
      </c>
      <c r="M344">
        <v>80</v>
      </c>
      <c r="N344">
        <v>95</v>
      </c>
      <c r="O344">
        <v>61</v>
      </c>
      <c r="P344">
        <v>51</v>
      </c>
      <c r="Q344">
        <v>89</v>
      </c>
      <c r="R344">
        <v>70</v>
      </c>
      <c r="S344">
        <v>74</v>
      </c>
      <c r="T344">
        <v>50</v>
      </c>
      <c r="U344">
        <v>60</v>
      </c>
      <c r="V344">
        <v>70</v>
      </c>
      <c r="W344">
        <v>55</v>
      </c>
      <c r="X344">
        <v>36</v>
      </c>
      <c r="Y344">
        <v>72</v>
      </c>
      <c r="Z344">
        <v>25</v>
      </c>
      <c r="AA344">
        <v>50</v>
      </c>
      <c r="AB344">
        <v>80</v>
      </c>
      <c r="AC344">
        <v>35</v>
      </c>
      <c r="AD344">
        <v>25</v>
      </c>
      <c r="AE344">
        <v>64</v>
      </c>
      <c r="AF344">
        <v>74</v>
      </c>
      <c r="AG344">
        <v>60</v>
      </c>
      <c r="AH344">
        <v>13</v>
      </c>
      <c r="AI344">
        <v>63</v>
      </c>
      <c r="AJ344">
        <v>79</v>
      </c>
      <c r="AK344">
        <v>85</v>
      </c>
      <c r="AL344">
        <v>79</v>
      </c>
      <c r="AM344">
        <v>59</v>
      </c>
      <c r="AN344">
        <v>58</v>
      </c>
    </row>
    <row r="345" spans="1:40" x14ac:dyDescent="0.35">
      <c r="A345" t="s">
        <v>738</v>
      </c>
      <c r="B345">
        <v>75.141000000000005</v>
      </c>
      <c r="C345" t="s">
        <v>739</v>
      </c>
      <c r="D345" t="s">
        <v>593</v>
      </c>
      <c r="E345" t="s">
        <v>102</v>
      </c>
      <c r="F345" t="s">
        <v>140</v>
      </c>
      <c r="G345" t="s">
        <v>45</v>
      </c>
      <c r="H345">
        <v>2</v>
      </c>
      <c r="I345">
        <v>95</v>
      </c>
      <c r="J345">
        <v>65</v>
      </c>
      <c r="K345">
        <v>76</v>
      </c>
      <c r="L345">
        <v>76</v>
      </c>
      <c r="M345">
        <v>83</v>
      </c>
      <c r="N345">
        <v>86</v>
      </c>
      <c r="O345">
        <v>61</v>
      </c>
      <c r="P345">
        <v>85</v>
      </c>
      <c r="Q345">
        <v>78</v>
      </c>
      <c r="R345">
        <v>77</v>
      </c>
      <c r="S345">
        <v>38</v>
      </c>
      <c r="T345">
        <v>78</v>
      </c>
      <c r="U345">
        <v>100</v>
      </c>
      <c r="V345">
        <v>70</v>
      </c>
      <c r="W345">
        <v>63</v>
      </c>
      <c r="X345">
        <v>50</v>
      </c>
      <c r="Y345">
        <v>75</v>
      </c>
      <c r="Z345">
        <v>100</v>
      </c>
      <c r="AA345">
        <v>94</v>
      </c>
      <c r="AB345">
        <v>76</v>
      </c>
      <c r="AC345">
        <v>62</v>
      </c>
      <c r="AD345">
        <v>40</v>
      </c>
      <c r="AE345">
        <v>73</v>
      </c>
      <c r="AF345">
        <v>75</v>
      </c>
      <c r="AG345">
        <v>56</v>
      </c>
      <c r="AH345">
        <v>59</v>
      </c>
      <c r="AI345">
        <v>80</v>
      </c>
      <c r="AJ345">
        <v>81</v>
      </c>
      <c r="AK345">
        <v>91</v>
      </c>
      <c r="AL345">
        <v>68</v>
      </c>
      <c r="AM345">
        <v>68</v>
      </c>
      <c r="AN345">
        <v>73</v>
      </c>
    </row>
    <row r="346" spans="1:40" x14ac:dyDescent="0.35">
      <c r="A346" t="s">
        <v>740</v>
      </c>
      <c r="B346">
        <v>78.216999999999999</v>
      </c>
      <c r="C346" t="s">
        <v>741</v>
      </c>
      <c r="D346" t="s">
        <v>593</v>
      </c>
      <c r="E346" t="s">
        <v>102</v>
      </c>
      <c r="F346" t="s">
        <v>140</v>
      </c>
      <c r="G346" t="s">
        <v>45</v>
      </c>
      <c r="H346">
        <v>3</v>
      </c>
      <c r="I346">
        <v>100</v>
      </c>
      <c r="J346">
        <v>93</v>
      </c>
      <c r="K346">
        <v>75</v>
      </c>
      <c r="L346">
        <v>58</v>
      </c>
      <c r="M346">
        <v>50</v>
      </c>
      <c r="N346">
        <v>85</v>
      </c>
      <c r="O346">
        <v>79</v>
      </c>
      <c r="P346">
        <v>31</v>
      </c>
      <c r="Q346">
        <v>77</v>
      </c>
      <c r="R346">
        <v>67</v>
      </c>
      <c r="S346">
        <v>85</v>
      </c>
      <c r="T346">
        <v>76</v>
      </c>
      <c r="U346">
        <v>100</v>
      </c>
      <c r="V346">
        <v>75</v>
      </c>
      <c r="W346">
        <v>65</v>
      </c>
      <c r="X346">
        <v>84</v>
      </c>
      <c r="Y346">
        <v>72</v>
      </c>
      <c r="Z346">
        <v>80</v>
      </c>
      <c r="AA346">
        <v>90</v>
      </c>
      <c r="AB346">
        <v>87</v>
      </c>
      <c r="AC346">
        <v>64</v>
      </c>
      <c r="AD346">
        <v>80</v>
      </c>
      <c r="AE346">
        <v>90</v>
      </c>
      <c r="AF346">
        <v>61</v>
      </c>
      <c r="AG346">
        <v>80</v>
      </c>
      <c r="AH346">
        <v>100</v>
      </c>
      <c r="AI346">
        <v>75</v>
      </c>
      <c r="AJ346">
        <v>36</v>
      </c>
      <c r="AK346">
        <v>91</v>
      </c>
      <c r="AL346">
        <v>81</v>
      </c>
      <c r="AM346">
        <v>48</v>
      </c>
      <c r="AN346">
        <v>96</v>
      </c>
    </row>
    <row r="347" spans="1:40" x14ac:dyDescent="0.35">
      <c r="A347" t="s">
        <v>742</v>
      </c>
      <c r="B347">
        <v>68.971999999999994</v>
      </c>
      <c r="C347" t="s">
        <v>743</v>
      </c>
      <c r="D347" t="s">
        <v>593</v>
      </c>
      <c r="E347" t="s">
        <v>102</v>
      </c>
      <c r="F347" t="s">
        <v>140</v>
      </c>
      <c r="G347" t="s">
        <v>45</v>
      </c>
      <c r="H347">
        <v>4</v>
      </c>
      <c r="I347">
        <v>90</v>
      </c>
      <c r="J347">
        <v>66</v>
      </c>
      <c r="K347">
        <v>75</v>
      </c>
      <c r="L347">
        <v>76</v>
      </c>
      <c r="M347">
        <v>50</v>
      </c>
      <c r="N347">
        <v>85</v>
      </c>
      <c r="O347">
        <v>73</v>
      </c>
      <c r="P347">
        <v>65</v>
      </c>
      <c r="Q347">
        <v>100</v>
      </c>
      <c r="R347">
        <v>84</v>
      </c>
      <c r="S347">
        <v>30</v>
      </c>
      <c r="T347">
        <v>74</v>
      </c>
      <c r="U347">
        <v>89</v>
      </c>
      <c r="V347">
        <v>75</v>
      </c>
      <c r="W347">
        <v>65</v>
      </c>
      <c r="X347">
        <v>62</v>
      </c>
      <c r="Y347">
        <v>72</v>
      </c>
      <c r="Z347">
        <v>80</v>
      </c>
      <c r="AA347">
        <v>50</v>
      </c>
      <c r="AB347">
        <v>45</v>
      </c>
      <c r="AC347">
        <v>79</v>
      </c>
      <c r="AD347">
        <v>40</v>
      </c>
      <c r="AE347">
        <v>62</v>
      </c>
      <c r="AF347">
        <v>49</v>
      </c>
      <c r="AG347">
        <v>71</v>
      </c>
      <c r="AH347">
        <v>38</v>
      </c>
      <c r="AI347">
        <v>75</v>
      </c>
      <c r="AJ347">
        <v>64</v>
      </c>
      <c r="AK347">
        <v>85</v>
      </c>
      <c r="AL347">
        <v>67</v>
      </c>
      <c r="AM347">
        <v>58</v>
      </c>
      <c r="AN347">
        <v>94</v>
      </c>
    </row>
    <row r="348" spans="1:40" x14ac:dyDescent="0.35">
      <c r="A348" t="s">
        <v>744</v>
      </c>
      <c r="B348">
        <v>65.941000000000003</v>
      </c>
      <c r="C348" t="s">
        <v>745</v>
      </c>
      <c r="D348" t="s">
        <v>593</v>
      </c>
      <c r="E348" t="s">
        <v>102</v>
      </c>
      <c r="F348" t="s">
        <v>140</v>
      </c>
      <c r="G348" t="s">
        <v>45</v>
      </c>
      <c r="H348">
        <v>5</v>
      </c>
      <c r="I348">
        <v>95</v>
      </c>
      <c r="J348">
        <v>88</v>
      </c>
      <c r="K348">
        <v>50</v>
      </c>
      <c r="L348">
        <v>54</v>
      </c>
      <c r="M348">
        <v>98</v>
      </c>
      <c r="N348">
        <v>85</v>
      </c>
      <c r="O348">
        <v>79</v>
      </c>
      <c r="P348">
        <v>32</v>
      </c>
      <c r="Q348">
        <v>74</v>
      </c>
      <c r="R348">
        <v>50</v>
      </c>
      <c r="S348">
        <v>82</v>
      </c>
      <c r="T348">
        <v>35</v>
      </c>
      <c r="U348">
        <v>60</v>
      </c>
      <c r="V348">
        <v>75</v>
      </c>
      <c r="W348">
        <v>70</v>
      </c>
      <c r="X348">
        <v>58</v>
      </c>
      <c r="Y348">
        <v>50</v>
      </c>
      <c r="Z348">
        <v>60</v>
      </c>
      <c r="AA348">
        <v>86</v>
      </c>
      <c r="AB348">
        <v>54</v>
      </c>
      <c r="AC348">
        <v>61</v>
      </c>
      <c r="AD348">
        <v>60</v>
      </c>
      <c r="AE348">
        <v>59</v>
      </c>
      <c r="AF348">
        <v>81</v>
      </c>
      <c r="AG348">
        <v>67</v>
      </c>
      <c r="AH348">
        <v>24</v>
      </c>
      <c r="AI348">
        <v>82</v>
      </c>
      <c r="AJ348">
        <v>29</v>
      </c>
      <c r="AK348">
        <v>95</v>
      </c>
      <c r="AL348">
        <v>50</v>
      </c>
      <c r="AM348">
        <v>72</v>
      </c>
      <c r="AN348">
        <v>76</v>
      </c>
    </row>
    <row r="349" spans="1:40" x14ac:dyDescent="0.35">
      <c r="A349" t="s">
        <v>746</v>
      </c>
      <c r="B349">
        <v>68.494</v>
      </c>
      <c r="C349" t="s">
        <v>747</v>
      </c>
      <c r="D349" t="s">
        <v>593</v>
      </c>
      <c r="E349" t="s">
        <v>102</v>
      </c>
      <c r="F349" t="s">
        <v>140</v>
      </c>
      <c r="G349" t="s">
        <v>45</v>
      </c>
      <c r="H349">
        <v>6</v>
      </c>
      <c r="I349">
        <v>40</v>
      </c>
      <c r="J349">
        <v>83</v>
      </c>
      <c r="K349">
        <v>70</v>
      </c>
      <c r="L349">
        <v>69</v>
      </c>
      <c r="M349">
        <v>60</v>
      </c>
      <c r="N349">
        <v>86</v>
      </c>
      <c r="O349">
        <v>85</v>
      </c>
      <c r="P349">
        <v>100</v>
      </c>
      <c r="Q349">
        <v>66</v>
      </c>
      <c r="R349">
        <v>35</v>
      </c>
      <c r="S349">
        <v>40</v>
      </c>
      <c r="T349">
        <v>76</v>
      </c>
      <c r="U349">
        <v>65</v>
      </c>
      <c r="V349">
        <v>60</v>
      </c>
      <c r="W349">
        <v>67</v>
      </c>
      <c r="X349">
        <v>73</v>
      </c>
      <c r="Y349">
        <v>66</v>
      </c>
      <c r="Z349">
        <v>85</v>
      </c>
      <c r="AA349">
        <v>97</v>
      </c>
      <c r="AB349">
        <v>79</v>
      </c>
      <c r="AC349">
        <v>59</v>
      </c>
      <c r="AD349">
        <v>55</v>
      </c>
      <c r="AE349">
        <v>87</v>
      </c>
      <c r="AF349">
        <v>61</v>
      </c>
      <c r="AG349">
        <v>58</v>
      </c>
      <c r="AH349">
        <v>78</v>
      </c>
      <c r="AI349">
        <v>76</v>
      </c>
      <c r="AJ349">
        <v>41</v>
      </c>
      <c r="AK349">
        <v>91</v>
      </c>
      <c r="AL349">
        <v>66</v>
      </c>
      <c r="AM349">
        <v>56</v>
      </c>
      <c r="AN349">
        <v>62</v>
      </c>
    </row>
    <row r="350" spans="1:40" x14ac:dyDescent="0.35">
      <c r="A350" t="s">
        <v>748</v>
      </c>
      <c r="B350">
        <v>50.21</v>
      </c>
      <c r="C350" t="s">
        <v>749</v>
      </c>
      <c r="D350" t="s">
        <v>593</v>
      </c>
      <c r="E350" t="s">
        <v>102</v>
      </c>
      <c r="F350" t="s">
        <v>140</v>
      </c>
      <c r="G350" t="s">
        <v>45</v>
      </c>
      <c r="H350">
        <v>7</v>
      </c>
      <c r="I350">
        <v>70</v>
      </c>
      <c r="J350">
        <v>36</v>
      </c>
      <c r="K350">
        <v>50</v>
      </c>
      <c r="L350">
        <v>63</v>
      </c>
      <c r="M350">
        <v>50</v>
      </c>
      <c r="N350">
        <v>82</v>
      </c>
      <c r="O350">
        <v>14</v>
      </c>
      <c r="P350">
        <v>61</v>
      </c>
      <c r="Q350">
        <v>63</v>
      </c>
      <c r="R350">
        <v>75</v>
      </c>
      <c r="S350">
        <v>22</v>
      </c>
      <c r="T350">
        <v>20</v>
      </c>
      <c r="U350">
        <v>75</v>
      </c>
      <c r="V350">
        <v>70</v>
      </c>
      <c r="W350">
        <v>60</v>
      </c>
      <c r="X350">
        <v>30</v>
      </c>
      <c r="Y350">
        <v>70</v>
      </c>
      <c r="Z350">
        <v>70</v>
      </c>
      <c r="AA350">
        <v>37</v>
      </c>
      <c r="AB350">
        <v>54</v>
      </c>
      <c r="AC350">
        <v>60</v>
      </c>
      <c r="AD350">
        <v>40</v>
      </c>
      <c r="AE350">
        <v>23</v>
      </c>
      <c r="AF350">
        <v>72</v>
      </c>
      <c r="AG350">
        <v>41</v>
      </c>
      <c r="AH350">
        <v>10</v>
      </c>
      <c r="AI350">
        <v>75</v>
      </c>
      <c r="AJ350">
        <v>18</v>
      </c>
      <c r="AK350">
        <v>75</v>
      </c>
      <c r="AL350">
        <v>78</v>
      </c>
      <c r="AM350">
        <v>55</v>
      </c>
      <c r="AN350">
        <v>34</v>
      </c>
    </row>
    <row r="351" spans="1:40" x14ac:dyDescent="0.35">
      <c r="A351" t="s">
        <v>750</v>
      </c>
      <c r="B351">
        <v>55.517000000000003</v>
      </c>
      <c r="C351" t="s">
        <v>751</v>
      </c>
      <c r="D351" t="s">
        <v>593</v>
      </c>
      <c r="E351" t="s">
        <v>102</v>
      </c>
      <c r="F351" t="s">
        <v>140</v>
      </c>
      <c r="G351" t="s">
        <v>45</v>
      </c>
      <c r="H351">
        <v>8</v>
      </c>
      <c r="I351">
        <v>40</v>
      </c>
      <c r="J351">
        <v>69</v>
      </c>
      <c r="K351">
        <v>31</v>
      </c>
      <c r="L351">
        <v>77</v>
      </c>
      <c r="M351">
        <v>65</v>
      </c>
      <c r="N351">
        <v>80</v>
      </c>
      <c r="O351">
        <v>60</v>
      </c>
      <c r="P351">
        <v>41</v>
      </c>
      <c r="Q351">
        <v>62</v>
      </c>
      <c r="R351">
        <v>33</v>
      </c>
      <c r="S351">
        <v>49</v>
      </c>
      <c r="T351">
        <v>50</v>
      </c>
      <c r="U351">
        <v>70</v>
      </c>
      <c r="V351">
        <v>75</v>
      </c>
      <c r="W351">
        <v>60</v>
      </c>
      <c r="X351">
        <v>32</v>
      </c>
      <c r="Y351">
        <v>89</v>
      </c>
      <c r="Z351">
        <v>70</v>
      </c>
      <c r="AA351">
        <v>41</v>
      </c>
      <c r="AB351">
        <v>72</v>
      </c>
      <c r="AC351">
        <v>58</v>
      </c>
      <c r="AD351">
        <v>50</v>
      </c>
      <c r="AE351">
        <v>41</v>
      </c>
      <c r="AF351">
        <v>28</v>
      </c>
      <c r="AG351">
        <v>50</v>
      </c>
      <c r="AH351">
        <v>25</v>
      </c>
      <c r="AI351">
        <v>36</v>
      </c>
      <c r="AJ351">
        <v>71</v>
      </c>
      <c r="AK351">
        <v>80</v>
      </c>
      <c r="AL351">
        <v>71</v>
      </c>
      <c r="AM351">
        <v>66</v>
      </c>
      <c r="AN351">
        <v>70</v>
      </c>
    </row>
    <row r="352" spans="1:40" x14ac:dyDescent="0.35">
      <c r="A352" t="s">
        <v>752</v>
      </c>
      <c r="B352">
        <v>49.558</v>
      </c>
      <c r="C352" t="s">
        <v>753</v>
      </c>
      <c r="D352" t="s">
        <v>593</v>
      </c>
      <c r="E352" t="s">
        <v>102</v>
      </c>
      <c r="F352" t="s">
        <v>140</v>
      </c>
      <c r="G352" t="s">
        <v>45</v>
      </c>
      <c r="H352">
        <v>9</v>
      </c>
      <c r="I352">
        <v>70</v>
      </c>
      <c r="J352">
        <v>35</v>
      </c>
      <c r="K352">
        <v>67</v>
      </c>
      <c r="L352">
        <v>58</v>
      </c>
      <c r="M352">
        <v>50</v>
      </c>
      <c r="N352">
        <v>77</v>
      </c>
      <c r="O352">
        <v>50</v>
      </c>
      <c r="P352">
        <v>47</v>
      </c>
      <c r="Q352">
        <v>57</v>
      </c>
      <c r="R352">
        <v>62</v>
      </c>
      <c r="S352">
        <v>20</v>
      </c>
      <c r="T352">
        <v>65</v>
      </c>
      <c r="U352">
        <v>65</v>
      </c>
      <c r="V352">
        <v>50</v>
      </c>
      <c r="W352">
        <v>50</v>
      </c>
      <c r="X352">
        <v>37</v>
      </c>
      <c r="Y352">
        <v>74</v>
      </c>
      <c r="Z352">
        <v>30</v>
      </c>
      <c r="AA352">
        <v>45</v>
      </c>
      <c r="AB352">
        <v>49</v>
      </c>
      <c r="AC352">
        <v>61</v>
      </c>
      <c r="AD352">
        <v>50</v>
      </c>
      <c r="AE352">
        <v>50</v>
      </c>
      <c r="AF352">
        <v>25</v>
      </c>
      <c r="AG352">
        <v>50</v>
      </c>
      <c r="AH352">
        <v>40</v>
      </c>
      <c r="AI352">
        <v>41</v>
      </c>
      <c r="AJ352">
        <v>37</v>
      </c>
      <c r="AK352">
        <v>72</v>
      </c>
      <c r="AL352">
        <v>45</v>
      </c>
      <c r="AM352">
        <v>46</v>
      </c>
      <c r="AN352">
        <v>40</v>
      </c>
    </row>
    <row r="353" spans="1:40" x14ac:dyDescent="0.35">
      <c r="A353" t="s">
        <v>754</v>
      </c>
      <c r="B353">
        <v>67.44</v>
      </c>
      <c r="C353" t="s">
        <v>755</v>
      </c>
      <c r="D353" t="s">
        <v>593</v>
      </c>
      <c r="E353" t="s">
        <v>121</v>
      </c>
      <c r="F353" t="s">
        <v>140</v>
      </c>
      <c r="G353" t="s">
        <v>45</v>
      </c>
      <c r="H353">
        <v>1</v>
      </c>
      <c r="I353">
        <v>85</v>
      </c>
      <c r="J353">
        <v>67</v>
      </c>
      <c r="K353">
        <v>74</v>
      </c>
      <c r="L353">
        <v>74</v>
      </c>
      <c r="M353">
        <v>70</v>
      </c>
      <c r="N353">
        <v>72</v>
      </c>
      <c r="O353">
        <v>85</v>
      </c>
      <c r="P353">
        <v>77</v>
      </c>
      <c r="Q353">
        <v>66</v>
      </c>
      <c r="R353">
        <v>61</v>
      </c>
      <c r="S353">
        <v>44</v>
      </c>
      <c r="T353">
        <v>60</v>
      </c>
      <c r="U353">
        <v>74</v>
      </c>
      <c r="V353">
        <v>75</v>
      </c>
      <c r="W353">
        <v>70</v>
      </c>
      <c r="X353">
        <v>82</v>
      </c>
      <c r="Y353">
        <v>62</v>
      </c>
      <c r="Z353">
        <v>70</v>
      </c>
      <c r="AA353">
        <v>90</v>
      </c>
      <c r="AB353">
        <v>66</v>
      </c>
      <c r="AC353">
        <v>50</v>
      </c>
      <c r="AD353">
        <v>40</v>
      </c>
      <c r="AE353">
        <v>58</v>
      </c>
      <c r="AF353">
        <v>70</v>
      </c>
      <c r="AG353">
        <v>70</v>
      </c>
      <c r="AH353">
        <v>21</v>
      </c>
      <c r="AI353">
        <v>85</v>
      </c>
      <c r="AJ353">
        <v>58</v>
      </c>
      <c r="AK353">
        <v>85</v>
      </c>
      <c r="AL353">
        <v>42</v>
      </c>
      <c r="AM353">
        <v>55</v>
      </c>
      <c r="AN353">
        <v>80</v>
      </c>
    </row>
    <row r="354" spans="1:40" x14ac:dyDescent="0.35">
      <c r="A354" t="s">
        <v>756</v>
      </c>
      <c r="B354">
        <v>88.683999999999997</v>
      </c>
      <c r="C354" t="s">
        <v>757</v>
      </c>
      <c r="D354" t="s">
        <v>593</v>
      </c>
      <c r="E354" t="s">
        <v>121</v>
      </c>
      <c r="F354" t="s">
        <v>140</v>
      </c>
      <c r="G354" t="s">
        <v>45</v>
      </c>
      <c r="H354">
        <v>2</v>
      </c>
      <c r="I354">
        <v>100</v>
      </c>
      <c r="J354">
        <v>100</v>
      </c>
      <c r="K354">
        <v>61</v>
      </c>
      <c r="L354">
        <v>100</v>
      </c>
      <c r="M354">
        <v>89</v>
      </c>
      <c r="N354">
        <v>91</v>
      </c>
      <c r="O354">
        <v>95</v>
      </c>
      <c r="P354">
        <v>100</v>
      </c>
      <c r="Q354">
        <v>100</v>
      </c>
      <c r="R354">
        <v>64</v>
      </c>
      <c r="S354">
        <v>62</v>
      </c>
      <c r="T354">
        <v>86</v>
      </c>
      <c r="U354">
        <v>85</v>
      </c>
      <c r="V354">
        <v>80</v>
      </c>
      <c r="W354">
        <v>88</v>
      </c>
      <c r="X354">
        <v>100</v>
      </c>
      <c r="Y354">
        <v>83</v>
      </c>
      <c r="Z354">
        <v>100</v>
      </c>
      <c r="AA354">
        <v>95</v>
      </c>
      <c r="AB354">
        <v>83</v>
      </c>
      <c r="AC354">
        <v>100</v>
      </c>
      <c r="AD354">
        <v>80</v>
      </c>
      <c r="AE354">
        <v>100</v>
      </c>
      <c r="AF354">
        <v>100</v>
      </c>
      <c r="AG354">
        <v>100</v>
      </c>
      <c r="AH354">
        <v>84</v>
      </c>
      <c r="AI354">
        <v>97</v>
      </c>
      <c r="AJ354">
        <v>73</v>
      </c>
      <c r="AK354">
        <v>96</v>
      </c>
      <c r="AL354">
        <v>50</v>
      </c>
      <c r="AM354">
        <v>61</v>
      </c>
      <c r="AN354">
        <v>94</v>
      </c>
    </row>
    <row r="355" spans="1:40" x14ac:dyDescent="0.35">
      <c r="A355" t="s">
        <v>758</v>
      </c>
      <c r="B355">
        <v>87.498999999999995</v>
      </c>
      <c r="C355" t="s">
        <v>759</v>
      </c>
      <c r="D355" t="s">
        <v>593</v>
      </c>
      <c r="E355" t="s">
        <v>121</v>
      </c>
      <c r="F355" t="s">
        <v>140</v>
      </c>
      <c r="G355" t="s">
        <v>45</v>
      </c>
      <c r="H355">
        <v>3</v>
      </c>
      <c r="I355">
        <v>100</v>
      </c>
      <c r="J355">
        <v>67</v>
      </c>
      <c r="K355">
        <v>50</v>
      </c>
      <c r="L355">
        <v>95</v>
      </c>
      <c r="M355">
        <v>85</v>
      </c>
      <c r="N355">
        <v>92</v>
      </c>
      <c r="O355">
        <v>68</v>
      </c>
      <c r="P355">
        <v>100</v>
      </c>
      <c r="Q355">
        <v>92</v>
      </c>
      <c r="R355">
        <v>85</v>
      </c>
      <c r="S355">
        <v>86</v>
      </c>
      <c r="T355">
        <v>75</v>
      </c>
      <c r="U355">
        <v>70</v>
      </c>
      <c r="V355">
        <v>90</v>
      </c>
      <c r="W355">
        <v>82</v>
      </c>
      <c r="X355">
        <v>86</v>
      </c>
      <c r="Y355">
        <v>90</v>
      </c>
      <c r="Z355">
        <v>100</v>
      </c>
      <c r="AA355">
        <v>97</v>
      </c>
      <c r="AB355">
        <v>93</v>
      </c>
      <c r="AC355">
        <v>59</v>
      </c>
      <c r="AD355">
        <v>80</v>
      </c>
      <c r="AE355">
        <v>90</v>
      </c>
      <c r="AF355">
        <v>81</v>
      </c>
      <c r="AG355">
        <v>100</v>
      </c>
      <c r="AH355">
        <v>80</v>
      </c>
      <c r="AI355">
        <v>91</v>
      </c>
      <c r="AJ355">
        <v>84</v>
      </c>
      <c r="AK355">
        <v>99</v>
      </c>
      <c r="AL355">
        <v>83</v>
      </c>
      <c r="AM355">
        <v>75</v>
      </c>
      <c r="AN355">
        <v>100</v>
      </c>
    </row>
    <row r="356" spans="1:40" x14ac:dyDescent="0.35">
      <c r="A356" t="s">
        <v>760</v>
      </c>
      <c r="B356">
        <v>72.53</v>
      </c>
      <c r="C356" t="s">
        <v>761</v>
      </c>
      <c r="D356" t="s">
        <v>593</v>
      </c>
      <c r="E356" t="s">
        <v>121</v>
      </c>
      <c r="F356" t="s">
        <v>140</v>
      </c>
      <c r="G356" t="s">
        <v>45</v>
      </c>
      <c r="H356">
        <v>4</v>
      </c>
      <c r="I356">
        <v>100</v>
      </c>
      <c r="J356">
        <v>99</v>
      </c>
      <c r="K356">
        <v>78</v>
      </c>
      <c r="L356">
        <v>62</v>
      </c>
      <c r="M356">
        <v>86</v>
      </c>
      <c r="N356">
        <v>87</v>
      </c>
      <c r="O356">
        <v>50</v>
      </c>
      <c r="P356">
        <v>84</v>
      </c>
      <c r="Q356">
        <v>81</v>
      </c>
      <c r="R356">
        <v>84</v>
      </c>
      <c r="S356">
        <v>51</v>
      </c>
      <c r="T356">
        <v>39</v>
      </c>
      <c r="U356">
        <v>39</v>
      </c>
      <c r="V356">
        <v>50</v>
      </c>
      <c r="W356">
        <v>70</v>
      </c>
      <c r="X356">
        <v>71</v>
      </c>
      <c r="Y356">
        <v>89</v>
      </c>
      <c r="Z356">
        <v>80</v>
      </c>
      <c r="AA356">
        <v>85</v>
      </c>
      <c r="AB356">
        <v>64</v>
      </c>
      <c r="AC356">
        <v>68</v>
      </c>
      <c r="AD356">
        <v>65</v>
      </c>
      <c r="AE356">
        <v>98</v>
      </c>
      <c r="AF356">
        <v>71</v>
      </c>
      <c r="AG356">
        <v>78</v>
      </c>
      <c r="AH356">
        <v>28</v>
      </c>
      <c r="AI356">
        <v>92</v>
      </c>
      <c r="AJ356">
        <v>42</v>
      </c>
      <c r="AK356">
        <v>91</v>
      </c>
      <c r="AL356">
        <v>29</v>
      </c>
      <c r="AM356">
        <v>68</v>
      </c>
      <c r="AN356">
        <v>81</v>
      </c>
    </row>
    <row r="357" spans="1:40" x14ac:dyDescent="0.35">
      <c r="A357" t="s">
        <v>762</v>
      </c>
      <c r="B357">
        <v>88.832999999999998</v>
      </c>
      <c r="C357" t="s">
        <v>763</v>
      </c>
      <c r="D357" t="s">
        <v>593</v>
      </c>
      <c r="E357" t="s">
        <v>121</v>
      </c>
      <c r="F357" t="s">
        <v>140</v>
      </c>
      <c r="G357" t="s">
        <v>45</v>
      </c>
      <c r="H357">
        <v>5</v>
      </c>
      <c r="I357">
        <v>100</v>
      </c>
      <c r="J357">
        <v>97</v>
      </c>
      <c r="K357">
        <v>100</v>
      </c>
      <c r="L357">
        <v>50</v>
      </c>
      <c r="M357">
        <v>100</v>
      </c>
      <c r="N357">
        <v>95</v>
      </c>
      <c r="O357">
        <v>97</v>
      </c>
      <c r="P357">
        <v>99</v>
      </c>
      <c r="Q357">
        <v>98</v>
      </c>
      <c r="R357">
        <v>99</v>
      </c>
      <c r="S357">
        <v>95</v>
      </c>
      <c r="T357">
        <v>86</v>
      </c>
      <c r="U357">
        <v>70</v>
      </c>
      <c r="V357">
        <v>90</v>
      </c>
      <c r="W357">
        <v>95</v>
      </c>
      <c r="X357">
        <v>92</v>
      </c>
      <c r="Y357">
        <v>88</v>
      </c>
      <c r="Z357">
        <v>100</v>
      </c>
      <c r="AA357">
        <v>89</v>
      </c>
      <c r="AB357">
        <v>50</v>
      </c>
      <c r="AC357">
        <v>70</v>
      </c>
      <c r="AD357">
        <v>80</v>
      </c>
      <c r="AE357">
        <v>93</v>
      </c>
      <c r="AF357">
        <v>84</v>
      </c>
      <c r="AG357">
        <v>100</v>
      </c>
      <c r="AH357">
        <v>85</v>
      </c>
      <c r="AI357">
        <v>92</v>
      </c>
      <c r="AJ357">
        <v>83</v>
      </c>
      <c r="AK357">
        <v>100</v>
      </c>
      <c r="AL357">
        <v>85</v>
      </c>
      <c r="AM357">
        <v>81</v>
      </c>
      <c r="AN357">
        <v>91</v>
      </c>
    </row>
    <row r="358" spans="1:40" x14ac:dyDescent="0.35">
      <c r="A358" t="s">
        <v>764</v>
      </c>
      <c r="B358">
        <v>84.082999999999998</v>
      </c>
      <c r="C358" t="s">
        <v>765</v>
      </c>
      <c r="D358" t="s">
        <v>593</v>
      </c>
      <c r="E358" t="s">
        <v>121</v>
      </c>
      <c r="F358" t="s">
        <v>140</v>
      </c>
      <c r="G358" t="s">
        <v>45</v>
      </c>
      <c r="H358">
        <v>6</v>
      </c>
      <c r="I358">
        <v>100</v>
      </c>
      <c r="J358">
        <v>99</v>
      </c>
      <c r="K358">
        <v>75</v>
      </c>
      <c r="L358">
        <v>89</v>
      </c>
      <c r="M358">
        <v>97</v>
      </c>
      <c r="N358">
        <v>94</v>
      </c>
      <c r="O358">
        <v>65</v>
      </c>
      <c r="P358">
        <v>100</v>
      </c>
      <c r="Q358">
        <v>100</v>
      </c>
      <c r="R358">
        <v>77</v>
      </c>
      <c r="S358">
        <v>100</v>
      </c>
      <c r="T358">
        <v>97</v>
      </c>
      <c r="U358">
        <v>64</v>
      </c>
      <c r="V358">
        <v>50</v>
      </c>
      <c r="W358">
        <v>100</v>
      </c>
      <c r="X358">
        <v>70</v>
      </c>
      <c r="Y358">
        <v>100</v>
      </c>
      <c r="Z358">
        <v>100</v>
      </c>
      <c r="AA358">
        <v>92</v>
      </c>
      <c r="AB358">
        <v>100</v>
      </c>
      <c r="AC358">
        <v>73</v>
      </c>
      <c r="AD358">
        <v>80</v>
      </c>
      <c r="AE358">
        <v>89</v>
      </c>
      <c r="AF358">
        <v>76</v>
      </c>
      <c r="AG358">
        <v>100</v>
      </c>
      <c r="AH358">
        <v>26</v>
      </c>
      <c r="AI358">
        <v>87</v>
      </c>
      <c r="AJ358">
        <v>89</v>
      </c>
      <c r="AK358">
        <v>97</v>
      </c>
      <c r="AL358">
        <v>68</v>
      </c>
      <c r="AM358">
        <v>50</v>
      </c>
      <c r="AN358">
        <v>99</v>
      </c>
    </row>
    <row r="359" spans="1:40" x14ac:dyDescent="0.35">
      <c r="A359" t="s">
        <v>766</v>
      </c>
      <c r="B359">
        <v>38.780999999999999</v>
      </c>
      <c r="C359" t="s">
        <v>767</v>
      </c>
      <c r="D359" t="s">
        <v>593</v>
      </c>
      <c r="E359" t="s">
        <v>121</v>
      </c>
      <c r="F359" t="s">
        <v>140</v>
      </c>
      <c r="G359" t="s">
        <v>45</v>
      </c>
      <c r="H359">
        <v>7</v>
      </c>
      <c r="I359">
        <v>50</v>
      </c>
      <c r="J359">
        <v>33</v>
      </c>
      <c r="K359">
        <v>50</v>
      </c>
      <c r="L359">
        <v>65</v>
      </c>
      <c r="M359">
        <v>40</v>
      </c>
      <c r="N359">
        <v>50</v>
      </c>
      <c r="O359">
        <v>50</v>
      </c>
      <c r="P359">
        <v>4</v>
      </c>
      <c r="Q359">
        <v>42</v>
      </c>
      <c r="R359">
        <v>26</v>
      </c>
      <c r="S359">
        <v>7</v>
      </c>
      <c r="T359">
        <v>10</v>
      </c>
      <c r="U359">
        <v>40</v>
      </c>
      <c r="V359">
        <v>50</v>
      </c>
      <c r="W359">
        <v>50</v>
      </c>
      <c r="X359">
        <v>63</v>
      </c>
      <c r="Y359">
        <v>20</v>
      </c>
      <c r="Z359">
        <v>20</v>
      </c>
      <c r="AA359">
        <v>71</v>
      </c>
      <c r="AB359">
        <v>38</v>
      </c>
      <c r="AC359">
        <v>38</v>
      </c>
      <c r="AD359">
        <v>60</v>
      </c>
      <c r="AE359">
        <v>50</v>
      </c>
      <c r="AF359">
        <v>51</v>
      </c>
      <c r="AG359">
        <v>45</v>
      </c>
      <c r="AH359">
        <v>16</v>
      </c>
      <c r="AI359">
        <v>40</v>
      </c>
      <c r="AJ359">
        <v>12</v>
      </c>
      <c r="AK359">
        <v>75</v>
      </c>
      <c r="AL359">
        <v>50</v>
      </c>
      <c r="AM359">
        <v>26</v>
      </c>
      <c r="AN359">
        <v>65</v>
      </c>
    </row>
    <row r="360" spans="1:40" x14ac:dyDescent="0.35">
      <c r="A360" t="s">
        <v>768</v>
      </c>
      <c r="B360">
        <v>34.430999999999997</v>
      </c>
      <c r="C360" t="s">
        <v>769</v>
      </c>
      <c r="D360" t="s">
        <v>593</v>
      </c>
      <c r="E360" t="s">
        <v>121</v>
      </c>
      <c r="F360" t="s">
        <v>140</v>
      </c>
      <c r="G360" t="s">
        <v>45</v>
      </c>
      <c r="H360">
        <v>8</v>
      </c>
      <c r="I360">
        <v>20</v>
      </c>
      <c r="J360">
        <v>15</v>
      </c>
      <c r="K360">
        <v>31</v>
      </c>
      <c r="L360">
        <v>37</v>
      </c>
      <c r="M360">
        <v>42</v>
      </c>
      <c r="N360">
        <v>76</v>
      </c>
      <c r="O360">
        <v>4</v>
      </c>
      <c r="P360">
        <v>17</v>
      </c>
      <c r="Q360">
        <v>50</v>
      </c>
      <c r="R360">
        <v>37</v>
      </c>
      <c r="S360">
        <v>81</v>
      </c>
      <c r="T360">
        <v>10</v>
      </c>
      <c r="U360">
        <v>59</v>
      </c>
      <c r="V360">
        <v>40</v>
      </c>
      <c r="W360">
        <v>45</v>
      </c>
      <c r="X360">
        <v>24</v>
      </c>
      <c r="Y360">
        <v>43</v>
      </c>
      <c r="Z360">
        <v>50</v>
      </c>
      <c r="AA360">
        <v>44</v>
      </c>
      <c r="AB360">
        <v>43</v>
      </c>
      <c r="AC360">
        <v>13</v>
      </c>
      <c r="AD360">
        <v>30</v>
      </c>
      <c r="AE360">
        <v>50</v>
      </c>
      <c r="AF360">
        <v>23</v>
      </c>
      <c r="AG360">
        <v>38</v>
      </c>
      <c r="AH360">
        <v>7</v>
      </c>
      <c r="AI360">
        <v>45</v>
      </c>
      <c r="AJ360">
        <v>16</v>
      </c>
      <c r="AK360">
        <v>64</v>
      </c>
      <c r="AL360">
        <v>50</v>
      </c>
      <c r="AM360">
        <v>61</v>
      </c>
      <c r="AN360">
        <v>58</v>
      </c>
    </row>
    <row r="361" spans="1:40" x14ac:dyDescent="0.35">
      <c r="A361" t="s">
        <v>770</v>
      </c>
      <c r="B361">
        <v>41.71</v>
      </c>
      <c r="C361" t="s">
        <v>771</v>
      </c>
      <c r="D361" t="s">
        <v>593</v>
      </c>
      <c r="E361" t="s">
        <v>121</v>
      </c>
      <c r="F361" t="s">
        <v>140</v>
      </c>
      <c r="G361" t="s">
        <v>45</v>
      </c>
      <c r="H361">
        <v>9</v>
      </c>
      <c r="I361">
        <v>50</v>
      </c>
      <c r="J361">
        <v>39</v>
      </c>
      <c r="K361">
        <v>64</v>
      </c>
      <c r="L361">
        <v>30</v>
      </c>
      <c r="M361">
        <v>20</v>
      </c>
      <c r="N361">
        <v>66</v>
      </c>
      <c r="O361">
        <v>17</v>
      </c>
      <c r="P361">
        <v>2</v>
      </c>
      <c r="Q361">
        <v>43</v>
      </c>
      <c r="R361">
        <v>35</v>
      </c>
      <c r="S361">
        <v>6</v>
      </c>
      <c r="T361">
        <v>50</v>
      </c>
      <c r="U361">
        <v>31</v>
      </c>
      <c r="V361">
        <v>65</v>
      </c>
      <c r="W361">
        <v>60</v>
      </c>
      <c r="X361">
        <v>39</v>
      </c>
      <c r="Y361">
        <v>29</v>
      </c>
      <c r="Z361">
        <v>50</v>
      </c>
      <c r="AA361">
        <v>50</v>
      </c>
      <c r="AB361">
        <v>47</v>
      </c>
      <c r="AC361">
        <v>28</v>
      </c>
      <c r="AD361">
        <v>45</v>
      </c>
      <c r="AE361">
        <v>50</v>
      </c>
      <c r="AF361">
        <v>56</v>
      </c>
      <c r="AG361">
        <v>50</v>
      </c>
      <c r="AH361">
        <v>20</v>
      </c>
      <c r="AI361">
        <v>38</v>
      </c>
      <c r="AJ361">
        <v>22</v>
      </c>
      <c r="AK361">
        <v>83</v>
      </c>
      <c r="AL361">
        <v>50</v>
      </c>
      <c r="AM361">
        <v>66</v>
      </c>
      <c r="AN361">
        <v>81</v>
      </c>
    </row>
    <row r="362" spans="1:40" x14ac:dyDescent="0.35">
      <c r="A362" t="s">
        <v>772</v>
      </c>
      <c r="B362">
        <v>83.581000000000003</v>
      </c>
      <c r="C362" t="s">
        <v>773</v>
      </c>
      <c r="D362" t="s">
        <v>774</v>
      </c>
      <c r="E362" t="s">
        <v>43</v>
      </c>
      <c r="F362" t="s">
        <v>44</v>
      </c>
      <c r="G362" t="s">
        <v>45</v>
      </c>
      <c r="H362">
        <v>1</v>
      </c>
      <c r="I362">
        <v>90</v>
      </c>
      <c r="J362">
        <v>85</v>
      </c>
      <c r="K362">
        <v>73</v>
      </c>
      <c r="L362">
        <v>90</v>
      </c>
      <c r="M362">
        <v>85</v>
      </c>
      <c r="N362">
        <v>87</v>
      </c>
      <c r="O362">
        <v>65</v>
      </c>
      <c r="P362">
        <v>89</v>
      </c>
      <c r="Q362">
        <v>76</v>
      </c>
      <c r="R362">
        <v>74</v>
      </c>
      <c r="S362">
        <v>81</v>
      </c>
      <c r="T362">
        <v>87</v>
      </c>
      <c r="U362">
        <v>70</v>
      </c>
      <c r="V362">
        <v>70</v>
      </c>
      <c r="W362">
        <v>85</v>
      </c>
      <c r="X362">
        <v>50</v>
      </c>
      <c r="Y362">
        <v>97</v>
      </c>
      <c r="Z362">
        <v>70</v>
      </c>
      <c r="AA362">
        <v>91</v>
      </c>
      <c r="AB362">
        <v>90</v>
      </c>
      <c r="AC362">
        <v>93</v>
      </c>
      <c r="AD362">
        <v>85</v>
      </c>
      <c r="AE362">
        <v>97</v>
      </c>
      <c r="AF362">
        <v>86</v>
      </c>
      <c r="AG362">
        <v>100</v>
      </c>
      <c r="AH362">
        <v>73</v>
      </c>
      <c r="AI362">
        <v>85</v>
      </c>
      <c r="AJ362">
        <v>82</v>
      </c>
      <c r="AK362">
        <v>96</v>
      </c>
      <c r="AL362">
        <v>80</v>
      </c>
      <c r="AM362">
        <v>66</v>
      </c>
      <c r="AN362">
        <v>98</v>
      </c>
    </row>
    <row r="363" spans="1:40" x14ac:dyDescent="0.35">
      <c r="A363" t="s">
        <v>775</v>
      </c>
      <c r="B363">
        <v>86.701999999999998</v>
      </c>
      <c r="C363" t="s">
        <v>776</v>
      </c>
      <c r="D363" t="s">
        <v>774</v>
      </c>
      <c r="E363" t="s">
        <v>43</v>
      </c>
      <c r="F363" t="s">
        <v>44</v>
      </c>
      <c r="G363" t="s">
        <v>45</v>
      </c>
      <c r="H363">
        <v>2</v>
      </c>
      <c r="I363">
        <v>95</v>
      </c>
      <c r="J363">
        <v>100</v>
      </c>
      <c r="K363">
        <v>100</v>
      </c>
      <c r="L363">
        <v>84</v>
      </c>
      <c r="M363">
        <v>93</v>
      </c>
      <c r="N363">
        <v>97</v>
      </c>
      <c r="O363">
        <v>90</v>
      </c>
      <c r="P363">
        <v>86</v>
      </c>
      <c r="Q363">
        <v>63</v>
      </c>
      <c r="R363">
        <v>94</v>
      </c>
      <c r="S363">
        <v>87</v>
      </c>
      <c r="T363">
        <v>60</v>
      </c>
      <c r="U363">
        <v>100</v>
      </c>
      <c r="V363">
        <v>100</v>
      </c>
      <c r="W363">
        <v>88</v>
      </c>
      <c r="X363">
        <v>72</v>
      </c>
      <c r="Y363">
        <v>94</v>
      </c>
      <c r="Z363">
        <v>70</v>
      </c>
      <c r="AA363">
        <v>68</v>
      </c>
      <c r="AB363">
        <v>99</v>
      </c>
      <c r="AC363">
        <v>66</v>
      </c>
      <c r="AD363">
        <v>80</v>
      </c>
      <c r="AE363">
        <v>94</v>
      </c>
      <c r="AF363">
        <v>89</v>
      </c>
      <c r="AG363">
        <v>100</v>
      </c>
      <c r="AH363">
        <v>81</v>
      </c>
      <c r="AI363">
        <v>80</v>
      </c>
      <c r="AJ363">
        <v>87</v>
      </c>
      <c r="AK363">
        <v>92</v>
      </c>
      <c r="AL363">
        <v>75</v>
      </c>
      <c r="AM363">
        <v>64</v>
      </c>
      <c r="AN363">
        <v>95</v>
      </c>
    </row>
    <row r="364" spans="1:40" x14ac:dyDescent="0.35">
      <c r="A364" t="s">
        <v>777</v>
      </c>
      <c r="B364">
        <v>81.355000000000004</v>
      </c>
      <c r="C364" t="s">
        <v>778</v>
      </c>
      <c r="D364" t="s">
        <v>774</v>
      </c>
      <c r="E364" t="s">
        <v>43</v>
      </c>
      <c r="F364" t="s">
        <v>44</v>
      </c>
      <c r="G364" t="s">
        <v>45</v>
      </c>
      <c r="H364">
        <v>3</v>
      </c>
      <c r="I364">
        <v>100</v>
      </c>
      <c r="J364">
        <v>71</v>
      </c>
      <c r="K364">
        <v>92</v>
      </c>
      <c r="L364">
        <v>88</v>
      </c>
      <c r="M364">
        <v>88</v>
      </c>
      <c r="N364">
        <v>82</v>
      </c>
      <c r="O364">
        <v>82</v>
      </c>
      <c r="P364">
        <v>84</v>
      </c>
      <c r="Q364">
        <v>91</v>
      </c>
      <c r="R364">
        <v>71</v>
      </c>
      <c r="S364">
        <v>93</v>
      </c>
      <c r="T364">
        <v>83</v>
      </c>
      <c r="U364">
        <v>44</v>
      </c>
      <c r="V364">
        <v>75</v>
      </c>
      <c r="W364">
        <v>85</v>
      </c>
      <c r="X364">
        <v>70</v>
      </c>
      <c r="Y364">
        <v>98</v>
      </c>
      <c r="Z364">
        <v>100</v>
      </c>
      <c r="AA364">
        <v>94</v>
      </c>
      <c r="AB364">
        <v>93</v>
      </c>
      <c r="AC364">
        <v>91</v>
      </c>
      <c r="AD364">
        <v>70</v>
      </c>
      <c r="AE364">
        <v>100</v>
      </c>
      <c r="AF364">
        <v>82</v>
      </c>
      <c r="AG364">
        <v>100</v>
      </c>
      <c r="AH364">
        <v>38</v>
      </c>
      <c r="AI364">
        <v>91</v>
      </c>
      <c r="AJ364">
        <v>32</v>
      </c>
      <c r="AK364">
        <v>99</v>
      </c>
      <c r="AL364">
        <v>73</v>
      </c>
      <c r="AM364">
        <v>63</v>
      </c>
      <c r="AN364">
        <v>88</v>
      </c>
    </row>
    <row r="365" spans="1:40" x14ac:dyDescent="0.35">
      <c r="A365" t="s">
        <v>779</v>
      </c>
      <c r="B365">
        <v>81.533000000000001</v>
      </c>
      <c r="C365" t="s">
        <v>780</v>
      </c>
      <c r="D365" t="s">
        <v>774</v>
      </c>
      <c r="E365" t="s">
        <v>43</v>
      </c>
      <c r="F365" t="s">
        <v>44</v>
      </c>
      <c r="G365" t="s">
        <v>45</v>
      </c>
      <c r="H365">
        <v>4</v>
      </c>
      <c r="I365">
        <v>100</v>
      </c>
      <c r="J365">
        <v>100</v>
      </c>
      <c r="K365">
        <v>94</v>
      </c>
      <c r="L365">
        <v>97</v>
      </c>
      <c r="M365">
        <v>89</v>
      </c>
      <c r="N365">
        <v>79</v>
      </c>
      <c r="O365">
        <v>87</v>
      </c>
      <c r="P365">
        <v>100</v>
      </c>
      <c r="Q365">
        <v>86</v>
      </c>
      <c r="R365">
        <v>70</v>
      </c>
      <c r="S365">
        <v>80</v>
      </c>
      <c r="T365">
        <v>40</v>
      </c>
      <c r="U365">
        <v>70</v>
      </c>
      <c r="V365">
        <v>50</v>
      </c>
      <c r="W365">
        <v>85</v>
      </c>
      <c r="X365">
        <v>83</v>
      </c>
      <c r="Y365">
        <v>96</v>
      </c>
      <c r="Z365">
        <v>100</v>
      </c>
      <c r="AA365">
        <v>92</v>
      </c>
      <c r="AB365">
        <v>82</v>
      </c>
      <c r="AC365">
        <v>59</v>
      </c>
      <c r="AD365">
        <v>87</v>
      </c>
      <c r="AE365">
        <v>90</v>
      </c>
      <c r="AF365">
        <v>100</v>
      </c>
      <c r="AG365">
        <v>100</v>
      </c>
      <c r="AH365">
        <v>22</v>
      </c>
      <c r="AI365">
        <v>80</v>
      </c>
      <c r="AJ365">
        <v>91</v>
      </c>
      <c r="AK365">
        <v>93</v>
      </c>
      <c r="AL365">
        <v>75</v>
      </c>
      <c r="AM365">
        <v>63</v>
      </c>
      <c r="AN365">
        <v>86</v>
      </c>
    </row>
    <row r="366" spans="1:40" x14ac:dyDescent="0.35">
      <c r="A366" t="s">
        <v>781</v>
      </c>
      <c r="B366">
        <v>82.662000000000006</v>
      </c>
      <c r="C366" t="s">
        <v>782</v>
      </c>
      <c r="D366" t="s">
        <v>774</v>
      </c>
      <c r="E366" t="s">
        <v>43</v>
      </c>
      <c r="F366" t="s">
        <v>44</v>
      </c>
      <c r="G366" t="s">
        <v>45</v>
      </c>
      <c r="H366">
        <v>5</v>
      </c>
      <c r="I366">
        <v>100</v>
      </c>
      <c r="J366">
        <v>85</v>
      </c>
      <c r="K366">
        <v>86</v>
      </c>
      <c r="L366">
        <v>87</v>
      </c>
      <c r="M366">
        <v>83</v>
      </c>
      <c r="N366">
        <v>86</v>
      </c>
      <c r="O366">
        <v>88</v>
      </c>
      <c r="P366">
        <v>76</v>
      </c>
      <c r="Q366">
        <v>80</v>
      </c>
      <c r="R366">
        <v>74</v>
      </c>
      <c r="S366">
        <v>71</v>
      </c>
      <c r="T366">
        <v>77</v>
      </c>
      <c r="U366">
        <v>98</v>
      </c>
      <c r="V366">
        <v>60</v>
      </c>
      <c r="W366">
        <v>85</v>
      </c>
      <c r="X366">
        <v>80</v>
      </c>
      <c r="Y366">
        <v>93</v>
      </c>
      <c r="Z366">
        <v>95</v>
      </c>
      <c r="AA366">
        <v>93</v>
      </c>
      <c r="AB366">
        <v>87</v>
      </c>
      <c r="AC366">
        <v>82</v>
      </c>
      <c r="AD366">
        <v>85</v>
      </c>
      <c r="AE366">
        <v>100</v>
      </c>
      <c r="AF366">
        <v>78</v>
      </c>
      <c r="AG366">
        <v>100</v>
      </c>
      <c r="AH366">
        <v>50</v>
      </c>
      <c r="AI366">
        <v>86</v>
      </c>
      <c r="AJ366">
        <v>81</v>
      </c>
      <c r="AK366">
        <v>99</v>
      </c>
      <c r="AL366">
        <v>86</v>
      </c>
      <c r="AM366">
        <v>44</v>
      </c>
      <c r="AN366">
        <v>83</v>
      </c>
    </row>
    <row r="367" spans="1:40" x14ac:dyDescent="0.35">
      <c r="A367" t="s">
        <v>783</v>
      </c>
      <c r="B367">
        <v>83.087999999999994</v>
      </c>
      <c r="C367" t="s">
        <v>784</v>
      </c>
      <c r="D367" t="s">
        <v>774</v>
      </c>
      <c r="E367" t="s">
        <v>43</v>
      </c>
      <c r="F367" t="s">
        <v>44</v>
      </c>
      <c r="G367" t="s">
        <v>45</v>
      </c>
      <c r="H367">
        <v>6</v>
      </c>
      <c r="I367">
        <v>100</v>
      </c>
      <c r="J367">
        <v>83</v>
      </c>
      <c r="K367">
        <v>96</v>
      </c>
      <c r="L367">
        <v>90</v>
      </c>
      <c r="M367">
        <v>65</v>
      </c>
      <c r="N367">
        <v>89</v>
      </c>
      <c r="O367">
        <v>61</v>
      </c>
      <c r="P367">
        <v>100</v>
      </c>
      <c r="Q367">
        <v>93</v>
      </c>
      <c r="R367">
        <v>71</v>
      </c>
      <c r="S367">
        <v>69</v>
      </c>
      <c r="T367">
        <v>84</v>
      </c>
      <c r="U367">
        <v>100</v>
      </c>
      <c r="V367">
        <v>60</v>
      </c>
      <c r="W367">
        <v>70</v>
      </c>
      <c r="X367">
        <v>80</v>
      </c>
      <c r="Y367">
        <v>100</v>
      </c>
      <c r="Z367">
        <v>70</v>
      </c>
      <c r="AA367">
        <v>76</v>
      </c>
      <c r="AB367">
        <v>81</v>
      </c>
      <c r="AC367">
        <v>100</v>
      </c>
      <c r="AD367">
        <v>80</v>
      </c>
      <c r="AE367">
        <v>100</v>
      </c>
      <c r="AF367">
        <v>78</v>
      </c>
      <c r="AG367">
        <v>100</v>
      </c>
      <c r="AH367">
        <v>39</v>
      </c>
      <c r="AI367">
        <v>87</v>
      </c>
      <c r="AJ367">
        <v>70</v>
      </c>
      <c r="AK367">
        <v>100</v>
      </c>
      <c r="AL367">
        <v>61</v>
      </c>
      <c r="AM367">
        <v>76</v>
      </c>
      <c r="AN367">
        <v>95</v>
      </c>
    </row>
    <row r="368" spans="1:40" x14ac:dyDescent="0.35">
      <c r="A368" t="s">
        <v>785</v>
      </c>
      <c r="B368">
        <v>63.728999999999999</v>
      </c>
      <c r="C368" t="s">
        <v>786</v>
      </c>
      <c r="D368" t="s">
        <v>774</v>
      </c>
      <c r="E368" t="s">
        <v>43</v>
      </c>
      <c r="F368" t="s">
        <v>44</v>
      </c>
      <c r="G368" t="s">
        <v>45</v>
      </c>
      <c r="H368">
        <v>7</v>
      </c>
      <c r="I368">
        <v>90</v>
      </c>
      <c r="J368">
        <v>75</v>
      </c>
      <c r="K368">
        <v>50</v>
      </c>
      <c r="L368">
        <v>69</v>
      </c>
      <c r="M368">
        <v>86</v>
      </c>
      <c r="N368">
        <v>76</v>
      </c>
      <c r="O368">
        <v>83</v>
      </c>
      <c r="P368">
        <v>50</v>
      </c>
      <c r="Q368">
        <v>90</v>
      </c>
      <c r="R368">
        <v>67</v>
      </c>
      <c r="S368">
        <v>41</v>
      </c>
      <c r="T368">
        <v>32</v>
      </c>
      <c r="U368">
        <v>50</v>
      </c>
      <c r="V368">
        <v>50</v>
      </c>
      <c r="W368">
        <v>60</v>
      </c>
      <c r="X368">
        <v>61</v>
      </c>
      <c r="Y368">
        <v>35</v>
      </c>
      <c r="Z368">
        <v>70</v>
      </c>
      <c r="AA368">
        <v>92</v>
      </c>
      <c r="AB368">
        <v>79</v>
      </c>
      <c r="AC368">
        <v>71</v>
      </c>
      <c r="AD368">
        <v>40</v>
      </c>
      <c r="AE368">
        <v>81</v>
      </c>
      <c r="AF368">
        <v>78</v>
      </c>
      <c r="AG368">
        <v>47</v>
      </c>
      <c r="AH368">
        <v>40</v>
      </c>
      <c r="AI368">
        <v>60</v>
      </c>
      <c r="AJ368">
        <v>68</v>
      </c>
      <c r="AK368">
        <v>86</v>
      </c>
      <c r="AL368">
        <v>71</v>
      </c>
      <c r="AM368">
        <v>50</v>
      </c>
      <c r="AN368">
        <v>79</v>
      </c>
    </row>
    <row r="369" spans="1:40" x14ac:dyDescent="0.35">
      <c r="A369" t="s">
        <v>787</v>
      </c>
      <c r="B369">
        <v>70.683999999999997</v>
      </c>
      <c r="C369" t="s">
        <v>788</v>
      </c>
      <c r="D369" t="s">
        <v>774</v>
      </c>
      <c r="E369" t="s">
        <v>43</v>
      </c>
      <c r="F369" t="s">
        <v>44</v>
      </c>
      <c r="G369" t="s">
        <v>45</v>
      </c>
      <c r="H369">
        <v>8</v>
      </c>
      <c r="I369">
        <v>80</v>
      </c>
      <c r="J369">
        <v>76</v>
      </c>
      <c r="K369">
        <v>70</v>
      </c>
      <c r="L369">
        <v>91</v>
      </c>
      <c r="M369">
        <v>68</v>
      </c>
      <c r="N369">
        <v>85</v>
      </c>
      <c r="O369">
        <v>59</v>
      </c>
      <c r="P369">
        <v>100</v>
      </c>
      <c r="Q369">
        <v>88</v>
      </c>
      <c r="R369">
        <v>73</v>
      </c>
      <c r="S369">
        <v>50</v>
      </c>
      <c r="T369">
        <v>50</v>
      </c>
      <c r="U369">
        <v>65</v>
      </c>
      <c r="V369">
        <v>75</v>
      </c>
      <c r="W369">
        <v>79</v>
      </c>
      <c r="X369">
        <v>70</v>
      </c>
      <c r="Y369">
        <v>82</v>
      </c>
      <c r="Z369">
        <v>60</v>
      </c>
      <c r="AA369">
        <v>86</v>
      </c>
      <c r="AB369">
        <v>100</v>
      </c>
      <c r="AC369">
        <v>66</v>
      </c>
      <c r="AD369">
        <v>30</v>
      </c>
      <c r="AE369">
        <v>60</v>
      </c>
      <c r="AF369">
        <v>72</v>
      </c>
      <c r="AG369">
        <v>75</v>
      </c>
      <c r="AH369">
        <v>20</v>
      </c>
      <c r="AI369">
        <v>77</v>
      </c>
      <c r="AJ369">
        <v>73</v>
      </c>
      <c r="AK369">
        <v>87</v>
      </c>
      <c r="AL369">
        <v>78</v>
      </c>
      <c r="AM369">
        <v>48</v>
      </c>
      <c r="AN369">
        <v>91</v>
      </c>
    </row>
    <row r="370" spans="1:40" x14ac:dyDescent="0.35">
      <c r="A370" t="s">
        <v>789</v>
      </c>
      <c r="B370">
        <v>59.542999999999999</v>
      </c>
      <c r="C370" t="s">
        <v>790</v>
      </c>
      <c r="D370" t="s">
        <v>774</v>
      </c>
      <c r="E370" t="s">
        <v>43</v>
      </c>
      <c r="F370" t="s">
        <v>44</v>
      </c>
      <c r="G370" t="s">
        <v>45</v>
      </c>
      <c r="H370">
        <v>9</v>
      </c>
      <c r="I370">
        <v>90</v>
      </c>
      <c r="J370">
        <v>66</v>
      </c>
      <c r="K370">
        <v>70</v>
      </c>
      <c r="L370">
        <v>63</v>
      </c>
      <c r="M370">
        <v>66</v>
      </c>
      <c r="N370">
        <v>85</v>
      </c>
      <c r="O370">
        <v>66</v>
      </c>
      <c r="P370">
        <v>29</v>
      </c>
      <c r="Q370">
        <v>90</v>
      </c>
      <c r="R370">
        <v>42</v>
      </c>
      <c r="S370">
        <v>61</v>
      </c>
      <c r="T370">
        <v>36</v>
      </c>
      <c r="U370">
        <v>63</v>
      </c>
      <c r="V370">
        <v>65</v>
      </c>
      <c r="W370">
        <v>65</v>
      </c>
      <c r="X370">
        <v>40</v>
      </c>
      <c r="Y370">
        <v>63</v>
      </c>
      <c r="Z370">
        <v>40</v>
      </c>
      <c r="AA370">
        <v>75</v>
      </c>
      <c r="AB370">
        <v>36</v>
      </c>
      <c r="AC370">
        <v>50</v>
      </c>
      <c r="AD370">
        <v>45</v>
      </c>
      <c r="AE370">
        <v>63</v>
      </c>
      <c r="AF370">
        <v>67</v>
      </c>
      <c r="AG370">
        <v>56</v>
      </c>
      <c r="AH370">
        <v>56</v>
      </c>
      <c r="AI370">
        <v>45</v>
      </c>
      <c r="AJ370">
        <v>62</v>
      </c>
      <c r="AK370">
        <v>85</v>
      </c>
      <c r="AL370">
        <v>60</v>
      </c>
      <c r="AM370">
        <v>56</v>
      </c>
      <c r="AN370">
        <v>85</v>
      </c>
    </row>
    <row r="371" spans="1:40" x14ac:dyDescent="0.35">
      <c r="A371" t="s">
        <v>791</v>
      </c>
      <c r="B371">
        <v>70.317999999999998</v>
      </c>
      <c r="C371" t="s">
        <v>792</v>
      </c>
      <c r="D371" t="s">
        <v>774</v>
      </c>
      <c r="E371" t="s">
        <v>64</v>
      </c>
      <c r="F371" t="s">
        <v>44</v>
      </c>
      <c r="G371" t="s">
        <v>45</v>
      </c>
      <c r="H371">
        <v>1</v>
      </c>
      <c r="I371">
        <v>90</v>
      </c>
      <c r="J371">
        <v>88</v>
      </c>
      <c r="K371">
        <v>69</v>
      </c>
      <c r="L371">
        <v>65</v>
      </c>
      <c r="M371">
        <v>39</v>
      </c>
      <c r="N371">
        <v>70</v>
      </c>
      <c r="O371">
        <v>84</v>
      </c>
      <c r="P371">
        <v>71</v>
      </c>
      <c r="Q371">
        <v>69</v>
      </c>
      <c r="R371">
        <v>60</v>
      </c>
      <c r="S371">
        <v>63</v>
      </c>
      <c r="T371">
        <v>85</v>
      </c>
      <c r="U371">
        <v>75</v>
      </c>
      <c r="V371">
        <v>70</v>
      </c>
      <c r="W371">
        <v>77</v>
      </c>
      <c r="X371">
        <v>73</v>
      </c>
      <c r="Y371">
        <v>62</v>
      </c>
      <c r="Z371">
        <v>50</v>
      </c>
      <c r="AA371">
        <v>84</v>
      </c>
      <c r="AB371">
        <v>43</v>
      </c>
      <c r="AC371">
        <v>80</v>
      </c>
      <c r="AD371">
        <v>45</v>
      </c>
      <c r="AE371">
        <v>85</v>
      </c>
      <c r="AF371">
        <v>80</v>
      </c>
      <c r="AG371">
        <v>70</v>
      </c>
      <c r="AH371">
        <v>31</v>
      </c>
      <c r="AI371">
        <v>67</v>
      </c>
      <c r="AJ371">
        <v>79</v>
      </c>
      <c r="AK371">
        <v>88</v>
      </c>
      <c r="AL371">
        <v>77</v>
      </c>
      <c r="AM371">
        <v>48</v>
      </c>
      <c r="AN371">
        <v>96</v>
      </c>
    </row>
    <row r="372" spans="1:40" x14ac:dyDescent="0.35">
      <c r="A372" t="s">
        <v>793</v>
      </c>
      <c r="B372">
        <v>83.757999999999996</v>
      </c>
      <c r="C372" t="s">
        <v>794</v>
      </c>
      <c r="D372" t="s">
        <v>774</v>
      </c>
      <c r="E372" t="s">
        <v>64</v>
      </c>
      <c r="F372" t="s">
        <v>44</v>
      </c>
      <c r="G372" t="s">
        <v>45</v>
      </c>
      <c r="H372">
        <v>2</v>
      </c>
      <c r="I372">
        <v>100</v>
      </c>
      <c r="J372">
        <v>94</v>
      </c>
      <c r="K372">
        <v>76</v>
      </c>
      <c r="L372">
        <v>96</v>
      </c>
      <c r="M372">
        <v>88</v>
      </c>
      <c r="N372">
        <v>89</v>
      </c>
      <c r="O372">
        <v>84</v>
      </c>
      <c r="P372">
        <v>100</v>
      </c>
      <c r="Q372">
        <v>91</v>
      </c>
      <c r="R372">
        <v>93</v>
      </c>
      <c r="S372">
        <v>91</v>
      </c>
      <c r="T372">
        <v>74</v>
      </c>
      <c r="U372">
        <v>65</v>
      </c>
      <c r="V372">
        <v>75</v>
      </c>
      <c r="W372">
        <v>65</v>
      </c>
      <c r="X372">
        <v>82</v>
      </c>
      <c r="Y372">
        <v>100</v>
      </c>
      <c r="Z372">
        <v>100</v>
      </c>
      <c r="AA372">
        <v>89</v>
      </c>
      <c r="AB372">
        <v>72</v>
      </c>
      <c r="AC372">
        <v>100</v>
      </c>
      <c r="AD372">
        <v>85</v>
      </c>
      <c r="AE372">
        <v>86</v>
      </c>
      <c r="AF372">
        <v>96</v>
      </c>
      <c r="AG372">
        <v>100</v>
      </c>
      <c r="AH372">
        <v>34</v>
      </c>
      <c r="AI372">
        <v>84</v>
      </c>
      <c r="AJ372">
        <v>40</v>
      </c>
      <c r="AK372">
        <v>100</v>
      </c>
      <c r="AL372">
        <v>59</v>
      </c>
      <c r="AM372">
        <v>79</v>
      </c>
      <c r="AN372">
        <v>96</v>
      </c>
    </row>
    <row r="373" spans="1:40" x14ac:dyDescent="0.35">
      <c r="A373" t="s">
        <v>795</v>
      </c>
      <c r="B373">
        <v>73.344999999999999</v>
      </c>
      <c r="C373" t="s">
        <v>796</v>
      </c>
      <c r="D373" t="s">
        <v>774</v>
      </c>
      <c r="E373" t="s">
        <v>64</v>
      </c>
      <c r="F373" t="s">
        <v>44</v>
      </c>
      <c r="G373" t="s">
        <v>45</v>
      </c>
      <c r="H373">
        <v>3</v>
      </c>
      <c r="I373">
        <v>95</v>
      </c>
      <c r="J373">
        <v>81</v>
      </c>
      <c r="K373">
        <v>82</v>
      </c>
      <c r="L373">
        <v>67</v>
      </c>
      <c r="M373">
        <v>50</v>
      </c>
      <c r="N373">
        <v>88</v>
      </c>
      <c r="O373">
        <v>65</v>
      </c>
      <c r="P373">
        <v>69</v>
      </c>
      <c r="Q373">
        <v>79</v>
      </c>
      <c r="R373">
        <v>78</v>
      </c>
      <c r="S373">
        <v>29</v>
      </c>
      <c r="T373">
        <v>82</v>
      </c>
      <c r="U373">
        <v>61</v>
      </c>
      <c r="V373">
        <v>50</v>
      </c>
      <c r="W373">
        <v>70</v>
      </c>
      <c r="X373">
        <v>81</v>
      </c>
      <c r="Y373">
        <v>90</v>
      </c>
      <c r="Z373">
        <v>70</v>
      </c>
      <c r="AA373">
        <v>69</v>
      </c>
      <c r="AB373">
        <v>75</v>
      </c>
      <c r="AC373">
        <v>99</v>
      </c>
      <c r="AD373">
        <v>70</v>
      </c>
      <c r="AE373">
        <v>90</v>
      </c>
      <c r="AF373">
        <v>87</v>
      </c>
      <c r="AG373">
        <v>80</v>
      </c>
      <c r="AH373">
        <v>32</v>
      </c>
      <c r="AI373">
        <v>73</v>
      </c>
      <c r="AJ373">
        <v>73</v>
      </c>
      <c r="AK373">
        <v>99</v>
      </c>
      <c r="AL373">
        <v>81</v>
      </c>
      <c r="AM373">
        <v>67</v>
      </c>
      <c r="AN373">
        <v>86</v>
      </c>
    </row>
    <row r="374" spans="1:40" x14ac:dyDescent="0.35">
      <c r="A374" t="s">
        <v>797</v>
      </c>
      <c r="B374">
        <v>76.192999999999998</v>
      </c>
      <c r="C374" t="s">
        <v>798</v>
      </c>
      <c r="D374" t="s">
        <v>774</v>
      </c>
      <c r="E374" t="s">
        <v>64</v>
      </c>
      <c r="F374" t="s">
        <v>44</v>
      </c>
      <c r="G374" t="s">
        <v>45</v>
      </c>
      <c r="H374">
        <v>4</v>
      </c>
      <c r="I374">
        <v>90</v>
      </c>
      <c r="J374">
        <v>67</v>
      </c>
      <c r="K374">
        <v>75</v>
      </c>
      <c r="L374">
        <v>90</v>
      </c>
      <c r="M374">
        <v>67</v>
      </c>
      <c r="N374">
        <v>91</v>
      </c>
      <c r="O374">
        <v>63</v>
      </c>
      <c r="P374">
        <v>75</v>
      </c>
      <c r="Q374">
        <v>87</v>
      </c>
      <c r="R374">
        <v>69</v>
      </c>
      <c r="S374">
        <v>70</v>
      </c>
      <c r="T374">
        <v>83</v>
      </c>
      <c r="U374">
        <v>91</v>
      </c>
      <c r="V374">
        <v>70</v>
      </c>
      <c r="W374">
        <v>78</v>
      </c>
      <c r="X374">
        <v>61</v>
      </c>
      <c r="Y374">
        <v>69</v>
      </c>
      <c r="Z374">
        <v>50</v>
      </c>
      <c r="AA374">
        <v>77</v>
      </c>
      <c r="AB374">
        <v>65</v>
      </c>
      <c r="AC374">
        <v>98</v>
      </c>
      <c r="AD374">
        <v>65</v>
      </c>
      <c r="AE374">
        <v>98</v>
      </c>
      <c r="AF374">
        <v>56</v>
      </c>
      <c r="AG374">
        <v>89</v>
      </c>
      <c r="AH374">
        <v>95</v>
      </c>
      <c r="AI374">
        <v>73</v>
      </c>
      <c r="AJ374">
        <v>62</v>
      </c>
      <c r="AK374">
        <v>90</v>
      </c>
      <c r="AL374">
        <v>88</v>
      </c>
      <c r="AM374">
        <v>38</v>
      </c>
      <c r="AN374">
        <v>77</v>
      </c>
    </row>
    <row r="375" spans="1:40" x14ac:dyDescent="0.35">
      <c r="A375" t="s">
        <v>799</v>
      </c>
      <c r="B375">
        <v>83.206999999999994</v>
      </c>
      <c r="C375" t="s">
        <v>800</v>
      </c>
      <c r="D375" t="s">
        <v>774</v>
      </c>
      <c r="E375" t="s">
        <v>64</v>
      </c>
      <c r="F375" t="s">
        <v>44</v>
      </c>
      <c r="G375" t="s">
        <v>45</v>
      </c>
      <c r="H375">
        <v>5</v>
      </c>
      <c r="I375">
        <v>94</v>
      </c>
      <c r="J375">
        <v>71</v>
      </c>
      <c r="K375">
        <v>81</v>
      </c>
      <c r="L375">
        <v>66</v>
      </c>
      <c r="M375">
        <v>93</v>
      </c>
      <c r="N375">
        <v>86</v>
      </c>
      <c r="O375">
        <v>88</v>
      </c>
      <c r="P375">
        <v>89</v>
      </c>
      <c r="Q375">
        <v>86</v>
      </c>
      <c r="R375">
        <v>89</v>
      </c>
      <c r="S375">
        <v>97</v>
      </c>
      <c r="T375">
        <v>85</v>
      </c>
      <c r="U375">
        <v>39</v>
      </c>
      <c r="V375">
        <v>50</v>
      </c>
      <c r="W375">
        <v>89</v>
      </c>
      <c r="X375">
        <v>63</v>
      </c>
      <c r="Y375">
        <v>98</v>
      </c>
      <c r="Z375">
        <v>80</v>
      </c>
      <c r="AA375">
        <v>95</v>
      </c>
      <c r="AB375">
        <v>87</v>
      </c>
      <c r="AC375">
        <v>84</v>
      </c>
      <c r="AD375">
        <v>85</v>
      </c>
      <c r="AE375">
        <v>93</v>
      </c>
      <c r="AF375">
        <v>85</v>
      </c>
      <c r="AG375">
        <v>100</v>
      </c>
      <c r="AH375">
        <v>41</v>
      </c>
      <c r="AI375">
        <v>84</v>
      </c>
      <c r="AJ375">
        <v>36</v>
      </c>
      <c r="AK375">
        <v>99</v>
      </c>
      <c r="AL375">
        <v>68</v>
      </c>
      <c r="AM375">
        <v>57</v>
      </c>
      <c r="AN375">
        <v>90</v>
      </c>
    </row>
    <row r="376" spans="1:40" x14ac:dyDescent="0.35">
      <c r="A376" t="s">
        <v>801</v>
      </c>
      <c r="B376">
        <v>69.343000000000004</v>
      </c>
      <c r="C376" t="s">
        <v>802</v>
      </c>
      <c r="D376" t="s">
        <v>774</v>
      </c>
      <c r="E376" t="s">
        <v>64</v>
      </c>
      <c r="F376" t="s">
        <v>44</v>
      </c>
      <c r="G376" t="s">
        <v>45</v>
      </c>
      <c r="H376">
        <v>6</v>
      </c>
      <c r="I376">
        <v>95</v>
      </c>
      <c r="J376">
        <v>59</v>
      </c>
      <c r="K376">
        <v>50</v>
      </c>
      <c r="L376">
        <v>47</v>
      </c>
      <c r="M376">
        <v>50</v>
      </c>
      <c r="N376">
        <v>89</v>
      </c>
      <c r="O376">
        <v>81</v>
      </c>
      <c r="P376">
        <v>100</v>
      </c>
      <c r="Q376">
        <v>76</v>
      </c>
      <c r="R376">
        <v>74</v>
      </c>
      <c r="S376">
        <v>46</v>
      </c>
      <c r="T376">
        <v>47</v>
      </c>
      <c r="U376">
        <v>85</v>
      </c>
      <c r="V376">
        <v>50</v>
      </c>
      <c r="W376">
        <v>85</v>
      </c>
      <c r="X376">
        <v>68</v>
      </c>
      <c r="Y376">
        <v>63</v>
      </c>
      <c r="Z376">
        <v>85</v>
      </c>
      <c r="AA376">
        <v>71</v>
      </c>
      <c r="AB376">
        <v>70</v>
      </c>
      <c r="AC376">
        <v>67</v>
      </c>
      <c r="AD376">
        <v>65</v>
      </c>
      <c r="AE376">
        <v>76</v>
      </c>
      <c r="AF376">
        <v>60</v>
      </c>
      <c r="AG376">
        <v>75</v>
      </c>
      <c r="AH376">
        <v>21</v>
      </c>
      <c r="AI376">
        <v>86</v>
      </c>
      <c r="AJ376">
        <v>29</v>
      </c>
      <c r="AK376">
        <v>94</v>
      </c>
      <c r="AL376">
        <v>71</v>
      </c>
      <c r="AM376">
        <v>48</v>
      </c>
      <c r="AN376">
        <v>78</v>
      </c>
    </row>
    <row r="377" spans="1:40" x14ac:dyDescent="0.35">
      <c r="A377" t="s">
        <v>803</v>
      </c>
      <c r="B377">
        <v>58.473999999999997</v>
      </c>
      <c r="C377" t="s">
        <v>804</v>
      </c>
      <c r="D377" t="s">
        <v>774</v>
      </c>
      <c r="E377" t="s">
        <v>64</v>
      </c>
      <c r="F377" t="s">
        <v>44</v>
      </c>
      <c r="G377" t="s">
        <v>45</v>
      </c>
      <c r="H377">
        <v>7</v>
      </c>
      <c r="I377">
        <v>72</v>
      </c>
      <c r="J377">
        <v>91</v>
      </c>
      <c r="K377">
        <v>50</v>
      </c>
      <c r="L377">
        <v>43</v>
      </c>
      <c r="M377">
        <v>83</v>
      </c>
      <c r="N377">
        <v>75</v>
      </c>
      <c r="O377">
        <v>50</v>
      </c>
      <c r="P377">
        <v>87</v>
      </c>
      <c r="Q377">
        <v>74</v>
      </c>
      <c r="R377">
        <v>41</v>
      </c>
      <c r="S377">
        <v>26</v>
      </c>
      <c r="T377">
        <v>68</v>
      </c>
      <c r="U377">
        <v>50</v>
      </c>
      <c r="V377">
        <v>65</v>
      </c>
      <c r="W377">
        <v>60</v>
      </c>
      <c r="X377">
        <v>57</v>
      </c>
      <c r="Y377">
        <v>79</v>
      </c>
      <c r="Z377">
        <v>35</v>
      </c>
      <c r="AA377">
        <v>80</v>
      </c>
      <c r="AB377">
        <v>42</v>
      </c>
      <c r="AC377">
        <v>87</v>
      </c>
      <c r="AD377">
        <v>60</v>
      </c>
      <c r="AE377">
        <v>58</v>
      </c>
      <c r="AF377">
        <v>72</v>
      </c>
      <c r="AG377">
        <v>54</v>
      </c>
      <c r="AH377">
        <v>35</v>
      </c>
      <c r="AI377">
        <v>61</v>
      </c>
      <c r="AJ377">
        <v>28</v>
      </c>
      <c r="AK377">
        <v>81</v>
      </c>
      <c r="AL377">
        <v>33</v>
      </c>
      <c r="AM377">
        <v>38</v>
      </c>
      <c r="AN377">
        <v>75</v>
      </c>
    </row>
    <row r="378" spans="1:40" x14ac:dyDescent="0.35">
      <c r="A378" t="s">
        <v>805</v>
      </c>
      <c r="B378">
        <v>64.460999999999999</v>
      </c>
      <c r="C378" t="s">
        <v>806</v>
      </c>
      <c r="D378" t="s">
        <v>774</v>
      </c>
      <c r="E378" t="s">
        <v>64</v>
      </c>
      <c r="F378" t="s">
        <v>44</v>
      </c>
      <c r="G378" t="s">
        <v>45</v>
      </c>
      <c r="H378">
        <v>8</v>
      </c>
      <c r="I378">
        <v>75</v>
      </c>
      <c r="J378">
        <v>37</v>
      </c>
      <c r="K378">
        <v>79</v>
      </c>
      <c r="L378">
        <v>70</v>
      </c>
      <c r="M378">
        <v>87</v>
      </c>
      <c r="N378">
        <v>67</v>
      </c>
      <c r="O378">
        <v>73</v>
      </c>
      <c r="P378">
        <v>25</v>
      </c>
      <c r="Q378">
        <v>35</v>
      </c>
      <c r="R378">
        <v>60</v>
      </c>
      <c r="S378">
        <v>41</v>
      </c>
      <c r="T378">
        <v>62</v>
      </c>
      <c r="U378">
        <v>44</v>
      </c>
      <c r="V378">
        <v>75</v>
      </c>
      <c r="W378">
        <v>60</v>
      </c>
      <c r="X378">
        <v>65</v>
      </c>
      <c r="Y378">
        <v>98</v>
      </c>
      <c r="Z378">
        <v>60</v>
      </c>
      <c r="AA378">
        <v>84</v>
      </c>
      <c r="AB378">
        <v>72</v>
      </c>
      <c r="AC378">
        <v>77</v>
      </c>
      <c r="AD378">
        <v>45</v>
      </c>
      <c r="AE378">
        <v>74</v>
      </c>
      <c r="AF378">
        <v>76</v>
      </c>
      <c r="AG378">
        <v>74</v>
      </c>
      <c r="AH378">
        <v>38</v>
      </c>
      <c r="AI378">
        <v>88</v>
      </c>
      <c r="AJ378">
        <v>42</v>
      </c>
      <c r="AK378">
        <v>75</v>
      </c>
      <c r="AL378">
        <v>69</v>
      </c>
      <c r="AM378">
        <v>41</v>
      </c>
      <c r="AN378">
        <v>86</v>
      </c>
    </row>
    <row r="379" spans="1:40" x14ac:dyDescent="0.35">
      <c r="A379" t="s">
        <v>807</v>
      </c>
      <c r="B379">
        <v>49.972999999999999</v>
      </c>
      <c r="C379" t="s">
        <v>808</v>
      </c>
      <c r="D379" t="s">
        <v>774</v>
      </c>
      <c r="E379" t="s">
        <v>64</v>
      </c>
      <c r="F379" t="s">
        <v>44</v>
      </c>
      <c r="G379" t="s">
        <v>45</v>
      </c>
      <c r="H379">
        <v>9</v>
      </c>
      <c r="I379">
        <v>61</v>
      </c>
      <c r="J379">
        <v>50</v>
      </c>
      <c r="K379">
        <v>64</v>
      </c>
      <c r="L379">
        <v>50</v>
      </c>
      <c r="M379">
        <v>36</v>
      </c>
      <c r="N379">
        <v>83</v>
      </c>
      <c r="O379">
        <v>38</v>
      </c>
      <c r="P379">
        <v>40</v>
      </c>
      <c r="Q379">
        <v>97</v>
      </c>
      <c r="R379">
        <v>81</v>
      </c>
      <c r="S379">
        <v>4</v>
      </c>
      <c r="T379">
        <v>36</v>
      </c>
      <c r="U379">
        <v>64</v>
      </c>
      <c r="V379">
        <v>40</v>
      </c>
      <c r="W379">
        <v>60</v>
      </c>
      <c r="X379">
        <v>61</v>
      </c>
      <c r="Y379">
        <v>10</v>
      </c>
      <c r="Z379">
        <v>75</v>
      </c>
      <c r="AA379">
        <v>89</v>
      </c>
      <c r="AB379">
        <v>46</v>
      </c>
      <c r="AC379">
        <v>79</v>
      </c>
      <c r="AD379">
        <v>15</v>
      </c>
      <c r="AE379">
        <v>40</v>
      </c>
      <c r="AF379">
        <v>50</v>
      </c>
      <c r="AG379">
        <v>46</v>
      </c>
      <c r="AH379">
        <v>23</v>
      </c>
      <c r="AI379">
        <v>54</v>
      </c>
      <c r="AJ379">
        <v>13</v>
      </c>
      <c r="AK379">
        <v>88</v>
      </c>
      <c r="AL379">
        <v>72</v>
      </c>
      <c r="AM379">
        <v>42</v>
      </c>
      <c r="AN379">
        <v>50</v>
      </c>
    </row>
    <row r="380" spans="1:40" x14ac:dyDescent="0.35">
      <c r="A380" t="s">
        <v>809</v>
      </c>
      <c r="B380">
        <v>74.174000000000007</v>
      </c>
      <c r="C380" t="s">
        <v>810</v>
      </c>
      <c r="D380" t="s">
        <v>774</v>
      </c>
      <c r="E380" t="s">
        <v>83</v>
      </c>
      <c r="F380" t="s">
        <v>44</v>
      </c>
      <c r="G380" t="s">
        <v>45</v>
      </c>
      <c r="H380">
        <v>1</v>
      </c>
      <c r="I380">
        <v>95</v>
      </c>
      <c r="J380">
        <v>60</v>
      </c>
      <c r="K380">
        <v>71</v>
      </c>
      <c r="L380">
        <v>57</v>
      </c>
      <c r="M380">
        <v>61</v>
      </c>
      <c r="N380">
        <v>71</v>
      </c>
      <c r="O380">
        <v>63</v>
      </c>
      <c r="P380">
        <v>100</v>
      </c>
      <c r="Q380">
        <v>92</v>
      </c>
      <c r="R380">
        <v>100</v>
      </c>
      <c r="S380">
        <v>67</v>
      </c>
      <c r="T380">
        <v>65</v>
      </c>
      <c r="U380">
        <v>80</v>
      </c>
      <c r="V380">
        <v>75</v>
      </c>
      <c r="W380">
        <v>78</v>
      </c>
      <c r="X380">
        <v>62</v>
      </c>
      <c r="Y380">
        <v>86</v>
      </c>
      <c r="Z380">
        <v>60</v>
      </c>
      <c r="AA380">
        <v>100</v>
      </c>
      <c r="AB380">
        <v>100</v>
      </c>
      <c r="AC380">
        <v>42</v>
      </c>
      <c r="AD380">
        <v>65</v>
      </c>
      <c r="AE380">
        <v>70</v>
      </c>
      <c r="AF380">
        <v>70</v>
      </c>
      <c r="AG380">
        <v>90</v>
      </c>
      <c r="AH380">
        <v>50</v>
      </c>
      <c r="AI380">
        <v>84</v>
      </c>
      <c r="AJ380">
        <v>29</v>
      </c>
      <c r="AK380">
        <v>96</v>
      </c>
      <c r="AL380">
        <v>60</v>
      </c>
      <c r="AM380">
        <v>65</v>
      </c>
      <c r="AN380">
        <v>83</v>
      </c>
    </row>
    <row r="381" spans="1:40" x14ac:dyDescent="0.35">
      <c r="A381" t="s">
        <v>811</v>
      </c>
      <c r="B381">
        <v>84.483999999999995</v>
      </c>
      <c r="C381" t="s">
        <v>812</v>
      </c>
      <c r="D381" t="s">
        <v>774</v>
      </c>
      <c r="E381" t="s">
        <v>83</v>
      </c>
      <c r="F381" t="s">
        <v>44</v>
      </c>
      <c r="G381" t="s">
        <v>45</v>
      </c>
      <c r="H381">
        <v>2</v>
      </c>
      <c r="I381">
        <v>100</v>
      </c>
      <c r="J381">
        <v>68</v>
      </c>
      <c r="K381">
        <v>100</v>
      </c>
      <c r="L381">
        <v>97</v>
      </c>
      <c r="M381">
        <v>67</v>
      </c>
      <c r="N381">
        <v>90</v>
      </c>
      <c r="O381">
        <v>77</v>
      </c>
      <c r="P381">
        <v>100</v>
      </c>
      <c r="Q381">
        <v>100</v>
      </c>
      <c r="R381">
        <v>100</v>
      </c>
      <c r="S381">
        <v>67</v>
      </c>
      <c r="T381">
        <v>91</v>
      </c>
      <c r="U381">
        <v>100</v>
      </c>
      <c r="V381">
        <v>70</v>
      </c>
      <c r="W381">
        <v>80</v>
      </c>
      <c r="X381">
        <v>69</v>
      </c>
      <c r="Y381">
        <v>95</v>
      </c>
      <c r="Z381">
        <v>90</v>
      </c>
      <c r="AA381">
        <v>94</v>
      </c>
      <c r="AB381">
        <v>97</v>
      </c>
      <c r="AC381">
        <v>70</v>
      </c>
      <c r="AD381">
        <v>75</v>
      </c>
      <c r="AE381">
        <v>95</v>
      </c>
      <c r="AF381">
        <v>76</v>
      </c>
      <c r="AG381">
        <v>100</v>
      </c>
      <c r="AH381">
        <v>35</v>
      </c>
      <c r="AI381">
        <v>75</v>
      </c>
      <c r="AJ381">
        <v>65</v>
      </c>
      <c r="AK381">
        <v>98</v>
      </c>
      <c r="AL381">
        <v>50</v>
      </c>
      <c r="AM381">
        <v>71</v>
      </c>
      <c r="AN381">
        <v>99</v>
      </c>
    </row>
    <row r="382" spans="1:40" x14ac:dyDescent="0.35">
      <c r="A382" t="s">
        <v>813</v>
      </c>
      <c r="B382">
        <v>86.125</v>
      </c>
      <c r="C382" t="s">
        <v>814</v>
      </c>
      <c r="D382" t="s">
        <v>774</v>
      </c>
      <c r="E382" t="s">
        <v>83</v>
      </c>
      <c r="F382" t="s">
        <v>44</v>
      </c>
      <c r="G382" t="s">
        <v>45</v>
      </c>
      <c r="H382">
        <v>3</v>
      </c>
      <c r="I382">
        <v>100</v>
      </c>
      <c r="J382">
        <v>70</v>
      </c>
      <c r="K382">
        <v>86</v>
      </c>
      <c r="L382">
        <v>85</v>
      </c>
      <c r="M382">
        <v>50</v>
      </c>
      <c r="N382">
        <v>91</v>
      </c>
      <c r="O382">
        <v>76</v>
      </c>
      <c r="P382">
        <v>100</v>
      </c>
      <c r="Q382">
        <v>100</v>
      </c>
      <c r="R382">
        <v>81</v>
      </c>
      <c r="S382">
        <v>85</v>
      </c>
      <c r="T382">
        <v>85</v>
      </c>
      <c r="U382">
        <v>50</v>
      </c>
      <c r="V382">
        <v>70</v>
      </c>
      <c r="W382">
        <v>100</v>
      </c>
      <c r="X382">
        <v>71</v>
      </c>
      <c r="Y382">
        <v>100</v>
      </c>
      <c r="Z382">
        <v>90</v>
      </c>
      <c r="AA382">
        <v>72</v>
      </c>
      <c r="AB382">
        <v>89</v>
      </c>
      <c r="AC382">
        <v>100</v>
      </c>
      <c r="AD382">
        <v>70</v>
      </c>
      <c r="AE382">
        <v>94</v>
      </c>
      <c r="AF382">
        <v>81</v>
      </c>
      <c r="AG382">
        <v>88</v>
      </c>
      <c r="AH382">
        <v>47</v>
      </c>
      <c r="AI382">
        <v>91</v>
      </c>
      <c r="AJ382">
        <v>81</v>
      </c>
      <c r="AK382">
        <v>100</v>
      </c>
      <c r="AL382">
        <v>72</v>
      </c>
      <c r="AM382">
        <v>71</v>
      </c>
      <c r="AN382">
        <v>99</v>
      </c>
    </row>
    <row r="383" spans="1:40" x14ac:dyDescent="0.35">
      <c r="A383" t="s">
        <v>815</v>
      </c>
      <c r="B383">
        <v>77.358999999999995</v>
      </c>
      <c r="C383" t="s">
        <v>816</v>
      </c>
      <c r="D383" t="s">
        <v>774</v>
      </c>
      <c r="E383" t="s">
        <v>83</v>
      </c>
      <c r="F383" t="s">
        <v>44</v>
      </c>
      <c r="G383" t="s">
        <v>45</v>
      </c>
      <c r="H383">
        <v>4</v>
      </c>
      <c r="I383">
        <v>90</v>
      </c>
      <c r="J383">
        <v>81</v>
      </c>
      <c r="K383">
        <v>76</v>
      </c>
      <c r="L383">
        <v>63</v>
      </c>
      <c r="M383">
        <v>62</v>
      </c>
      <c r="N383">
        <v>74</v>
      </c>
      <c r="O383">
        <v>60</v>
      </c>
      <c r="P383">
        <v>77</v>
      </c>
      <c r="Q383">
        <v>74</v>
      </c>
      <c r="R383">
        <v>89</v>
      </c>
      <c r="S383">
        <v>82</v>
      </c>
      <c r="T383">
        <v>80</v>
      </c>
      <c r="U383">
        <v>60</v>
      </c>
      <c r="V383">
        <v>70</v>
      </c>
      <c r="W383">
        <v>98</v>
      </c>
      <c r="X383">
        <v>41</v>
      </c>
      <c r="Y383">
        <v>84</v>
      </c>
      <c r="Z383">
        <v>70</v>
      </c>
      <c r="AA383">
        <v>94</v>
      </c>
      <c r="AB383">
        <v>73</v>
      </c>
      <c r="AC383">
        <v>100</v>
      </c>
      <c r="AD383">
        <v>65</v>
      </c>
      <c r="AE383">
        <v>92</v>
      </c>
      <c r="AF383">
        <v>67</v>
      </c>
      <c r="AG383">
        <v>78</v>
      </c>
      <c r="AH383">
        <v>72</v>
      </c>
      <c r="AI383">
        <v>75</v>
      </c>
      <c r="AJ383">
        <v>84</v>
      </c>
      <c r="AK383">
        <v>87</v>
      </c>
      <c r="AL383">
        <v>73</v>
      </c>
      <c r="AM383">
        <v>64</v>
      </c>
      <c r="AN383">
        <v>94</v>
      </c>
    </row>
    <row r="384" spans="1:40" x14ac:dyDescent="0.35">
      <c r="A384" t="s">
        <v>817</v>
      </c>
      <c r="B384">
        <v>87.15</v>
      </c>
      <c r="C384" t="s">
        <v>818</v>
      </c>
      <c r="D384" t="s">
        <v>774</v>
      </c>
      <c r="E384" t="s">
        <v>83</v>
      </c>
      <c r="F384" t="s">
        <v>44</v>
      </c>
      <c r="G384" t="s">
        <v>45</v>
      </c>
      <c r="H384">
        <v>5</v>
      </c>
      <c r="I384">
        <v>100</v>
      </c>
      <c r="J384">
        <v>61</v>
      </c>
      <c r="K384">
        <v>74</v>
      </c>
      <c r="L384">
        <v>50</v>
      </c>
      <c r="M384">
        <v>50</v>
      </c>
      <c r="N384">
        <v>94</v>
      </c>
      <c r="O384">
        <v>95</v>
      </c>
      <c r="P384">
        <v>98</v>
      </c>
      <c r="Q384">
        <v>87</v>
      </c>
      <c r="R384">
        <v>84</v>
      </c>
      <c r="S384">
        <v>87</v>
      </c>
      <c r="T384">
        <v>97</v>
      </c>
      <c r="U384">
        <v>50</v>
      </c>
      <c r="V384">
        <v>70</v>
      </c>
      <c r="W384">
        <v>100</v>
      </c>
      <c r="X384">
        <v>60</v>
      </c>
      <c r="Y384">
        <v>96</v>
      </c>
      <c r="Z384">
        <v>100</v>
      </c>
      <c r="AA384">
        <v>100</v>
      </c>
      <c r="AB384">
        <v>91</v>
      </c>
      <c r="AC384">
        <v>100</v>
      </c>
      <c r="AD384">
        <v>70</v>
      </c>
      <c r="AE384">
        <v>100</v>
      </c>
      <c r="AF384">
        <v>77</v>
      </c>
      <c r="AG384">
        <v>100</v>
      </c>
      <c r="AH384">
        <v>71</v>
      </c>
      <c r="AI384">
        <v>90</v>
      </c>
      <c r="AJ384">
        <v>65</v>
      </c>
      <c r="AK384">
        <v>95</v>
      </c>
      <c r="AL384">
        <v>86</v>
      </c>
      <c r="AM384">
        <v>80</v>
      </c>
      <c r="AN384">
        <v>100</v>
      </c>
    </row>
    <row r="385" spans="1:40" x14ac:dyDescent="0.35">
      <c r="A385" t="s">
        <v>819</v>
      </c>
      <c r="B385">
        <v>76.674000000000007</v>
      </c>
      <c r="C385" t="s">
        <v>820</v>
      </c>
      <c r="D385" t="s">
        <v>774</v>
      </c>
      <c r="E385" t="s">
        <v>83</v>
      </c>
      <c r="F385" t="s">
        <v>44</v>
      </c>
      <c r="G385" t="s">
        <v>45</v>
      </c>
      <c r="H385">
        <v>6</v>
      </c>
      <c r="I385">
        <v>90</v>
      </c>
      <c r="J385">
        <v>70</v>
      </c>
      <c r="K385">
        <v>81</v>
      </c>
      <c r="L385">
        <v>66</v>
      </c>
      <c r="M385">
        <v>50</v>
      </c>
      <c r="N385">
        <v>91</v>
      </c>
      <c r="O385">
        <v>50</v>
      </c>
      <c r="P385">
        <v>93</v>
      </c>
      <c r="Q385">
        <v>97</v>
      </c>
      <c r="R385">
        <v>62</v>
      </c>
      <c r="S385">
        <v>78</v>
      </c>
      <c r="T385">
        <v>84</v>
      </c>
      <c r="U385">
        <v>71</v>
      </c>
      <c r="V385">
        <v>70</v>
      </c>
      <c r="W385">
        <v>75</v>
      </c>
      <c r="X385">
        <v>64</v>
      </c>
      <c r="Y385">
        <v>76</v>
      </c>
      <c r="Z385">
        <v>80</v>
      </c>
      <c r="AA385">
        <v>81</v>
      </c>
      <c r="AB385">
        <v>70</v>
      </c>
      <c r="AC385">
        <v>70</v>
      </c>
      <c r="AD385">
        <v>70</v>
      </c>
      <c r="AE385">
        <v>80</v>
      </c>
      <c r="AF385">
        <v>50</v>
      </c>
      <c r="AG385">
        <v>78</v>
      </c>
      <c r="AH385">
        <v>86</v>
      </c>
      <c r="AI385">
        <v>81</v>
      </c>
      <c r="AJ385">
        <v>58</v>
      </c>
      <c r="AK385">
        <v>90</v>
      </c>
      <c r="AL385">
        <v>68</v>
      </c>
      <c r="AM385">
        <v>79</v>
      </c>
      <c r="AN385">
        <v>80</v>
      </c>
    </row>
    <row r="386" spans="1:40" x14ac:dyDescent="0.35">
      <c r="A386" t="s">
        <v>821</v>
      </c>
      <c r="B386">
        <v>70.320999999999998</v>
      </c>
      <c r="C386" t="s">
        <v>822</v>
      </c>
      <c r="D386" t="s">
        <v>774</v>
      </c>
      <c r="E386" t="s">
        <v>83</v>
      </c>
      <c r="F386" t="s">
        <v>44</v>
      </c>
      <c r="G386" t="s">
        <v>45</v>
      </c>
      <c r="H386">
        <v>7</v>
      </c>
      <c r="I386">
        <v>80</v>
      </c>
      <c r="J386">
        <v>38</v>
      </c>
      <c r="K386">
        <v>79</v>
      </c>
      <c r="L386">
        <v>74</v>
      </c>
      <c r="M386">
        <v>50</v>
      </c>
      <c r="N386">
        <v>91</v>
      </c>
      <c r="O386">
        <v>63</v>
      </c>
      <c r="P386">
        <v>67</v>
      </c>
      <c r="Q386">
        <v>100</v>
      </c>
      <c r="R386">
        <v>50</v>
      </c>
      <c r="S386">
        <v>81</v>
      </c>
      <c r="T386">
        <v>63</v>
      </c>
      <c r="U386">
        <v>50</v>
      </c>
      <c r="V386">
        <v>55</v>
      </c>
      <c r="W386">
        <v>60</v>
      </c>
      <c r="X386">
        <v>67</v>
      </c>
      <c r="Y386">
        <v>77</v>
      </c>
      <c r="Z386">
        <v>60</v>
      </c>
      <c r="AA386">
        <v>67</v>
      </c>
      <c r="AB386">
        <v>81</v>
      </c>
      <c r="AC386">
        <v>84</v>
      </c>
      <c r="AD386">
        <v>60</v>
      </c>
      <c r="AE386">
        <v>61</v>
      </c>
      <c r="AF386">
        <v>70</v>
      </c>
      <c r="AG386">
        <v>76</v>
      </c>
      <c r="AH386">
        <v>60</v>
      </c>
      <c r="AI386">
        <v>86</v>
      </c>
      <c r="AJ386">
        <v>73</v>
      </c>
      <c r="AK386">
        <v>87</v>
      </c>
      <c r="AL386">
        <v>93</v>
      </c>
      <c r="AM386">
        <v>50</v>
      </c>
      <c r="AN386">
        <v>92</v>
      </c>
    </row>
    <row r="387" spans="1:40" x14ac:dyDescent="0.35">
      <c r="A387" t="s">
        <v>823</v>
      </c>
      <c r="B387">
        <v>74.228999999999999</v>
      </c>
      <c r="C387" t="s">
        <v>824</v>
      </c>
      <c r="D387" t="s">
        <v>774</v>
      </c>
      <c r="E387" t="s">
        <v>83</v>
      </c>
      <c r="F387" t="s">
        <v>44</v>
      </c>
      <c r="G387" t="s">
        <v>45</v>
      </c>
      <c r="H387">
        <v>8</v>
      </c>
      <c r="I387">
        <v>95</v>
      </c>
      <c r="J387">
        <v>84</v>
      </c>
      <c r="K387">
        <v>84</v>
      </c>
      <c r="L387">
        <v>72</v>
      </c>
      <c r="M387">
        <v>42</v>
      </c>
      <c r="N387">
        <v>85</v>
      </c>
      <c r="O387">
        <v>61</v>
      </c>
      <c r="P387">
        <v>100</v>
      </c>
      <c r="Q387">
        <v>96</v>
      </c>
      <c r="R387">
        <v>80</v>
      </c>
      <c r="S387">
        <v>84</v>
      </c>
      <c r="T387">
        <v>20</v>
      </c>
      <c r="U387">
        <v>72</v>
      </c>
      <c r="V387">
        <v>80</v>
      </c>
      <c r="W387">
        <v>85</v>
      </c>
      <c r="X387">
        <v>67</v>
      </c>
      <c r="Y387">
        <v>81</v>
      </c>
      <c r="Z387">
        <v>80</v>
      </c>
      <c r="AA387">
        <v>93</v>
      </c>
      <c r="AB387">
        <v>55</v>
      </c>
      <c r="AC387">
        <v>71</v>
      </c>
      <c r="AD387">
        <v>65</v>
      </c>
      <c r="AE387">
        <v>77</v>
      </c>
      <c r="AF387">
        <v>50</v>
      </c>
      <c r="AG387">
        <v>75</v>
      </c>
      <c r="AH387">
        <v>28</v>
      </c>
      <c r="AI387">
        <v>86</v>
      </c>
      <c r="AJ387">
        <v>85</v>
      </c>
      <c r="AK387">
        <v>86</v>
      </c>
      <c r="AL387">
        <v>68</v>
      </c>
      <c r="AM387">
        <v>84</v>
      </c>
      <c r="AN387">
        <v>91</v>
      </c>
    </row>
    <row r="388" spans="1:40" x14ac:dyDescent="0.35">
      <c r="A388" t="s">
        <v>825</v>
      </c>
      <c r="B388">
        <v>66.930000000000007</v>
      </c>
      <c r="C388" t="s">
        <v>826</v>
      </c>
      <c r="D388" t="s">
        <v>774</v>
      </c>
      <c r="E388" t="s">
        <v>83</v>
      </c>
      <c r="F388" t="s">
        <v>44</v>
      </c>
      <c r="G388" t="s">
        <v>45</v>
      </c>
      <c r="H388">
        <v>9</v>
      </c>
      <c r="I388">
        <v>90</v>
      </c>
      <c r="J388">
        <v>82</v>
      </c>
      <c r="K388">
        <v>79</v>
      </c>
      <c r="L388">
        <v>86</v>
      </c>
      <c r="M388">
        <v>79</v>
      </c>
      <c r="N388">
        <v>73</v>
      </c>
      <c r="O388">
        <v>74</v>
      </c>
      <c r="P388">
        <v>84</v>
      </c>
      <c r="Q388">
        <v>66</v>
      </c>
      <c r="R388">
        <v>73</v>
      </c>
      <c r="S388">
        <v>52</v>
      </c>
      <c r="T388">
        <v>63</v>
      </c>
      <c r="U388">
        <v>41</v>
      </c>
      <c r="V388">
        <v>50</v>
      </c>
      <c r="W388">
        <v>59</v>
      </c>
      <c r="X388">
        <v>52</v>
      </c>
      <c r="Y388">
        <v>87</v>
      </c>
      <c r="Z388">
        <v>60</v>
      </c>
      <c r="AA388">
        <v>90</v>
      </c>
      <c r="AB388">
        <v>47</v>
      </c>
      <c r="AC388">
        <v>66</v>
      </c>
      <c r="AD388">
        <v>45</v>
      </c>
      <c r="AE388">
        <v>64</v>
      </c>
      <c r="AF388">
        <v>74</v>
      </c>
      <c r="AG388">
        <v>73</v>
      </c>
      <c r="AH388">
        <v>32</v>
      </c>
      <c r="AI388">
        <v>91</v>
      </c>
      <c r="AJ388">
        <v>37</v>
      </c>
      <c r="AK388">
        <v>77</v>
      </c>
      <c r="AL388">
        <v>68</v>
      </c>
      <c r="AM388">
        <v>58</v>
      </c>
      <c r="AN388">
        <v>74</v>
      </c>
    </row>
    <row r="389" spans="1:40" x14ac:dyDescent="0.35">
      <c r="A389" t="s">
        <v>827</v>
      </c>
      <c r="B389">
        <v>81.03</v>
      </c>
      <c r="C389" t="s">
        <v>828</v>
      </c>
      <c r="D389" t="s">
        <v>774</v>
      </c>
      <c r="E389" t="s">
        <v>102</v>
      </c>
      <c r="F389" t="s">
        <v>44</v>
      </c>
      <c r="G389" t="s">
        <v>45</v>
      </c>
      <c r="H389">
        <v>1</v>
      </c>
      <c r="I389">
        <v>95</v>
      </c>
      <c r="J389">
        <v>89</v>
      </c>
      <c r="K389">
        <v>76</v>
      </c>
      <c r="L389">
        <v>69</v>
      </c>
      <c r="M389">
        <v>87</v>
      </c>
      <c r="N389">
        <v>88</v>
      </c>
      <c r="O389">
        <v>78</v>
      </c>
      <c r="P389">
        <v>100</v>
      </c>
      <c r="Q389">
        <v>87</v>
      </c>
      <c r="R389">
        <v>71</v>
      </c>
      <c r="S389">
        <v>86</v>
      </c>
      <c r="T389">
        <v>75</v>
      </c>
      <c r="U389">
        <v>67</v>
      </c>
      <c r="V389">
        <v>75</v>
      </c>
      <c r="W389">
        <v>75</v>
      </c>
      <c r="X389">
        <v>83</v>
      </c>
      <c r="Y389">
        <v>94</v>
      </c>
      <c r="Z389">
        <v>80</v>
      </c>
      <c r="AA389">
        <v>67</v>
      </c>
      <c r="AB389">
        <v>79</v>
      </c>
      <c r="AC389">
        <v>61</v>
      </c>
      <c r="AD389">
        <v>75</v>
      </c>
      <c r="AE389">
        <v>90</v>
      </c>
      <c r="AF389">
        <v>77</v>
      </c>
      <c r="AG389">
        <v>94</v>
      </c>
      <c r="AH389">
        <v>94</v>
      </c>
      <c r="AI389">
        <v>85</v>
      </c>
      <c r="AJ389">
        <v>73</v>
      </c>
      <c r="AK389">
        <v>90</v>
      </c>
      <c r="AL389">
        <v>74</v>
      </c>
      <c r="AM389">
        <v>60</v>
      </c>
      <c r="AN389">
        <v>89</v>
      </c>
    </row>
    <row r="390" spans="1:40" x14ac:dyDescent="0.35">
      <c r="A390" t="s">
        <v>829</v>
      </c>
      <c r="B390">
        <v>95.084000000000003</v>
      </c>
      <c r="C390" t="s">
        <v>830</v>
      </c>
      <c r="D390" t="s">
        <v>774</v>
      </c>
      <c r="E390" t="s">
        <v>102</v>
      </c>
      <c r="F390" t="s">
        <v>44</v>
      </c>
      <c r="G390" t="s">
        <v>45</v>
      </c>
      <c r="H390">
        <v>2</v>
      </c>
      <c r="I390">
        <v>100</v>
      </c>
      <c r="J390">
        <v>91</v>
      </c>
      <c r="K390">
        <v>100</v>
      </c>
      <c r="L390">
        <v>100</v>
      </c>
      <c r="M390">
        <v>71</v>
      </c>
      <c r="N390">
        <v>99</v>
      </c>
      <c r="O390">
        <v>100</v>
      </c>
      <c r="P390">
        <v>99</v>
      </c>
      <c r="Q390">
        <v>100</v>
      </c>
      <c r="R390">
        <v>93</v>
      </c>
      <c r="S390">
        <v>100</v>
      </c>
      <c r="T390">
        <v>89</v>
      </c>
      <c r="U390">
        <v>100</v>
      </c>
      <c r="V390">
        <v>100</v>
      </c>
      <c r="W390">
        <v>95</v>
      </c>
      <c r="X390">
        <v>83</v>
      </c>
      <c r="Y390">
        <v>99</v>
      </c>
      <c r="Z390">
        <v>100</v>
      </c>
      <c r="AA390">
        <v>92</v>
      </c>
      <c r="AB390">
        <v>100</v>
      </c>
      <c r="AC390">
        <v>100</v>
      </c>
      <c r="AD390">
        <v>92</v>
      </c>
      <c r="AE390">
        <v>100</v>
      </c>
      <c r="AF390">
        <v>89</v>
      </c>
      <c r="AG390">
        <v>100</v>
      </c>
      <c r="AH390">
        <v>95</v>
      </c>
      <c r="AI390">
        <v>100</v>
      </c>
      <c r="AJ390">
        <v>93</v>
      </c>
      <c r="AK390">
        <v>100</v>
      </c>
      <c r="AL390">
        <v>73</v>
      </c>
      <c r="AM390">
        <v>78</v>
      </c>
      <c r="AN390">
        <v>92</v>
      </c>
    </row>
    <row r="391" spans="1:40" x14ac:dyDescent="0.35">
      <c r="A391" t="s">
        <v>831</v>
      </c>
      <c r="B391">
        <v>84.484999999999999</v>
      </c>
      <c r="C391" t="s">
        <v>832</v>
      </c>
      <c r="D391" t="s">
        <v>774</v>
      </c>
      <c r="E391" t="s">
        <v>102</v>
      </c>
      <c r="F391" t="s">
        <v>44</v>
      </c>
      <c r="G391" t="s">
        <v>45</v>
      </c>
      <c r="H391">
        <v>3</v>
      </c>
      <c r="I391">
        <v>100</v>
      </c>
      <c r="J391">
        <v>100</v>
      </c>
      <c r="K391">
        <v>73</v>
      </c>
      <c r="L391">
        <v>87</v>
      </c>
      <c r="M391">
        <v>98</v>
      </c>
      <c r="N391">
        <v>84</v>
      </c>
      <c r="O391">
        <v>82</v>
      </c>
      <c r="P391">
        <v>100</v>
      </c>
      <c r="Q391">
        <v>79</v>
      </c>
      <c r="R391">
        <v>86</v>
      </c>
      <c r="S391">
        <v>70</v>
      </c>
      <c r="T391">
        <v>77</v>
      </c>
      <c r="U391">
        <v>42</v>
      </c>
      <c r="V391">
        <v>75</v>
      </c>
      <c r="W391">
        <v>82</v>
      </c>
      <c r="X391">
        <v>82</v>
      </c>
      <c r="Y391">
        <v>99</v>
      </c>
      <c r="Z391">
        <v>80</v>
      </c>
      <c r="AA391">
        <v>92</v>
      </c>
      <c r="AB391">
        <v>100</v>
      </c>
      <c r="AC391">
        <v>62</v>
      </c>
      <c r="AD391">
        <v>80</v>
      </c>
      <c r="AE391">
        <v>86</v>
      </c>
      <c r="AF391">
        <v>82</v>
      </c>
      <c r="AG391">
        <v>100</v>
      </c>
      <c r="AH391">
        <v>88</v>
      </c>
      <c r="AI391">
        <v>100</v>
      </c>
      <c r="AJ391">
        <v>74</v>
      </c>
      <c r="AK391">
        <v>97</v>
      </c>
      <c r="AL391">
        <v>72</v>
      </c>
      <c r="AM391">
        <v>86</v>
      </c>
      <c r="AN391">
        <v>91</v>
      </c>
    </row>
    <row r="392" spans="1:40" x14ac:dyDescent="0.35">
      <c r="A392" t="s">
        <v>833</v>
      </c>
      <c r="B392">
        <v>80.625</v>
      </c>
      <c r="C392" t="s">
        <v>834</v>
      </c>
      <c r="D392" t="s">
        <v>774</v>
      </c>
      <c r="E392" t="s">
        <v>102</v>
      </c>
      <c r="F392" t="s">
        <v>44</v>
      </c>
      <c r="G392" t="s">
        <v>45</v>
      </c>
      <c r="H392">
        <v>4</v>
      </c>
      <c r="I392">
        <v>90</v>
      </c>
      <c r="J392">
        <v>87</v>
      </c>
      <c r="K392">
        <v>62</v>
      </c>
      <c r="L392">
        <v>69</v>
      </c>
      <c r="M392">
        <v>95</v>
      </c>
      <c r="N392">
        <v>89</v>
      </c>
      <c r="O392">
        <v>90</v>
      </c>
      <c r="P392">
        <v>100</v>
      </c>
      <c r="Q392">
        <v>81</v>
      </c>
      <c r="R392">
        <v>40</v>
      </c>
      <c r="S392">
        <v>91</v>
      </c>
      <c r="T392">
        <v>84</v>
      </c>
      <c r="U392">
        <v>85</v>
      </c>
      <c r="V392">
        <v>100</v>
      </c>
      <c r="W392">
        <v>90</v>
      </c>
      <c r="X392">
        <v>68</v>
      </c>
      <c r="Y392">
        <v>100</v>
      </c>
      <c r="Z392">
        <v>75</v>
      </c>
      <c r="AA392">
        <v>93</v>
      </c>
      <c r="AB392">
        <v>86</v>
      </c>
      <c r="AC392">
        <v>56</v>
      </c>
      <c r="AD392">
        <v>80</v>
      </c>
      <c r="AE392">
        <v>89</v>
      </c>
      <c r="AF392">
        <v>76</v>
      </c>
      <c r="AG392">
        <v>90</v>
      </c>
      <c r="AH392">
        <v>31</v>
      </c>
      <c r="AI392">
        <v>85</v>
      </c>
      <c r="AJ392">
        <v>79</v>
      </c>
      <c r="AK392">
        <v>96</v>
      </c>
      <c r="AL392">
        <v>80</v>
      </c>
      <c r="AM392">
        <v>64</v>
      </c>
      <c r="AN392">
        <v>79</v>
      </c>
    </row>
    <row r="393" spans="1:40" x14ac:dyDescent="0.35">
      <c r="A393" t="s">
        <v>835</v>
      </c>
      <c r="B393">
        <v>90.974000000000004</v>
      </c>
      <c r="C393" t="s">
        <v>836</v>
      </c>
      <c r="D393" t="s">
        <v>774</v>
      </c>
      <c r="E393" t="s">
        <v>102</v>
      </c>
      <c r="F393" t="s">
        <v>44</v>
      </c>
      <c r="G393" t="s">
        <v>45</v>
      </c>
      <c r="H393">
        <v>5</v>
      </c>
      <c r="I393">
        <v>100</v>
      </c>
      <c r="J393">
        <v>81</v>
      </c>
      <c r="K393">
        <v>97</v>
      </c>
      <c r="L393">
        <v>96</v>
      </c>
      <c r="M393">
        <v>100</v>
      </c>
      <c r="N393">
        <v>93</v>
      </c>
      <c r="O393">
        <v>94</v>
      </c>
      <c r="P393">
        <v>100</v>
      </c>
      <c r="Q393">
        <v>100</v>
      </c>
      <c r="R393">
        <v>83</v>
      </c>
      <c r="S393">
        <v>78</v>
      </c>
      <c r="T393">
        <v>97</v>
      </c>
      <c r="U393">
        <v>60</v>
      </c>
      <c r="V393">
        <v>100</v>
      </c>
      <c r="W393">
        <v>93</v>
      </c>
      <c r="X393">
        <v>83</v>
      </c>
      <c r="Y393">
        <v>97</v>
      </c>
      <c r="Z393">
        <v>100</v>
      </c>
      <c r="AA393">
        <v>100</v>
      </c>
      <c r="AB393">
        <v>100</v>
      </c>
      <c r="AC393">
        <v>100</v>
      </c>
      <c r="AD393">
        <v>90</v>
      </c>
      <c r="AE393">
        <v>94</v>
      </c>
      <c r="AF393">
        <v>100</v>
      </c>
      <c r="AG393">
        <v>100</v>
      </c>
      <c r="AH393">
        <v>51</v>
      </c>
      <c r="AI393">
        <v>100</v>
      </c>
      <c r="AJ393">
        <v>88</v>
      </c>
      <c r="AK393">
        <v>100</v>
      </c>
      <c r="AL393">
        <v>87</v>
      </c>
      <c r="AM393">
        <v>42</v>
      </c>
      <c r="AN393">
        <v>94</v>
      </c>
    </row>
    <row r="394" spans="1:40" x14ac:dyDescent="0.35">
      <c r="A394" t="s">
        <v>837</v>
      </c>
      <c r="B394">
        <v>84.841999999999999</v>
      </c>
      <c r="C394" t="s">
        <v>838</v>
      </c>
      <c r="D394" t="s">
        <v>774</v>
      </c>
      <c r="E394" t="s">
        <v>102</v>
      </c>
      <c r="F394" t="s">
        <v>44</v>
      </c>
      <c r="G394" t="s">
        <v>45</v>
      </c>
      <c r="H394">
        <v>6</v>
      </c>
      <c r="I394">
        <v>100</v>
      </c>
      <c r="J394">
        <v>94</v>
      </c>
      <c r="K394">
        <v>74</v>
      </c>
      <c r="L394">
        <v>83</v>
      </c>
      <c r="M394">
        <v>98</v>
      </c>
      <c r="N394">
        <v>94</v>
      </c>
      <c r="O394">
        <v>85</v>
      </c>
      <c r="P394">
        <v>98</v>
      </c>
      <c r="Q394">
        <v>93</v>
      </c>
      <c r="R394">
        <v>74</v>
      </c>
      <c r="S394">
        <v>62</v>
      </c>
      <c r="T394">
        <v>99</v>
      </c>
      <c r="U394">
        <v>80</v>
      </c>
      <c r="V394">
        <v>75</v>
      </c>
      <c r="W394">
        <v>100</v>
      </c>
      <c r="X394">
        <v>91</v>
      </c>
      <c r="Y394">
        <v>100</v>
      </c>
      <c r="Z394">
        <v>70</v>
      </c>
      <c r="AA394">
        <v>100</v>
      </c>
      <c r="AB394">
        <v>71</v>
      </c>
      <c r="AC394">
        <v>75</v>
      </c>
      <c r="AD394">
        <v>90</v>
      </c>
      <c r="AE394">
        <v>66</v>
      </c>
      <c r="AF394">
        <v>67</v>
      </c>
      <c r="AG394">
        <v>100</v>
      </c>
      <c r="AH394">
        <v>36</v>
      </c>
      <c r="AI394">
        <v>95</v>
      </c>
      <c r="AJ394">
        <v>66</v>
      </c>
      <c r="AK394">
        <v>100</v>
      </c>
      <c r="AL394">
        <v>82</v>
      </c>
      <c r="AM394">
        <v>61</v>
      </c>
      <c r="AN394">
        <v>90</v>
      </c>
    </row>
    <row r="395" spans="1:40" x14ac:dyDescent="0.35">
      <c r="A395" t="s">
        <v>839</v>
      </c>
      <c r="B395">
        <v>77.094999999999999</v>
      </c>
      <c r="C395" t="s">
        <v>840</v>
      </c>
      <c r="D395" t="s">
        <v>774</v>
      </c>
      <c r="E395" t="s">
        <v>102</v>
      </c>
      <c r="F395" t="s">
        <v>44</v>
      </c>
      <c r="G395" t="s">
        <v>45</v>
      </c>
      <c r="H395">
        <v>7</v>
      </c>
      <c r="I395">
        <v>75</v>
      </c>
      <c r="J395">
        <v>88</v>
      </c>
      <c r="K395">
        <v>71</v>
      </c>
      <c r="L395">
        <v>66</v>
      </c>
      <c r="M395">
        <v>95</v>
      </c>
      <c r="N395">
        <v>73</v>
      </c>
      <c r="O395">
        <v>87</v>
      </c>
      <c r="P395">
        <v>98</v>
      </c>
      <c r="Q395">
        <v>82</v>
      </c>
      <c r="R395">
        <v>77</v>
      </c>
      <c r="S395">
        <v>65</v>
      </c>
      <c r="T395">
        <v>97</v>
      </c>
      <c r="U395">
        <v>40</v>
      </c>
      <c r="V395">
        <v>65</v>
      </c>
      <c r="W395">
        <v>65</v>
      </c>
      <c r="X395">
        <v>59</v>
      </c>
      <c r="Y395">
        <v>86</v>
      </c>
      <c r="Z395">
        <v>70</v>
      </c>
      <c r="AA395">
        <v>89</v>
      </c>
      <c r="AB395">
        <v>74</v>
      </c>
      <c r="AC395">
        <v>62</v>
      </c>
      <c r="AD395">
        <v>75</v>
      </c>
      <c r="AE395">
        <v>86</v>
      </c>
      <c r="AF395">
        <v>75</v>
      </c>
      <c r="AG395">
        <v>76</v>
      </c>
      <c r="AH395">
        <v>37</v>
      </c>
      <c r="AI395">
        <v>84</v>
      </c>
      <c r="AJ395">
        <v>40</v>
      </c>
      <c r="AK395">
        <v>87</v>
      </c>
      <c r="AL395">
        <v>75</v>
      </c>
      <c r="AM395">
        <v>39</v>
      </c>
      <c r="AN395">
        <v>81</v>
      </c>
    </row>
    <row r="396" spans="1:40" x14ac:dyDescent="0.35">
      <c r="A396" t="s">
        <v>841</v>
      </c>
      <c r="B396">
        <v>80.242000000000004</v>
      </c>
      <c r="C396" t="s">
        <v>842</v>
      </c>
      <c r="D396" t="s">
        <v>774</v>
      </c>
      <c r="E396" t="s">
        <v>102</v>
      </c>
      <c r="F396" t="s">
        <v>44</v>
      </c>
      <c r="G396" t="s">
        <v>45</v>
      </c>
      <c r="H396">
        <v>8</v>
      </c>
      <c r="I396">
        <v>95</v>
      </c>
      <c r="J396">
        <v>93</v>
      </c>
      <c r="K396">
        <v>69</v>
      </c>
      <c r="L396">
        <v>73</v>
      </c>
      <c r="M396">
        <v>97</v>
      </c>
      <c r="N396">
        <v>83</v>
      </c>
      <c r="O396">
        <v>87</v>
      </c>
      <c r="P396">
        <v>100</v>
      </c>
      <c r="Q396">
        <v>78</v>
      </c>
      <c r="R396">
        <v>81</v>
      </c>
      <c r="S396">
        <v>73</v>
      </c>
      <c r="T396">
        <v>77</v>
      </c>
      <c r="U396">
        <v>63</v>
      </c>
      <c r="V396">
        <v>75</v>
      </c>
      <c r="W396">
        <v>75</v>
      </c>
      <c r="X396">
        <v>88</v>
      </c>
      <c r="Y396">
        <v>91</v>
      </c>
      <c r="Z396">
        <v>80</v>
      </c>
      <c r="AA396">
        <v>80</v>
      </c>
      <c r="AB396">
        <v>83</v>
      </c>
      <c r="AC396">
        <v>93</v>
      </c>
      <c r="AD396">
        <v>75</v>
      </c>
      <c r="AE396">
        <v>71</v>
      </c>
      <c r="AF396">
        <v>80</v>
      </c>
      <c r="AG396">
        <v>85</v>
      </c>
      <c r="AH396">
        <v>27</v>
      </c>
      <c r="AI396">
        <v>82</v>
      </c>
      <c r="AJ396">
        <v>79</v>
      </c>
      <c r="AK396">
        <v>98</v>
      </c>
      <c r="AL396">
        <v>89</v>
      </c>
      <c r="AM396">
        <v>59</v>
      </c>
      <c r="AN396">
        <v>95</v>
      </c>
    </row>
    <row r="397" spans="1:40" x14ac:dyDescent="0.35">
      <c r="A397" t="s">
        <v>843</v>
      </c>
      <c r="B397">
        <v>70.376999999999995</v>
      </c>
      <c r="C397" t="s">
        <v>844</v>
      </c>
      <c r="D397" t="s">
        <v>774</v>
      </c>
      <c r="E397" t="s">
        <v>102</v>
      </c>
      <c r="F397" t="s">
        <v>44</v>
      </c>
      <c r="G397" t="s">
        <v>45</v>
      </c>
      <c r="H397">
        <v>9</v>
      </c>
      <c r="I397">
        <v>80</v>
      </c>
      <c r="J397">
        <v>30</v>
      </c>
      <c r="K397">
        <v>63</v>
      </c>
      <c r="L397">
        <v>92</v>
      </c>
      <c r="M397">
        <v>75</v>
      </c>
      <c r="N397">
        <v>90</v>
      </c>
      <c r="O397">
        <v>62</v>
      </c>
      <c r="P397">
        <v>99</v>
      </c>
      <c r="Q397">
        <v>88</v>
      </c>
      <c r="R397">
        <v>77</v>
      </c>
      <c r="S397">
        <v>85</v>
      </c>
      <c r="T397">
        <v>64</v>
      </c>
      <c r="U397">
        <v>64</v>
      </c>
      <c r="V397">
        <v>60</v>
      </c>
      <c r="W397">
        <v>62</v>
      </c>
      <c r="X397">
        <v>69</v>
      </c>
      <c r="Y397">
        <v>77</v>
      </c>
      <c r="Z397">
        <v>70</v>
      </c>
      <c r="AA397">
        <v>85</v>
      </c>
      <c r="AB397">
        <v>90</v>
      </c>
      <c r="AC397">
        <v>54</v>
      </c>
      <c r="AD397">
        <v>70</v>
      </c>
      <c r="AE397">
        <v>72</v>
      </c>
      <c r="AF397">
        <v>70</v>
      </c>
      <c r="AG397">
        <v>65</v>
      </c>
      <c r="AH397">
        <v>19</v>
      </c>
      <c r="AI397">
        <v>84</v>
      </c>
      <c r="AJ397">
        <v>68</v>
      </c>
      <c r="AK397">
        <v>84</v>
      </c>
      <c r="AL397">
        <v>86</v>
      </c>
      <c r="AM397">
        <v>60</v>
      </c>
      <c r="AN397">
        <v>67</v>
      </c>
    </row>
    <row r="398" spans="1:40" x14ac:dyDescent="0.35">
      <c r="A398" t="s">
        <v>845</v>
      </c>
      <c r="B398">
        <v>75.447999999999993</v>
      </c>
      <c r="C398" t="s">
        <v>846</v>
      </c>
      <c r="D398" t="s">
        <v>774</v>
      </c>
      <c r="E398" t="s">
        <v>121</v>
      </c>
      <c r="F398" t="s">
        <v>44</v>
      </c>
      <c r="G398" t="s">
        <v>45</v>
      </c>
      <c r="H398">
        <v>1</v>
      </c>
      <c r="I398">
        <v>90</v>
      </c>
      <c r="J398">
        <v>73</v>
      </c>
      <c r="K398">
        <v>93</v>
      </c>
      <c r="L398">
        <v>83</v>
      </c>
      <c r="M398">
        <v>76</v>
      </c>
      <c r="N398">
        <v>95</v>
      </c>
      <c r="O398">
        <v>59</v>
      </c>
      <c r="P398">
        <v>83</v>
      </c>
      <c r="Q398">
        <v>96</v>
      </c>
      <c r="R398">
        <v>82</v>
      </c>
      <c r="S398">
        <v>81</v>
      </c>
      <c r="T398">
        <v>58</v>
      </c>
      <c r="U398">
        <v>50</v>
      </c>
      <c r="V398">
        <v>70</v>
      </c>
      <c r="W398">
        <v>57</v>
      </c>
      <c r="X398">
        <v>62</v>
      </c>
      <c r="Y398">
        <v>85</v>
      </c>
      <c r="Z398">
        <v>75</v>
      </c>
      <c r="AA398">
        <v>95</v>
      </c>
      <c r="AB398">
        <v>72</v>
      </c>
      <c r="AC398">
        <v>64</v>
      </c>
      <c r="AD398">
        <v>75</v>
      </c>
      <c r="AE398">
        <v>84</v>
      </c>
      <c r="AF398">
        <v>77</v>
      </c>
      <c r="AG398">
        <v>87</v>
      </c>
      <c r="AH398">
        <v>31</v>
      </c>
      <c r="AI398">
        <v>80</v>
      </c>
      <c r="AJ398">
        <v>64</v>
      </c>
      <c r="AK398">
        <v>84</v>
      </c>
      <c r="AL398">
        <v>83</v>
      </c>
      <c r="AM398">
        <v>76</v>
      </c>
      <c r="AN398">
        <v>91</v>
      </c>
    </row>
    <row r="399" spans="1:40" x14ac:dyDescent="0.35">
      <c r="A399" t="s">
        <v>847</v>
      </c>
      <c r="B399">
        <v>84.004000000000005</v>
      </c>
      <c r="C399" t="s">
        <v>848</v>
      </c>
      <c r="D399" t="s">
        <v>774</v>
      </c>
      <c r="E399" t="s">
        <v>121</v>
      </c>
      <c r="F399" t="s">
        <v>44</v>
      </c>
      <c r="G399" t="s">
        <v>45</v>
      </c>
      <c r="H399">
        <v>2</v>
      </c>
      <c r="I399">
        <v>100</v>
      </c>
      <c r="J399">
        <v>89</v>
      </c>
      <c r="K399">
        <v>75</v>
      </c>
      <c r="L399">
        <v>68</v>
      </c>
      <c r="M399">
        <v>98</v>
      </c>
      <c r="N399">
        <v>100</v>
      </c>
      <c r="O399">
        <v>66</v>
      </c>
      <c r="P399">
        <v>93</v>
      </c>
      <c r="Q399">
        <v>89</v>
      </c>
      <c r="R399">
        <v>69</v>
      </c>
      <c r="S399">
        <v>91</v>
      </c>
      <c r="T399">
        <v>61</v>
      </c>
      <c r="U399">
        <v>100</v>
      </c>
      <c r="V399">
        <v>100</v>
      </c>
      <c r="W399">
        <v>85</v>
      </c>
      <c r="X399">
        <v>70</v>
      </c>
      <c r="Y399">
        <v>89</v>
      </c>
      <c r="Z399">
        <v>80</v>
      </c>
      <c r="AA399">
        <v>96</v>
      </c>
      <c r="AB399">
        <v>41</v>
      </c>
      <c r="AC399">
        <v>89</v>
      </c>
      <c r="AD399">
        <v>75</v>
      </c>
      <c r="AE399">
        <v>100</v>
      </c>
      <c r="AF399">
        <v>71</v>
      </c>
      <c r="AG399">
        <v>97</v>
      </c>
      <c r="AH399">
        <v>76</v>
      </c>
      <c r="AI399">
        <v>88</v>
      </c>
      <c r="AJ399">
        <v>65</v>
      </c>
      <c r="AK399">
        <v>92</v>
      </c>
      <c r="AL399">
        <v>66</v>
      </c>
      <c r="AM399">
        <v>65</v>
      </c>
      <c r="AN399">
        <v>96</v>
      </c>
    </row>
    <row r="400" spans="1:40" x14ac:dyDescent="0.35">
      <c r="A400" t="s">
        <v>849</v>
      </c>
      <c r="B400">
        <v>77.269000000000005</v>
      </c>
      <c r="C400" t="s">
        <v>850</v>
      </c>
      <c r="D400" t="s">
        <v>774</v>
      </c>
      <c r="E400" t="s">
        <v>121</v>
      </c>
      <c r="F400" t="s">
        <v>44</v>
      </c>
      <c r="G400" t="s">
        <v>45</v>
      </c>
      <c r="H400">
        <v>3</v>
      </c>
      <c r="I400">
        <v>95</v>
      </c>
      <c r="J400">
        <v>68</v>
      </c>
      <c r="K400">
        <v>78</v>
      </c>
      <c r="L400">
        <v>63</v>
      </c>
      <c r="M400">
        <v>67</v>
      </c>
      <c r="N400">
        <v>93</v>
      </c>
      <c r="O400">
        <v>61</v>
      </c>
      <c r="P400">
        <v>93</v>
      </c>
      <c r="Q400">
        <v>100</v>
      </c>
      <c r="R400">
        <v>79</v>
      </c>
      <c r="S400">
        <v>86</v>
      </c>
      <c r="T400">
        <v>63</v>
      </c>
      <c r="U400">
        <v>75</v>
      </c>
      <c r="V400">
        <v>65</v>
      </c>
      <c r="W400">
        <v>80</v>
      </c>
      <c r="X400">
        <v>79</v>
      </c>
      <c r="Y400">
        <v>89</v>
      </c>
      <c r="Z400">
        <v>75</v>
      </c>
      <c r="AA400">
        <v>93</v>
      </c>
      <c r="AB400">
        <v>68</v>
      </c>
      <c r="AC400">
        <v>65</v>
      </c>
      <c r="AD400">
        <v>50</v>
      </c>
      <c r="AE400">
        <v>90</v>
      </c>
      <c r="AF400">
        <v>82</v>
      </c>
      <c r="AG400">
        <v>91</v>
      </c>
      <c r="AH400">
        <v>92</v>
      </c>
      <c r="AI400">
        <v>85</v>
      </c>
      <c r="AJ400">
        <v>54</v>
      </c>
      <c r="AK400">
        <v>96</v>
      </c>
      <c r="AL400">
        <v>50</v>
      </c>
      <c r="AM400">
        <v>66</v>
      </c>
      <c r="AN400">
        <v>98</v>
      </c>
    </row>
    <row r="401" spans="1:40" x14ac:dyDescent="0.35">
      <c r="A401" t="s">
        <v>851</v>
      </c>
      <c r="B401">
        <v>82.587000000000003</v>
      </c>
      <c r="C401" t="s">
        <v>852</v>
      </c>
      <c r="D401" t="s">
        <v>774</v>
      </c>
      <c r="E401" t="s">
        <v>121</v>
      </c>
      <c r="F401" t="s">
        <v>44</v>
      </c>
      <c r="G401" t="s">
        <v>45</v>
      </c>
      <c r="H401">
        <v>4</v>
      </c>
      <c r="I401">
        <v>97</v>
      </c>
      <c r="J401">
        <v>64</v>
      </c>
      <c r="K401">
        <v>100</v>
      </c>
      <c r="L401">
        <v>75</v>
      </c>
      <c r="M401">
        <v>97</v>
      </c>
      <c r="N401">
        <v>97</v>
      </c>
      <c r="O401">
        <v>58</v>
      </c>
      <c r="P401">
        <v>98</v>
      </c>
      <c r="Q401">
        <v>100</v>
      </c>
      <c r="R401">
        <v>68</v>
      </c>
      <c r="S401">
        <v>87</v>
      </c>
      <c r="T401">
        <v>82</v>
      </c>
      <c r="U401">
        <v>75</v>
      </c>
      <c r="V401">
        <v>80</v>
      </c>
      <c r="W401">
        <v>70</v>
      </c>
      <c r="X401">
        <v>74</v>
      </c>
      <c r="Y401">
        <v>92</v>
      </c>
      <c r="Z401">
        <v>70</v>
      </c>
      <c r="AA401">
        <v>90</v>
      </c>
      <c r="AB401">
        <v>94</v>
      </c>
      <c r="AC401">
        <v>89</v>
      </c>
      <c r="AD401">
        <v>65</v>
      </c>
      <c r="AE401">
        <v>73</v>
      </c>
      <c r="AF401">
        <v>74</v>
      </c>
      <c r="AG401">
        <v>88</v>
      </c>
      <c r="AH401">
        <v>43</v>
      </c>
      <c r="AI401">
        <v>90</v>
      </c>
      <c r="AJ401">
        <v>74</v>
      </c>
      <c r="AK401">
        <v>92</v>
      </c>
      <c r="AL401">
        <v>100</v>
      </c>
      <c r="AM401">
        <v>61</v>
      </c>
      <c r="AN401">
        <v>93</v>
      </c>
    </row>
    <row r="402" spans="1:40" x14ac:dyDescent="0.35">
      <c r="A402" t="s">
        <v>853</v>
      </c>
      <c r="B402">
        <v>88.266999999999996</v>
      </c>
      <c r="C402" t="s">
        <v>854</v>
      </c>
      <c r="D402" t="s">
        <v>774</v>
      </c>
      <c r="E402" t="s">
        <v>121</v>
      </c>
      <c r="F402" t="s">
        <v>44</v>
      </c>
      <c r="G402" t="s">
        <v>45</v>
      </c>
      <c r="H402">
        <v>5</v>
      </c>
      <c r="I402">
        <v>95</v>
      </c>
      <c r="J402">
        <v>71</v>
      </c>
      <c r="K402">
        <v>77</v>
      </c>
      <c r="L402">
        <v>100</v>
      </c>
      <c r="M402">
        <v>94</v>
      </c>
      <c r="N402">
        <v>99</v>
      </c>
      <c r="O402">
        <v>92</v>
      </c>
      <c r="P402">
        <v>100</v>
      </c>
      <c r="Q402">
        <v>79</v>
      </c>
      <c r="R402">
        <v>92</v>
      </c>
      <c r="S402">
        <v>94</v>
      </c>
      <c r="T402">
        <v>81</v>
      </c>
      <c r="U402">
        <v>63</v>
      </c>
      <c r="V402">
        <v>50</v>
      </c>
      <c r="W402">
        <v>100</v>
      </c>
      <c r="X402">
        <v>93</v>
      </c>
      <c r="Y402">
        <v>97</v>
      </c>
      <c r="Z402">
        <v>85</v>
      </c>
      <c r="AA402">
        <v>82</v>
      </c>
      <c r="AB402">
        <v>80</v>
      </c>
      <c r="AC402">
        <v>99</v>
      </c>
      <c r="AD402">
        <v>85</v>
      </c>
      <c r="AE402">
        <v>100</v>
      </c>
      <c r="AF402">
        <v>82</v>
      </c>
      <c r="AG402">
        <v>100</v>
      </c>
      <c r="AH402">
        <v>43</v>
      </c>
      <c r="AI402">
        <v>87</v>
      </c>
      <c r="AJ402">
        <v>67</v>
      </c>
      <c r="AK402">
        <v>97</v>
      </c>
      <c r="AL402">
        <v>72</v>
      </c>
      <c r="AM402">
        <v>76</v>
      </c>
      <c r="AN402">
        <v>97</v>
      </c>
    </row>
    <row r="403" spans="1:40" x14ac:dyDescent="0.35">
      <c r="A403" t="s">
        <v>855</v>
      </c>
      <c r="B403">
        <v>81.459000000000003</v>
      </c>
      <c r="C403" t="s">
        <v>856</v>
      </c>
      <c r="D403" t="s">
        <v>774</v>
      </c>
      <c r="E403" t="s">
        <v>121</v>
      </c>
      <c r="F403" t="s">
        <v>44</v>
      </c>
      <c r="G403" t="s">
        <v>45</v>
      </c>
      <c r="H403">
        <v>6</v>
      </c>
      <c r="I403">
        <v>95</v>
      </c>
      <c r="J403">
        <v>73</v>
      </c>
      <c r="K403">
        <v>73</v>
      </c>
      <c r="L403">
        <v>100</v>
      </c>
      <c r="M403">
        <v>67</v>
      </c>
      <c r="N403">
        <v>87</v>
      </c>
      <c r="O403">
        <v>74</v>
      </c>
      <c r="P403">
        <v>99</v>
      </c>
      <c r="Q403">
        <v>65</v>
      </c>
      <c r="R403">
        <v>84</v>
      </c>
      <c r="S403">
        <v>93</v>
      </c>
      <c r="T403">
        <v>73</v>
      </c>
      <c r="U403">
        <v>100</v>
      </c>
      <c r="V403">
        <v>65</v>
      </c>
      <c r="W403">
        <v>88</v>
      </c>
      <c r="X403">
        <v>90</v>
      </c>
      <c r="Y403">
        <v>71</v>
      </c>
      <c r="Z403">
        <v>80</v>
      </c>
      <c r="AA403">
        <v>75</v>
      </c>
      <c r="AB403">
        <v>100</v>
      </c>
      <c r="AC403">
        <v>71</v>
      </c>
      <c r="AD403">
        <v>50</v>
      </c>
      <c r="AE403">
        <v>90</v>
      </c>
      <c r="AF403">
        <v>78</v>
      </c>
      <c r="AG403">
        <v>90</v>
      </c>
      <c r="AH403">
        <v>67</v>
      </c>
      <c r="AI403">
        <v>85</v>
      </c>
      <c r="AJ403">
        <v>81</v>
      </c>
      <c r="AK403">
        <v>98</v>
      </c>
      <c r="AL403">
        <v>73</v>
      </c>
      <c r="AM403">
        <v>59</v>
      </c>
      <c r="AN403">
        <v>95</v>
      </c>
    </row>
    <row r="404" spans="1:40" x14ac:dyDescent="0.35">
      <c r="A404" t="s">
        <v>857</v>
      </c>
      <c r="B404">
        <v>58.115000000000002</v>
      </c>
      <c r="C404" t="s">
        <v>858</v>
      </c>
      <c r="D404" t="s">
        <v>774</v>
      </c>
      <c r="E404" t="s">
        <v>121</v>
      </c>
      <c r="F404" t="s">
        <v>44</v>
      </c>
      <c r="G404" t="s">
        <v>45</v>
      </c>
      <c r="H404">
        <v>7</v>
      </c>
      <c r="I404">
        <v>30</v>
      </c>
      <c r="J404">
        <v>63</v>
      </c>
      <c r="K404">
        <v>50</v>
      </c>
      <c r="L404">
        <v>58</v>
      </c>
      <c r="M404">
        <v>50</v>
      </c>
      <c r="N404">
        <v>88</v>
      </c>
      <c r="O404">
        <v>50</v>
      </c>
      <c r="P404">
        <v>72</v>
      </c>
      <c r="Q404">
        <v>64</v>
      </c>
      <c r="R404">
        <v>70</v>
      </c>
      <c r="S404">
        <v>58</v>
      </c>
      <c r="T404">
        <v>15</v>
      </c>
      <c r="U404">
        <v>68</v>
      </c>
      <c r="V404">
        <v>50</v>
      </c>
      <c r="W404">
        <v>65</v>
      </c>
      <c r="X404">
        <v>27</v>
      </c>
      <c r="Y404">
        <v>18</v>
      </c>
      <c r="Z404">
        <v>40</v>
      </c>
      <c r="AA404">
        <v>38</v>
      </c>
      <c r="AB404">
        <v>59</v>
      </c>
      <c r="AC404">
        <v>86</v>
      </c>
      <c r="AD404">
        <v>30</v>
      </c>
      <c r="AE404">
        <v>50</v>
      </c>
      <c r="AF404">
        <v>63</v>
      </c>
      <c r="AG404">
        <v>65</v>
      </c>
      <c r="AH404">
        <v>40</v>
      </c>
      <c r="AI404">
        <v>72</v>
      </c>
      <c r="AJ404">
        <v>76</v>
      </c>
      <c r="AK404">
        <v>82</v>
      </c>
      <c r="AL404">
        <v>70</v>
      </c>
      <c r="AM404">
        <v>67</v>
      </c>
      <c r="AN404">
        <v>82</v>
      </c>
    </row>
    <row r="405" spans="1:40" x14ac:dyDescent="0.35">
      <c r="A405" t="s">
        <v>859</v>
      </c>
      <c r="B405">
        <v>70.05</v>
      </c>
      <c r="C405" t="s">
        <v>860</v>
      </c>
      <c r="D405" t="s">
        <v>774</v>
      </c>
      <c r="E405" t="s">
        <v>121</v>
      </c>
      <c r="F405" t="s">
        <v>44</v>
      </c>
      <c r="G405" t="s">
        <v>45</v>
      </c>
      <c r="H405">
        <v>8</v>
      </c>
      <c r="I405">
        <v>70</v>
      </c>
      <c r="J405">
        <v>30</v>
      </c>
      <c r="K405">
        <v>68</v>
      </c>
      <c r="L405">
        <v>89</v>
      </c>
      <c r="M405">
        <v>62</v>
      </c>
      <c r="N405">
        <v>87</v>
      </c>
      <c r="O405">
        <v>50</v>
      </c>
      <c r="P405">
        <v>100</v>
      </c>
      <c r="Q405">
        <v>69</v>
      </c>
      <c r="R405">
        <v>86</v>
      </c>
      <c r="S405">
        <v>63</v>
      </c>
      <c r="T405">
        <v>28</v>
      </c>
      <c r="U405">
        <v>63</v>
      </c>
      <c r="V405">
        <v>60</v>
      </c>
      <c r="W405">
        <v>80</v>
      </c>
      <c r="X405">
        <v>61</v>
      </c>
      <c r="Y405">
        <v>63</v>
      </c>
      <c r="Z405">
        <v>70</v>
      </c>
      <c r="AA405">
        <v>61</v>
      </c>
      <c r="AB405">
        <v>85</v>
      </c>
      <c r="AC405">
        <v>89</v>
      </c>
      <c r="AD405">
        <v>45</v>
      </c>
      <c r="AE405">
        <v>75</v>
      </c>
      <c r="AF405">
        <v>86</v>
      </c>
      <c r="AG405">
        <v>74</v>
      </c>
      <c r="AH405">
        <v>61</v>
      </c>
      <c r="AI405">
        <v>69</v>
      </c>
      <c r="AJ405">
        <v>62</v>
      </c>
      <c r="AK405">
        <v>85</v>
      </c>
      <c r="AL405">
        <v>67</v>
      </c>
      <c r="AM405">
        <v>64</v>
      </c>
      <c r="AN405">
        <v>66</v>
      </c>
    </row>
    <row r="406" spans="1:40" x14ac:dyDescent="0.35">
      <c r="A406" t="s">
        <v>861</v>
      </c>
      <c r="B406">
        <v>60.173999999999999</v>
      </c>
      <c r="C406" t="s">
        <v>862</v>
      </c>
      <c r="D406" t="s">
        <v>774</v>
      </c>
      <c r="E406" t="s">
        <v>121</v>
      </c>
      <c r="F406" t="s">
        <v>44</v>
      </c>
      <c r="G406" t="s">
        <v>45</v>
      </c>
      <c r="H406">
        <v>9</v>
      </c>
      <c r="I406">
        <v>73</v>
      </c>
      <c r="J406">
        <v>80</v>
      </c>
      <c r="K406">
        <v>70</v>
      </c>
      <c r="L406">
        <v>61</v>
      </c>
      <c r="M406">
        <v>72</v>
      </c>
      <c r="N406">
        <v>63</v>
      </c>
      <c r="O406">
        <v>50</v>
      </c>
      <c r="P406">
        <v>82</v>
      </c>
      <c r="Q406">
        <v>50</v>
      </c>
      <c r="R406">
        <v>69</v>
      </c>
      <c r="S406">
        <v>63</v>
      </c>
      <c r="T406">
        <v>16</v>
      </c>
      <c r="U406">
        <v>60</v>
      </c>
      <c r="V406">
        <v>65</v>
      </c>
      <c r="W406">
        <v>74</v>
      </c>
      <c r="X406">
        <v>60</v>
      </c>
      <c r="Y406">
        <v>65</v>
      </c>
      <c r="Z406">
        <v>45</v>
      </c>
      <c r="AA406">
        <v>50</v>
      </c>
      <c r="AB406">
        <v>75</v>
      </c>
      <c r="AC406">
        <v>74</v>
      </c>
      <c r="AD406">
        <v>45</v>
      </c>
      <c r="AE406">
        <v>40</v>
      </c>
      <c r="AF406">
        <v>70</v>
      </c>
      <c r="AG406">
        <v>50</v>
      </c>
      <c r="AH406">
        <v>23</v>
      </c>
      <c r="AI406">
        <v>58</v>
      </c>
      <c r="AJ406">
        <v>33</v>
      </c>
      <c r="AK406">
        <v>80</v>
      </c>
      <c r="AL406">
        <v>50</v>
      </c>
      <c r="AM406">
        <v>47</v>
      </c>
      <c r="AN406">
        <v>70</v>
      </c>
    </row>
    <row r="407" spans="1:40" x14ac:dyDescent="0.35">
      <c r="A407" t="s">
        <v>863</v>
      </c>
      <c r="B407">
        <v>49.115000000000002</v>
      </c>
      <c r="C407" t="s">
        <v>864</v>
      </c>
      <c r="D407" t="s">
        <v>774</v>
      </c>
      <c r="E407" t="s">
        <v>43</v>
      </c>
      <c r="F407" t="s">
        <v>140</v>
      </c>
      <c r="G407" t="s">
        <v>45</v>
      </c>
      <c r="H407">
        <v>1</v>
      </c>
      <c r="I407">
        <v>40</v>
      </c>
      <c r="J407">
        <v>39</v>
      </c>
      <c r="K407">
        <v>70</v>
      </c>
      <c r="L407">
        <v>64</v>
      </c>
      <c r="M407">
        <v>27</v>
      </c>
      <c r="N407">
        <v>78</v>
      </c>
      <c r="O407">
        <v>21</v>
      </c>
      <c r="P407">
        <v>1</v>
      </c>
      <c r="Q407">
        <v>48</v>
      </c>
      <c r="R407">
        <v>77</v>
      </c>
      <c r="S407">
        <v>26</v>
      </c>
      <c r="T407">
        <v>50</v>
      </c>
      <c r="U407">
        <v>42</v>
      </c>
      <c r="V407">
        <v>80</v>
      </c>
      <c r="W407">
        <v>62</v>
      </c>
      <c r="X407">
        <v>37</v>
      </c>
      <c r="Y407">
        <v>15</v>
      </c>
      <c r="Z407">
        <v>70</v>
      </c>
      <c r="AA407">
        <v>65</v>
      </c>
      <c r="AB407">
        <v>40</v>
      </c>
      <c r="AC407">
        <v>29</v>
      </c>
      <c r="AD407">
        <v>15</v>
      </c>
      <c r="AE407">
        <v>60</v>
      </c>
      <c r="AF407">
        <v>81</v>
      </c>
      <c r="AG407">
        <v>29</v>
      </c>
      <c r="AH407">
        <v>48</v>
      </c>
      <c r="AI407">
        <v>56</v>
      </c>
      <c r="AJ407">
        <v>75</v>
      </c>
      <c r="AK407">
        <v>77</v>
      </c>
      <c r="AL407">
        <v>73</v>
      </c>
      <c r="AM407">
        <v>42</v>
      </c>
      <c r="AN407">
        <v>34</v>
      </c>
    </row>
    <row r="408" spans="1:40" x14ac:dyDescent="0.35">
      <c r="A408" t="s">
        <v>865</v>
      </c>
      <c r="B408">
        <v>82.393000000000001</v>
      </c>
      <c r="C408" t="s">
        <v>866</v>
      </c>
      <c r="D408" t="s">
        <v>774</v>
      </c>
      <c r="E408" t="s">
        <v>43</v>
      </c>
      <c r="F408" t="s">
        <v>140</v>
      </c>
      <c r="G408" t="s">
        <v>45</v>
      </c>
      <c r="H408">
        <v>2</v>
      </c>
      <c r="I408">
        <v>91</v>
      </c>
      <c r="J408">
        <v>65</v>
      </c>
      <c r="K408">
        <v>85</v>
      </c>
      <c r="L408">
        <v>88</v>
      </c>
      <c r="M408">
        <v>81</v>
      </c>
      <c r="N408">
        <v>82</v>
      </c>
      <c r="O408">
        <v>74</v>
      </c>
      <c r="P408">
        <v>100</v>
      </c>
      <c r="Q408">
        <v>72</v>
      </c>
      <c r="R408">
        <v>91</v>
      </c>
      <c r="S408">
        <v>62</v>
      </c>
      <c r="T408">
        <v>89</v>
      </c>
      <c r="U408">
        <v>50</v>
      </c>
      <c r="V408">
        <v>50</v>
      </c>
      <c r="W408">
        <v>100</v>
      </c>
      <c r="X408">
        <v>53</v>
      </c>
      <c r="Y408">
        <v>100</v>
      </c>
      <c r="Z408">
        <v>100</v>
      </c>
      <c r="AA408">
        <v>63</v>
      </c>
      <c r="AB408">
        <v>85</v>
      </c>
      <c r="AC408">
        <v>89</v>
      </c>
      <c r="AD408">
        <v>85</v>
      </c>
      <c r="AE408">
        <v>100</v>
      </c>
      <c r="AF408">
        <v>77</v>
      </c>
      <c r="AG408">
        <v>100</v>
      </c>
      <c r="AH408">
        <v>95</v>
      </c>
      <c r="AI408">
        <v>94</v>
      </c>
      <c r="AJ408">
        <v>79</v>
      </c>
      <c r="AK408">
        <v>97</v>
      </c>
      <c r="AL408">
        <v>72</v>
      </c>
      <c r="AM408">
        <v>42</v>
      </c>
      <c r="AN408">
        <v>96</v>
      </c>
    </row>
    <row r="409" spans="1:40" x14ac:dyDescent="0.35">
      <c r="A409" t="s">
        <v>867</v>
      </c>
      <c r="B409">
        <v>68.006</v>
      </c>
      <c r="C409" t="s">
        <v>868</v>
      </c>
      <c r="D409" t="s">
        <v>774</v>
      </c>
      <c r="E409" t="s">
        <v>43</v>
      </c>
      <c r="F409" t="s">
        <v>140</v>
      </c>
      <c r="G409" t="s">
        <v>45</v>
      </c>
      <c r="H409">
        <v>3</v>
      </c>
      <c r="I409">
        <v>80</v>
      </c>
      <c r="J409">
        <v>76</v>
      </c>
      <c r="K409">
        <v>70</v>
      </c>
      <c r="L409">
        <v>92</v>
      </c>
      <c r="M409">
        <v>66</v>
      </c>
      <c r="N409">
        <v>63</v>
      </c>
      <c r="O409">
        <v>82</v>
      </c>
      <c r="P409">
        <v>91</v>
      </c>
      <c r="Q409">
        <v>84</v>
      </c>
      <c r="R409">
        <v>83</v>
      </c>
      <c r="S409">
        <v>61</v>
      </c>
      <c r="T409">
        <v>43</v>
      </c>
      <c r="U409">
        <v>44</v>
      </c>
      <c r="V409">
        <v>50</v>
      </c>
      <c r="W409">
        <v>76</v>
      </c>
      <c r="X409">
        <v>66</v>
      </c>
      <c r="Y409">
        <v>95</v>
      </c>
      <c r="Z409">
        <v>75</v>
      </c>
      <c r="AA409">
        <v>87</v>
      </c>
      <c r="AB409">
        <v>61</v>
      </c>
      <c r="AC409">
        <v>58</v>
      </c>
      <c r="AD409">
        <v>50</v>
      </c>
      <c r="AE409">
        <v>70</v>
      </c>
      <c r="AF409">
        <v>67</v>
      </c>
      <c r="AG409">
        <v>75</v>
      </c>
      <c r="AH409">
        <v>38</v>
      </c>
      <c r="AI409">
        <v>65</v>
      </c>
      <c r="AJ409">
        <v>30</v>
      </c>
      <c r="AK409">
        <v>92</v>
      </c>
      <c r="AL409">
        <v>68</v>
      </c>
      <c r="AM409">
        <v>47</v>
      </c>
      <c r="AN409">
        <v>71</v>
      </c>
    </row>
    <row r="410" spans="1:40" x14ac:dyDescent="0.35">
      <c r="A410" t="s">
        <v>869</v>
      </c>
      <c r="B410">
        <v>67.335999999999999</v>
      </c>
      <c r="C410" t="s">
        <v>870</v>
      </c>
      <c r="D410" t="s">
        <v>774</v>
      </c>
      <c r="E410" t="s">
        <v>43</v>
      </c>
      <c r="F410" t="s">
        <v>140</v>
      </c>
      <c r="G410" t="s">
        <v>45</v>
      </c>
      <c r="H410">
        <v>4</v>
      </c>
      <c r="I410">
        <v>86</v>
      </c>
      <c r="J410">
        <v>67</v>
      </c>
      <c r="K410">
        <v>81</v>
      </c>
      <c r="L410">
        <v>46</v>
      </c>
      <c r="M410">
        <v>67</v>
      </c>
      <c r="N410">
        <v>70</v>
      </c>
      <c r="O410">
        <v>79</v>
      </c>
      <c r="P410">
        <v>32</v>
      </c>
      <c r="Q410">
        <v>75</v>
      </c>
      <c r="R410">
        <v>66</v>
      </c>
      <c r="S410">
        <v>82</v>
      </c>
      <c r="T410">
        <v>28</v>
      </c>
      <c r="U410">
        <v>50</v>
      </c>
      <c r="V410">
        <v>50</v>
      </c>
      <c r="W410">
        <v>60</v>
      </c>
      <c r="X410">
        <v>53</v>
      </c>
      <c r="Y410">
        <v>86</v>
      </c>
      <c r="Z410">
        <v>75</v>
      </c>
      <c r="AA410">
        <v>84</v>
      </c>
      <c r="AB410">
        <v>100</v>
      </c>
      <c r="AC410">
        <v>58</v>
      </c>
      <c r="AD410">
        <v>45</v>
      </c>
      <c r="AE410">
        <v>76</v>
      </c>
      <c r="AF410">
        <v>86</v>
      </c>
      <c r="AG410">
        <v>70</v>
      </c>
      <c r="AH410">
        <v>86</v>
      </c>
      <c r="AI410">
        <v>65</v>
      </c>
      <c r="AJ410">
        <v>56</v>
      </c>
      <c r="AK410">
        <v>90</v>
      </c>
      <c r="AL410">
        <v>31</v>
      </c>
      <c r="AM410">
        <v>63</v>
      </c>
      <c r="AN410">
        <v>87</v>
      </c>
    </row>
    <row r="411" spans="1:40" x14ac:dyDescent="0.35">
      <c r="A411" t="s">
        <v>871</v>
      </c>
      <c r="B411">
        <v>81.692999999999998</v>
      </c>
      <c r="C411" t="s">
        <v>872</v>
      </c>
      <c r="D411" t="s">
        <v>774</v>
      </c>
      <c r="E411" t="s">
        <v>43</v>
      </c>
      <c r="F411" t="s">
        <v>140</v>
      </c>
      <c r="G411" t="s">
        <v>45</v>
      </c>
      <c r="H411">
        <v>5</v>
      </c>
      <c r="I411">
        <v>95</v>
      </c>
      <c r="J411">
        <v>90</v>
      </c>
      <c r="K411">
        <v>87</v>
      </c>
      <c r="L411">
        <v>62</v>
      </c>
      <c r="M411">
        <v>84</v>
      </c>
      <c r="N411">
        <v>88</v>
      </c>
      <c r="O411">
        <v>71</v>
      </c>
      <c r="P411">
        <v>95</v>
      </c>
      <c r="Q411">
        <v>96</v>
      </c>
      <c r="R411">
        <v>85</v>
      </c>
      <c r="S411">
        <v>81</v>
      </c>
      <c r="T411">
        <v>81</v>
      </c>
      <c r="U411">
        <v>50</v>
      </c>
      <c r="V411">
        <v>70</v>
      </c>
      <c r="W411">
        <v>80</v>
      </c>
      <c r="X411">
        <v>68</v>
      </c>
      <c r="Y411">
        <v>91</v>
      </c>
      <c r="Z411">
        <v>100</v>
      </c>
      <c r="AA411">
        <v>91</v>
      </c>
      <c r="AB411">
        <v>97</v>
      </c>
      <c r="AC411">
        <v>62</v>
      </c>
      <c r="AD411">
        <v>80</v>
      </c>
      <c r="AE411">
        <v>89</v>
      </c>
      <c r="AF411">
        <v>78</v>
      </c>
      <c r="AG411">
        <v>100</v>
      </c>
      <c r="AH411">
        <v>34</v>
      </c>
      <c r="AI411">
        <v>84</v>
      </c>
      <c r="AJ411">
        <v>70</v>
      </c>
      <c r="AK411">
        <v>100</v>
      </c>
      <c r="AL411">
        <v>68</v>
      </c>
      <c r="AM411">
        <v>56</v>
      </c>
      <c r="AN411">
        <v>93</v>
      </c>
    </row>
    <row r="412" spans="1:40" x14ac:dyDescent="0.35">
      <c r="A412" t="s">
        <v>873</v>
      </c>
      <c r="B412">
        <v>62.42</v>
      </c>
      <c r="C412" t="s">
        <v>874</v>
      </c>
      <c r="D412" t="s">
        <v>774</v>
      </c>
      <c r="E412" t="s">
        <v>43</v>
      </c>
      <c r="F412" t="s">
        <v>140</v>
      </c>
      <c r="G412" t="s">
        <v>45</v>
      </c>
      <c r="H412">
        <v>6</v>
      </c>
      <c r="I412">
        <v>90</v>
      </c>
      <c r="J412">
        <v>69</v>
      </c>
      <c r="K412">
        <v>70</v>
      </c>
      <c r="L412">
        <v>85</v>
      </c>
      <c r="M412">
        <v>82</v>
      </c>
      <c r="N412">
        <v>76</v>
      </c>
      <c r="O412">
        <v>69</v>
      </c>
      <c r="P412">
        <v>1</v>
      </c>
      <c r="Q412">
        <v>59</v>
      </c>
      <c r="R412">
        <v>36</v>
      </c>
      <c r="S412">
        <v>40</v>
      </c>
      <c r="T412">
        <v>22</v>
      </c>
      <c r="U412">
        <v>40</v>
      </c>
      <c r="V412">
        <v>82</v>
      </c>
      <c r="W412">
        <v>72</v>
      </c>
      <c r="X412">
        <v>69</v>
      </c>
      <c r="Y412">
        <v>70</v>
      </c>
      <c r="Z412">
        <v>80</v>
      </c>
      <c r="AA412">
        <v>39</v>
      </c>
      <c r="AB412">
        <v>85</v>
      </c>
      <c r="AC412">
        <v>41</v>
      </c>
      <c r="AD412">
        <v>60</v>
      </c>
      <c r="AE412">
        <v>67</v>
      </c>
      <c r="AF412">
        <v>87</v>
      </c>
      <c r="AG412">
        <v>50</v>
      </c>
      <c r="AH412">
        <v>29</v>
      </c>
      <c r="AI412">
        <v>59</v>
      </c>
      <c r="AJ412">
        <v>60</v>
      </c>
      <c r="AK412">
        <v>94</v>
      </c>
      <c r="AL412">
        <v>70</v>
      </c>
      <c r="AM412">
        <v>44</v>
      </c>
      <c r="AN412">
        <v>66</v>
      </c>
    </row>
    <row r="413" spans="1:40" x14ac:dyDescent="0.35">
      <c r="A413" t="s">
        <v>875</v>
      </c>
      <c r="B413">
        <v>22.995000000000001</v>
      </c>
      <c r="C413" t="s">
        <v>876</v>
      </c>
      <c r="D413" t="s">
        <v>774</v>
      </c>
      <c r="E413" t="s">
        <v>43</v>
      </c>
      <c r="F413" t="s">
        <v>140</v>
      </c>
      <c r="G413" t="s">
        <v>45</v>
      </c>
      <c r="H413">
        <v>7</v>
      </c>
      <c r="I413">
        <v>20</v>
      </c>
      <c r="J413">
        <v>46</v>
      </c>
      <c r="K413">
        <v>35</v>
      </c>
      <c r="L413">
        <v>47</v>
      </c>
      <c r="M413">
        <v>30</v>
      </c>
      <c r="N413">
        <v>24</v>
      </c>
      <c r="O413">
        <v>13</v>
      </c>
      <c r="P413">
        <v>1</v>
      </c>
      <c r="Q413">
        <v>10</v>
      </c>
      <c r="R413">
        <v>40</v>
      </c>
      <c r="S413">
        <v>7</v>
      </c>
      <c r="T413">
        <v>10</v>
      </c>
      <c r="U413">
        <v>10</v>
      </c>
      <c r="V413">
        <v>50</v>
      </c>
      <c r="W413">
        <v>30</v>
      </c>
      <c r="X413">
        <v>39</v>
      </c>
      <c r="Y413">
        <v>3</v>
      </c>
      <c r="Z413">
        <v>20</v>
      </c>
      <c r="AA413">
        <v>8</v>
      </c>
      <c r="AB413">
        <v>47</v>
      </c>
      <c r="AC413">
        <v>39</v>
      </c>
      <c r="AD413">
        <v>15</v>
      </c>
      <c r="AE413">
        <v>15</v>
      </c>
      <c r="AF413">
        <v>24</v>
      </c>
      <c r="AG413">
        <v>1</v>
      </c>
      <c r="AH413">
        <v>10</v>
      </c>
      <c r="AI413">
        <v>27</v>
      </c>
      <c r="AJ413">
        <v>33</v>
      </c>
      <c r="AK413">
        <v>75</v>
      </c>
      <c r="AL413">
        <v>22</v>
      </c>
      <c r="AM413">
        <v>58</v>
      </c>
      <c r="AN413">
        <v>50</v>
      </c>
    </row>
    <row r="414" spans="1:40" x14ac:dyDescent="0.35">
      <c r="A414" t="s">
        <v>877</v>
      </c>
      <c r="B414">
        <v>50.075000000000003</v>
      </c>
      <c r="C414" t="s">
        <v>878</v>
      </c>
      <c r="D414" t="s">
        <v>774</v>
      </c>
      <c r="E414" t="s">
        <v>43</v>
      </c>
      <c r="F414" t="s">
        <v>140</v>
      </c>
      <c r="G414" t="s">
        <v>45</v>
      </c>
      <c r="H414">
        <v>8</v>
      </c>
      <c r="I414">
        <v>40</v>
      </c>
      <c r="J414">
        <v>65</v>
      </c>
      <c r="K414">
        <v>35</v>
      </c>
      <c r="L414">
        <v>63</v>
      </c>
      <c r="M414">
        <v>37</v>
      </c>
      <c r="N414">
        <v>72</v>
      </c>
      <c r="O414">
        <v>50</v>
      </c>
      <c r="P414">
        <v>3</v>
      </c>
      <c r="Q414">
        <v>50</v>
      </c>
      <c r="R414">
        <v>74</v>
      </c>
      <c r="S414">
        <v>33</v>
      </c>
      <c r="T414">
        <v>3</v>
      </c>
      <c r="U414">
        <v>61</v>
      </c>
      <c r="V414">
        <v>60</v>
      </c>
      <c r="W414">
        <v>50</v>
      </c>
      <c r="X414">
        <v>34</v>
      </c>
      <c r="Y414">
        <v>22</v>
      </c>
      <c r="Z414">
        <v>40</v>
      </c>
      <c r="AA414">
        <v>50</v>
      </c>
      <c r="AB414">
        <v>83</v>
      </c>
      <c r="AC414">
        <v>47</v>
      </c>
      <c r="AD414">
        <v>40</v>
      </c>
      <c r="AE414">
        <v>34</v>
      </c>
      <c r="AF414">
        <v>50</v>
      </c>
      <c r="AG414">
        <v>30</v>
      </c>
      <c r="AH414">
        <v>33</v>
      </c>
      <c r="AI414">
        <v>50</v>
      </c>
      <c r="AJ414">
        <v>69</v>
      </c>
      <c r="AK414">
        <v>78</v>
      </c>
      <c r="AL414">
        <v>64</v>
      </c>
      <c r="AM414">
        <v>73</v>
      </c>
      <c r="AN414">
        <v>62</v>
      </c>
    </row>
    <row r="415" spans="1:40" x14ac:dyDescent="0.35">
      <c r="A415" t="s">
        <v>879</v>
      </c>
      <c r="B415">
        <v>46.944000000000003</v>
      </c>
      <c r="C415" t="s">
        <v>880</v>
      </c>
      <c r="D415" t="s">
        <v>774</v>
      </c>
      <c r="E415" t="s">
        <v>43</v>
      </c>
      <c r="F415" t="s">
        <v>140</v>
      </c>
      <c r="G415" t="s">
        <v>45</v>
      </c>
      <c r="H415">
        <v>9</v>
      </c>
      <c r="I415">
        <v>40</v>
      </c>
      <c r="J415">
        <v>73</v>
      </c>
      <c r="K415">
        <v>50</v>
      </c>
      <c r="L415">
        <v>62</v>
      </c>
      <c r="M415">
        <v>65</v>
      </c>
      <c r="N415">
        <v>76</v>
      </c>
      <c r="O415">
        <v>57</v>
      </c>
      <c r="P415">
        <v>1</v>
      </c>
      <c r="Q415">
        <v>80</v>
      </c>
      <c r="R415">
        <v>34</v>
      </c>
      <c r="S415">
        <v>38</v>
      </c>
      <c r="T415">
        <v>22</v>
      </c>
      <c r="U415">
        <v>50</v>
      </c>
      <c r="V415">
        <v>50</v>
      </c>
      <c r="W415">
        <v>50</v>
      </c>
      <c r="X415">
        <v>41</v>
      </c>
      <c r="Y415">
        <v>34</v>
      </c>
      <c r="Z415">
        <v>45</v>
      </c>
      <c r="AA415">
        <v>43</v>
      </c>
      <c r="AB415">
        <v>65</v>
      </c>
      <c r="AC415">
        <v>41</v>
      </c>
      <c r="AD415">
        <v>20</v>
      </c>
      <c r="AE415">
        <v>50</v>
      </c>
      <c r="AF415">
        <v>34</v>
      </c>
      <c r="AG415">
        <v>15</v>
      </c>
      <c r="AH415">
        <v>40</v>
      </c>
      <c r="AI415">
        <v>41</v>
      </c>
      <c r="AJ415">
        <v>72</v>
      </c>
      <c r="AK415">
        <v>70</v>
      </c>
      <c r="AL415">
        <v>31</v>
      </c>
      <c r="AM415">
        <v>56</v>
      </c>
      <c r="AN415">
        <v>68</v>
      </c>
    </row>
    <row r="416" spans="1:40" x14ac:dyDescent="0.35">
      <c r="A416" t="s">
        <v>881</v>
      </c>
      <c r="B416">
        <v>46.978999999999999</v>
      </c>
      <c r="C416" t="s">
        <v>882</v>
      </c>
      <c r="D416" t="s">
        <v>774</v>
      </c>
      <c r="E416" t="s">
        <v>64</v>
      </c>
      <c r="F416" t="s">
        <v>140</v>
      </c>
      <c r="G416" t="s">
        <v>45</v>
      </c>
      <c r="H416">
        <v>1</v>
      </c>
      <c r="I416">
        <v>71</v>
      </c>
      <c r="J416">
        <v>28</v>
      </c>
      <c r="K416">
        <v>87</v>
      </c>
      <c r="L416">
        <v>50</v>
      </c>
      <c r="M416">
        <v>50</v>
      </c>
      <c r="N416">
        <v>72</v>
      </c>
      <c r="O416">
        <v>50</v>
      </c>
      <c r="P416">
        <v>5</v>
      </c>
      <c r="Q416">
        <v>90</v>
      </c>
      <c r="R416">
        <v>57</v>
      </c>
      <c r="S416">
        <v>27</v>
      </c>
      <c r="T416">
        <v>42</v>
      </c>
      <c r="U416">
        <v>45</v>
      </c>
      <c r="V416">
        <v>65</v>
      </c>
      <c r="W416">
        <v>65</v>
      </c>
      <c r="X416">
        <v>69</v>
      </c>
      <c r="Y416">
        <v>13</v>
      </c>
      <c r="Z416">
        <v>30</v>
      </c>
      <c r="AA416">
        <v>47</v>
      </c>
      <c r="AB416">
        <v>50</v>
      </c>
      <c r="AC416">
        <v>61</v>
      </c>
      <c r="AD416">
        <v>15</v>
      </c>
      <c r="AE416">
        <v>50</v>
      </c>
      <c r="AF416">
        <v>50</v>
      </c>
      <c r="AG416">
        <v>50</v>
      </c>
      <c r="AH416">
        <v>44</v>
      </c>
      <c r="AI416">
        <v>40</v>
      </c>
      <c r="AJ416">
        <v>28</v>
      </c>
      <c r="AK416">
        <v>78</v>
      </c>
      <c r="AL416">
        <v>41</v>
      </c>
      <c r="AM416">
        <v>38</v>
      </c>
      <c r="AN416">
        <v>50</v>
      </c>
    </row>
    <row r="417" spans="1:40" x14ac:dyDescent="0.35">
      <c r="A417" t="s">
        <v>883</v>
      </c>
      <c r="B417">
        <v>78.546999999999997</v>
      </c>
      <c r="C417" t="s">
        <v>884</v>
      </c>
      <c r="D417" t="s">
        <v>774</v>
      </c>
      <c r="E417" t="s">
        <v>64</v>
      </c>
      <c r="F417" t="s">
        <v>140</v>
      </c>
      <c r="G417" t="s">
        <v>45</v>
      </c>
      <c r="H417">
        <v>2</v>
      </c>
      <c r="I417">
        <v>90</v>
      </c>
      <c r="J417">
        <v>81</v>
      </c>
      <c r="K417">
        <v>29</v>
      </c>
      <c r="L417">
        <v>57</v>
      </c>
      <c r="M417">
        <v>82</v>
      </c>
      <c r="N417">
        <v>83</v>
      </c>
      <c r="O417">
        <v>71</v>
      </c>
      <c r="P417">
        <v>100</v>
      </c>
      <c r="Q417">
        <v>83</v>
      </c>
      <c r="R417">
        <v>86</v>
      </c>
      <c r="S417">
        <v>72</v>
      </c>
      <c r="T417">
        <v>77</v>
      </c>
      <c r="U417">
        <v>70</v>
      </c>
      <c r="V417">
        <v>50</v>
      </c>
      <c r="W417">
        <v>85</v>
      </c>
      <c r="X417">
        <v>61</v>
      </c>
      <c r="Y417">
        <v>97</v>
      </c>
      <c r="Z417">
        <v>50</v>
      </c>
      <c r="AA417">
        <v>93</v>
      </c>
      <c r="AB417">
        <v>86</v>
      </c>
      <c r="AC417">
        <v>64</v>
      </c>
      <c r="AD417">
        <v>75</v>
      </c>
      <c r="AE417">
        <v>90</v>
      </c>
      <c r="AF417">
        <v>72</v>
      </c>
      <c r="AG417">
        <v>100</v>
      </c>
      <c r="AH417">
        <v>47</v>
      </c>
      <c r="AI417">
        <v>100</v>
      </c>
      <c r="AJ417">
        <v>87</v>
      </c>
      <c r="AK417">
        <v>99</v>
      </c>
      <c r="AL417">
        <v>65</v>
      </c>
      <c r="AM417">
        <v>81</v>
      </c>
      <c r="AN417">
        <v>96</v>
      </c>
    </row>
    <row r="418" spans="1:40" x14ac:dyDescent="0.35">
      <c r="A418" t="s">
        <v>885</v>
      </c>
      <c r="B418">
        <v>69.941000000000003</v>
      </c>
      <c r="C418" t="s">
        <v>886</v>
      </c>
      <c r="D418" t="s">
        <v>774</v>
      </c>
      <c r="E418" t="s">
        <v>64</v>
      </c>
      <c r="F418" t="s">
        <v>140</v>
      </c>
      <c r="G418" t="s">
        <v>45</v>
      </c>
      <c r="H418">
        <v>3</v>
      </c>
      <c r="I418">
        <v>74</v>
      </c>
      <c r="J418">
        <v>86</v>
      </c>
      <c r="K418">
        <v>85</v>
      </c>
      <c r="L418">
        <v>63</v>
      </c>
      <c r="M418">
        <v>69</v>
      </c>
      <c r="N418">
        <v>77</v>
      </c>
      <c r="O418">
        <v>65</v>
      </c>
      <c r="P418">
        <v>16</v>
      </c>
      <c r="Q418">
        <v>73</v>
      </c>
      <c r="R418">
        <v>90</v>
      </c>
      <c r="S418">
        <v>61</v>
      </c>
      <c r="T418">
        <v>71</v>
      </c>
      <c r="U418">
        <v>74</v>
      </c>
      <c r="V418">
        <v>75</v>
      </c>
      <c r="W418">
        <v>70</v>
      </c>
      <c r="X418">
        <v>65</v>
      </c>
      <c r="Y418">
        <v>50</v>
      </c>
      <c r="Z418">
        <v>70</v>
      </c>
      <c r="AA418">
        <v>75</v>
      </c>
      <c r="AB418">
        <v>43</v>
      </c>
      <c r="AC418">
        <v>92</v>
      </c>
      <c r="AD418">
        <v>70</v>
      </c>
      <c r="AE418">
        <v>83</v>
      </c>
      <c r="AF418">
        <v>91</v>
      </c>
      <c r="AG418">
        <v>67</v>
      </c>
      <c r="AH418">
        <v>67</v>
      </c>
      <c r="AI418">
        <v>86</v>
      </c>
      <c r="AJ418">
        <v>65</v>
      </c>
      <c r="AK418">
        <v>88</v>
      </c>
      <c r="AL418">
        <v>66</v>
      </c>
      <c r="AM418">
        <v>49</v>
      </c>
      <c r="AN418">
        <v>80</v>
      </c>
    </row>
    <row r="419" spans="1:40" x14ac:dyDescent="0.35">
      <c r="A419" t="s">
        <v>887</v>
      </c>
      <c r="B419">
        <v>67.921999999999997</v>
      </c>
      <c r="C419" t="s">
        <v>888</v>
      </c>
      <c r="D419" t="s">
        <v>774</v>
      </c>
      <c r="E419" t="s">
        <v>64</v>
      </c>
      <c r="F419" t="s">
        <v>140</v>
      </c>
      <c r="G419" t="s">
        <v>45</v>
      </c>
      <c r="H419">
        <v>4</v>
      </c>
      <c r="I419">
        <v>90</v>
      </c>
      <c r="J419">
        <v>73</v>
      </c>
      <c r="K419">
        <v>50</v>
      </c>
      <c r="L419">
        <v>35</v>
      </c>
      <c r="M419">
        <v>60</v>
      </c>
      <c r="N419">
        <v>78</v>
      </c>
      <c r="O419">
        <v>76</v>
      </c>
      <c r="P419">
        <v>82</v>
      </c>
      <c r="Q419">
        <v>88</v>
      </c>
      <c r="R419">
        <v>77</v>
      </c>
      <c r="S419">
        <v>75</v>
      </c>
      <c r="T419">
        <v>26</v>
      </c>
      <c r="U419">
        <v>66</v>
      </c>
      <c r="V419">
        <v>60</v>
      </c>
      <c r="W419">
        <v>75</v>
      </c>
      <c r="X419">
        <v>65</v>
      </c>
      <c r="Y419">
        <v>49</v>
      </c>
      <c r="Z419">
        <v>70</v>
      </c>
      <c r="AA419">
        <v>61</v>
      </c>
      <c r="AB419">
        <v>74</v>
      </c>
      <c r="AC419">
        <v>67</v>
      </c>
      <c r="AD419">
        <v>55</v>
      </c>
      <c r="AE419">
        <v>82</v>
      </c>
      <c r="AF419">
        <v>75</v>
      </c>
      <c r="AG419">
        <v>75</v>
      </c>
      <c r="AH419">
        <v>44</v>
      </c>
      <c r="AI419">
        <v>86</v>
      </c>
      <c r="AJ419">
        <v>37</v>
      </c>
      <c r="AK419">
        <v>92</v>
      </c>
      <c r="AL419">
        <v>67</v>
      </c>
      <c r="AM419">
        <v>75</v>
      </c>
      <c r="AN419">
        <v>73</v>
      </c>
    </row>
    <row r="420" spans="1:40" x14ac:dyDescent="0.35">
      <c r="A420" t="s">
        <v>889</v>
      </c>
      <c r="B420">
        <v>76.213999999999999</v>
      </c>
      <c r="C420" t="s">
        <v>890</v>
      </c>
      <c r="D420" t="s">
        <v>774</v>
      </c>
      <c r="E420" t="s">
        <v>64</v>
      </c>
      <c r="F420" t="s">
        <v>140</v>
      </c>
      <c r="G420" t="s">
        <v>45</v>
      </c>
      <c r="H420">
        <v>5</v>
      </c>
      <c r="I420">
        <v>90</v>
      </c>
      <c r="J420">
        <v>89</v>
      </c>
      <c r="K420">
        <v>83</v>
      </c>
      <c r="L420">
        <v>48</v>
      </c>
      <c r="M420">
        <v>72</v>
      </c>
      <c r="N420">
        <v>91</v>
      </c>
      <c r="O420">
        <v>66</v>
      </c>
      <c r="P420">
        <v>66</v>
      </c>
      <c r="Q420">
        <v>92</v>
      </c>
      <c r="R420">
        <v>89</v>
      </c>
      <c r="S420">
        <v>65</v>
      </c>
      <c r="T420">
        <v>81</v>
      </c>
      <c r="U420">
        <v>38</v>
      </c>
      <c r="V420">
        <v>65</v>
      </c>
      <c r="W420">
        <v>73</v>
      </c>
      <c r="X420">
        <v>63</v>
      </c>
      <c r="Y420">
        <v>90</v>
      </c>
      <c r="Z420">
        <v>60</v>
      </c>
      <c r="AA420">
        <v>84</v>
      </c>
      <c r="AB420">
        <v>72</v>
      </c>
      <c r="AC420">
        <v>72</v>
      </c>
      <c r="AD420">
        <v>75</v>
      </c>
      <c r="AE420">
        <v>92</v>
      </c>
      <c r="AF420">
        <v>88</v>
      </c>
      <c r="AG420">
        <v>80</v>
      </c>
      <c r="AH420">
        <v>49</v>
      </c>
      <c r="AI420">
        <v>81</v>
      </c>
      <c r="AJ420">
        <v>82</v>
      </c>
      <c r="AK420">
        <v>90</v>
      </c>
      <c r="AL420">
        <v>80</v>
      </c>
      <c r="AM420">
        <v>65</v>
      </c>
      <c r="AN420">
        <v>86</v>
      </c>
    </row>
    <row r="421" spans="1:40" x14ac:dyDescent="0.35">
      <c r="A421" t="s">
        <v>891</v>
      </c>
      <c r="B421">
        <v>68.778000000000006</v>
      </c>
      <c r="C421" t="s">
        <v>892</v>
      </c>
      <c r="D421" t="s">
        <v>774</v>
      </c>
      <c r="E421" t="s">
        <v>64</v>
      </c>
      <c r="F421" t="s">
        <v>140</v>
      </c>
      <c r="G421" t="s">
        <v>45</v>
      </c>
      <c r="H421">
        <v>6</v>
      </c>
      <c r="I421">
        <v>90</v>
      </c>
      <c r="J421">
        <v>68</v>
      </c>
      <c r="K421">
        <v>50</v>
      </c>
      <c r="L421">
        <v>69</v>
      </c>
      <c r="M421">
        <v>68</v>
      </c>
      <c r="N421">
        <v>73</v>
      </c>
      <c r="O421">
        <v>66</v>
      </c>
      <c r="P421">
        <v>60</v>
      </c>
      <c r="Q421">
        <v>79</v>
      </c>
      <c r="R421">
        <v>86</v>
      </c>
      <c r="S421">
        <v>38</v>
      </c>
      <c r="T421">
        <v>81</v>
      </c>
      <c r="U421">
        <v>66</v>
      </c>
      <c r="V421">
        <v>50</v>
      </c>
      <c r="W421">
        <v>85</v>
      </c>
      <c r="X421">
        <v>71</v>
      </c>
      <c r="Y421">
        <v>65</v>
      </c>
      <c r="Z421">
        <v>60</v>
      </c>
      <c r="AA421">
        <v>82</v>
      </c>
      <c r="AB421">
        <v>93</v>
      </c>
      <c r="AC421">
        <v>64</v>
      </c>
      <c r="AD421">
        <v>35</v>
      </c>
      <c r="AE421">
        <v>62</v>
      </c>
      <c r="AF421">
        <v>82</v>
      </c>
      <c r="AG421">
        <v>76</v>
      </c>
      <c r="AH421">
        <v>26</v>
      </c>
      <c r="AI421">
        <v>79</v>
      </c>
      <c r="AJ421">
        <v>81</v>
      </c>
      <c r="AK421">
        <v>89</v>
      </c>
      <c r="AL421">
        <v>39</v>
      </c>
      <c r="AM421">
        <v>62</v>
      </c>
      <c r="AN421">
        <v>92</v>
      </c>
    </row>
    <row r="422" spans="1:40" x14ac:dyDescent="0.35">
      <c r="A422" t="s">
        <v>893</v>
      </c>
      <c r="B422">
        <v>34.634999999999998</v>
      </c>
      <c r="C422" t="s">
        <v>894</v>
      </c>
      <c r="D422" t="s">
        <v>774</v>
      </c>
      <c r="E422" t="s">
        <v>64</v>
      </c>
      <c r="F422" t="s">
        <v>140</v>
      </c>
      <c r="G422" t="s">
        <v>45</v>
      </c>
      <c r="H422">
        <v>7</v>
      </c>
      <c r="I422">
        <v>40</v>
      </c>
      <c r="J422">
        <v>61</v>
      </c>
      <c r="K422">
        <v>26</v>
      </c>
      <c r="L422">
        <v>39</v>
      </c>
      <c r="M422">
        <v>10</v>
      </c>
      <c r="N422">
        <v>69</v>
      </c>
      <c r="O422">
        <v>50</v>
      </c>
      <c r="P422">
        <v>1</v>
      </c>
      <c r="Q422">
        <v>51</v>
      </c>
      <c r="R422">
        <v>39</v>
      </c>
      <c r="S422">
        <v>33</v>
      </c>
      <c r="T422">
        <v>45</v>
      </c>
      <c r="U422">
        <v>50</v>
      </c>
      <c r="V422">
        <v>70</v>
      </c>
      <c r="W422">
        <v>50</v>
      </c>
      <c r="X422">
        <v>6</v>
      </c>
      <c r="Y422">
        <v>8</v>
      </c>
      <c r="Z422">
        <v>5</v>
      </c>
      <c r="AA422">
        <v>65</v>
      </c>
      <c r="AB422">
        <v>16</v>
      </c>
      <c r="AC422">
        <v>32</v>
      </c>
      <c r="AD422">
        <v>5</v>
      </c>
      <c r="AE422">
        <v>5</v>
      </c>
      <c r="AF422">
        <v>54</v>
      </c>
      <c r="AG422">
        <v>45</v>
      </c>
      <c r="AH422">
        <v>34</v>
      </c>
      <c r="AI422">
        <v>38</v>
      </c>
      <c r="AJ422">
        <v>41</v>
      </c>
      <c r="AK422">
        <v>72</v>
      </c>
      <c r="AL422">
        <v>50</v>
      </c>
      <c r="AM422">
        <v>28</v>
      </c>
      <c r="AN422">
        <v>38</v>
      </c>
    </row>
    <row r="423" spans="1:40" x14ac:dyDescent="0.35">
      <c r="A423" t="s">
        <v>895</v>
      </c>
      <c r="B423">
        <v>47.622999999999998</v>
      </c>
      <c r="C423" t="s">
        <v>896</v>
      </c>
      <c r="D423" t="s">
        <v>774</v>
      </c>
      <c r="E423" t="s">
        <v>64</v>
      </c>
      <c r="F423" t="s">
        <v>140</v>
      </c>
      <c r="G423" t="s">
        <v>45</v>
      </c>
      <c r="H423">
        <v>8</v>
      </c>
      <c r="I423">
        <v>70</v>
      </c>
      <c r="J423">
        <v>28</v>
      </c>
      <c r="K423">
        <v>73</v>
      </c>
      <c r="L423">
        <v>10</v>
      </c>
      <c r="M423">
        <v>50</v>
      </c>
      <c r="N423">
        <v>72</v>
      </c>
      <c r="O423">
        <v>40</v>
      </c>
      <c r="P423">
        <v>19</v>
      </c>
      <c r="Q423">
        <v>36</v>
      </c>
      <c r="R423">
        <v>35</v>
      </c>
      <c r="S423">
        <v>58</v>
      </c>
      <c r="T423">
        <v>37</v>
      </c>
      <c r="U423">
        <v>41</v>
      </c>
      <c r="V423">
        <v>50</v>
      </c>
      <c r="W423">
        <v>50</v>
      </c>
      <c r="X423">
        <v>31</v>
      </c>
      <c r="Y423">
        <v>72</v>
      </c>
      <c r="Z423">
        <v>50</v>
      </c>
      <c r="AA423">
        <v>70</v>
      </c>
      <c r="AB423">
        <v>66</v>
      </c>
      <c r="AC423">
        <v>72</v>
      </c>
      <c r="AD423">
        <v>40</v>
      </c>
      <c r="AE423">
        <v>38</v>
      </c>
      <c r="AF423">
        <v>50</v>
      </c>
      <c r="AG423">
        <v>35</v>
      </c>
      <c r="AH423">
        <v>32</v>
      </c>
      <c r="AI423">
        <v>71</v>
      </c>
      <c r="AJ423">
        <v>43</v>
      </c>
      <c r="AK423">
        <v>75</v>
      </c>
      <c r="AL423">
        <v>28</v>
      </c>
      <c r="AM423">
        <v>58</v>
      </c>
      <c r="AN423">
        <v>74</v>
      </c>
    </row>
    <row r="424" spans="1:40" x14ac:dyDescent="0.35">
      <c r="A424" t="s">
        <v>897</v>
      </c>
      <c r="B424">
        <v>43.366</v>
      </c>
      <c r="C424" t="s">
        <v>898</v>
      </c>
      <c r="D424" t="s">
        <v>774</v>
      </c>
      <c r="E424" t="s">
        <v>64</v>
      </c>
      <c r="F424" t="s">
        <v>140</v>
      </c>
      <c r="G424" t="s">
        <v>45</v>
      </c>
      <c r="H424">
        <v>9</v>
      </c>
      <c r="I424">
        <v>70</v>
      </c>
      <c r="J424">
        <v>71</v>
      </c>
      <c r="K424">
        <v>21</v>
      </c>
      <c r="L424">
        <v>61</v>
      </c>
      <c r="M424">
        <v>35</v>
      </c>
      <c r="N424">
        <v>40</v>
      </c>
      <c r="O424">
        <v>12</v>
      </c>
      <c r="P424">
        <v>14</v>
      </c>
      <c r="Q424">
        <v>68</v>
      </c>
      <c r="R424">
        <v>37</v>
      </c>
      <c r="S424">
        <v>35</v>
      </c>
      <c r="T424">
        <v>37</v>
      </c>
      <c r="U424">
        <v>50</v>
      </c>
      <c r="V424">
        <v>60</v>
      </c>
      <c r="W424">
        <v>54</v>
      </c>
      <c r="X424">
        <v>35</v>
      </c>
      <c r="Y424">
        <v>33</v>
      </c>
      <c r="Z424">
        <v>70</v>
      </c>
      <c r="AA424">
        <v>48</v>
      </c>
      <c r="AB424">
        <v>40</v>
      </c>
      <c r="AC424">
        <v>47</v>
      </c>
      <c r="AD424">
        <v>50</v>
      </c>
      <c r="AE424">
        <v>35</v>
      </c>
      <c r="AF424">
        <v>66</v>
      </c>
      <c r="AG424">
        <v>27</v>
      </c>
      <c r="AH424">
        <v>45</v>
      </c>
      <c r="AI424">
        <v>30</v>
      </c>
      <c r="AJ424">
        <v>70</v>
      </c>
      <c r="AK424">
        <v>62</v>
      </c>
      <c r="AL424">
        <v>30</v>
      </c>
      <c r="AM424">
        <v>9</v>
      </c>
      <c r="AN424">
        <v>81</v>
      </c>
    </row>
    <row r="425" spans="1:40" x14ac:dyDescent="0.35">
      <c r="A425" t="s">
        <v>899</v>
      </c>
      <c r="B425">
        <v>77.081999999999994</v>
      </c>
      <c r="C425" t="s">
        <v>900</v>
      </c>
      <c r="D425" t="s">
        <v>774</v>
      </c>
      <c r="E425" t="s">
        <v>83</v>
      </c>
      <c r="F425" t="s">
        <v>140</v>
      </c>
      <c r="G425" t="s">
        <v>45</v>
      </c>
      <c r="H425">
        <v>1</v>
      </c>
      <c r="I425">
        <v>70</v>
      </c>
      <c r="J425">
        <v>95</v>
      </c>
      <c r="K425">
        <v>81</v>
      </c>
      <c r="L425">
        <v>65</v>
      </c>
      <c r="M425">
        <v>68</v>
      </c>
      <c r="N425">
        <v>80</v>
      </c>
      <c r="O425">
        <v>65</v>
      </c>
      <c r="P425">
        <v>95</v>
      </c>
      <c r="Q425">
        <v>85</v>
      </c>
      <c r="R425">
        <v>87</v>
      </c>
      <c r="S425">
        <v>86</v>
      </c>
      <c r="T425">
        <v>48</v>
      </c>
      <c r="U425">
        <v>65</v>
      </c>
      <c r="V425">
        <v>80</v>
      </c>
      <c r="W425">
        <v>65</v>
      </c>
      <c r="X425">
        <v>63</v>
      </c>
      <c r="Y425">
        <v>100</v>
      </c>
      <c r="Z425">
        <v>70</v>
      </c>
      <c r="AA425">
        <v>73</v>
      </c>
      <c r="AB425">
        <v>83</v>
      </c>
      <c r="AC425">
        <v>62</v>
      </c>
      <c r="AD425">
        <v>70</v>
      </c>
      <c r="AE425">
        <v>77</v>
      </c>
      <c r="AF425">
        <v>73</v>
      </c>
      <c r="AG425">
        <v>75</v>
      </c>
      <c r="AH425">
        <v>65</v>
      </c>
      <c r="AI425">
        <v>92</v>
      </c>
      <c r="AJ425">
        <v>78</v>
      </c>
      <c r="AK425">
        <v>92</v>
      </c>
      <c r="AL425">
        <v>50</v>
      </c>
      <c r="AM425">
        <v>82</v>
      </c>
      <c r="AN425">
        <v>81</v>
      </c>
    </row>
    <row r="426" spans="1:40" x14ac:dyDescent="0.35">
      <c r="A426" t="s">
        <v>901</v>
      </c>
      <c r="B426">
        <v>85.415000000000006</v>
      </c>
      <c r="C426" t="s">
        <v>902</v>
      </c>
      <c r="D426" t="s">
        <v>774</v>
      </c>
      <c r="E426" t="s">
        <v>83</v>
      </c>
      <c r="F426" t="s">
        <v>140</v>
      </c>
      <c r="G426" t="s">
        <v>45</v>
      </c>
      <c r="H426">
        <v>2</v>
      </c>
      <c r="I426">
        <v>100</v>
      </c>
      <c r="J426">
        <v>75</v>
      </c>
      <c r="K426">
        <v>98</v>
      </c>
      <c r="L426">
        <v>96</v>
      </c>
      <c r="M426">
        <v>81</v>
      </c>
      <c r="N426">
        <v>82</v>
      </c>
      <c r="O426">
        <v>71</v>
      </c>
      <c r="P426">
        <v>100</v>
      </c>
      <c r="Q426">
        <v>100</v>
      </c>
      <c r="R426">
        <v>99</v>
      </c>
      <c r="S426">
        <v>90</v>
      </c>
      <c r="T426">
        <v>68</v>
      </c>
      <c r="U426">
        <v>100</v>
      </c>
      <c r="V426">
        <v>100</v>
      </c>
      <c r="W426">
        <v>100</v>
      </c>
      <c r="X426">
        <v>70</v>
      </c>
      <c r="Y426">
        <v>75</v>
      </c>
      <c r="Z426">
        <v>95</v>
      </c>
      <c r="AA426">
        <v>100</v>
      </c>
      <c r="AB426">
        <v>100</v>
      </c>
      <c r="AC426">
        <v>72</v>
      </c>
      <c r="AD426">
        <v>70</v>
      </c>
      <c r="AE426">
        <v>94</v>
      </c>
      <c r="AF426">
        <v>76</v>
      </c>
      <c r="AG426">
        <v>90</v>
      </c>
      <c r="AH426">
        <v>23</v>
      </c>
      <c r="AI426">
        <v>82</v>
      </c>
      <c r="AJ426">
        <v>87</v>
      </c>
      <c r="AK426">
        <v>100</v>
      </c>
      <c r="AL426">
        <v>70</v>
      </c>
      <c r="AM426">
        <v>67</v>
      </c>
      <c r="AN426">
        <v>93</v>
      </c>
    </row>
    <row r="427" spans="1:40" x14ac:dyDescent="0.35">
      <c r="A427" t="s">
        <v>903</v>
      </c>
      <c r="B427">
        <v>82.427000000000007</v>
      </c>
      <c r="C427" t="s">
        <v>904</v>
      </c>
      <c r="D427" t="s">
        <v>774</v>
      </c>
      <c r="E427" t="s">
        <v>83</v>
      </c>
      <c r="F427" t="s">
        <v>140</v>
      </c>
      <c r="G427" t="s">
        <v>45</v>
      </c>
      <c r="H427">
        <v>3</v>
      </c>
      <c r="I427">
        <v>100</v>
      </c>
      <c r="J427">
        <v>64</v>
      </c>
      <c r="K427">
        <v>80</v>
      </c>
      <c r="L427">
        <v>66</v>
      </c>
      <c r="M427">
        <v>84</v>
      </c>
      <c r="N427">
        <v>92</v>
      </c>
      <c r="O427">
        <v>80</v>
      </c>
      <c r="P427">
        <v>96</v>
      </c>
      <c r="Q427">
        <v>74</v>
      </c>
      <c r="R427">
        <v>72</v>
      </c>
      <c r="S427">
        <v>75</v>
      </c>
      <c r="T427">
        <v>89</v>
      </c>
      <c r="U427">
        <v>41</v>
      </c>
      <c r="V427">
        <v>50</v>
      </c>
      <c r="W427">
        <v>87</v>
      </c>
      <c r="X427">
        <v>71</v>
      </c>
      <c r="Y427">
        <v>86</v>
      </c>
      <c r="Z427">
        <v>70</v>
      </c>
      <c r="AA427">
        <v>87</v>
      </c>
      <c r="AB427">
        <v>100</v>
      </c>
      <c r="AC427">
        <v>72</v>
      </c>
      <c r="AD427">
        <v>80</v>
      </c>
      <c r="AE427">
        <v>98</v>
      </c>
      <c r="AF427">
        <v>78</v>
      </c>
      <c r="AG427">
        <v>95</v>
      </c>
      <c r="AH427">
        <v>84</v>
      </c>
      <c r="AI427">
        <v>85</v>
      </c>
      <c r="AJ427">
        <v>63</v>
      </c>
      <c r="AK427">
        <v>93</v>
      </c>
      <c r="AL427">
        <v>68</v>
      </c>
      <c r="AM427">
        <v>88</v>
      </c>
      <c r="AN427">
        <v>91</v>
      </c>
    </row>
    <row r="428" spans="1:40" x14ac:dyDescent="0.35">
      <c r="A428" t="s">
        <v>905</v>
      </c>
      <c r="B428">
        <v>80.539000000000001</v>
      </c>
      <c r="C428" t="s">
        <v>906</v>
      </c>
      <c r="D428" t="s">
        <v>774</v>
      </c>
      <c r="E428" t="s">
        <v>83</v>
      </c>
      <c r="F428" t="s">
        <v>140</v>
      </c>
      <c r="G428" t="s">
        <v>45</v>
      </c>
      <c r="H428">
        <v>4</v>
      </c>
      <c r="I428">
        <v>95</v>
      </c>
      <c r="J428">
        <v>100</v>
      </c>
      <c r="K428">
        <v>80</v>
      </c>
      <c r="L428">
        <v>70</v>
      </c>
      <c r="M428">
        <v>85</v>
      </c>
      <c r="N428">
        <v>84</v>
      </c>
      <c r="O428">
        <v>70</v>
      </c>
      <c r="P428">
        <v>52</v>
      </c>
      <c r="Q428">
        <v>80</v>
      </c>
      <c r="R428">
        <v>81</v>
      </c>
      <c r="S428">
        <v>95</v>
      </c>
      <c r="T428">
        <v>95</v>
      </c>
      <c r="U428">
        <v>50</v>
      </c>
      <c r="V428">
        <v>65</v>
      </c>
      <c r="W428">
        <v>64</v>
      </c>
      <c r="X428">
        <v>61</v>
      </c>
      <c r="Y428">
        <v>99</v>
      </c>
      <c r="Z428">
        <v>100</v>
      </c>
      <c r="AA428">
        <v>92</v>
      </c>
      <c r="AB428">
        <v>94</v>
      </c>
      <c r="AC428">
        <v>90</v>
      </c>
      <c r="AD428">
        <v>80</v>
      </c>
      <c r="AE428">
        <v>100</v>
      </c>
      <c r="AF428">
        <v>77</v>
      </c>
      <c r="AG428">
        <v>90</v>
      </c>
      <c r="AH428">
        <v>25</v>
      </c>
      <c r="AI428">
        <v>89</v>
      </c>
      <c r="AJ428">
        <v>79</v>
      </c>
      <c r="AK428">
        <v>91</v>
      </c>
      <c r="AL428">
        <v>87</v>
      </c>
      <c r="AM428">
        <v>93</v>
      </c>
      <c r="AN428">
        <v>74</v>
      </c>
    </row>
    <row r="429" spans="1:40" x14ac:dyDescent="0.35">
      <c r="A429" t="s">
        <v>907</v>
      </c>
      <c r="B429">
        <v>78.656999999999996</v>
      </c>
      <c r="C429" t="s">
        <v>908</v>
      </c>
      <c r="D429" t="s">
        <v>774</v>
      </c>
      <c r="E429" t="s">
        <v>83</v>
      </c>
      <c r="F429" t="s">
        <v>140</v>
      </c>
      <c r="G429" t="s">
        <v>45</v>
      </c>
      <c r="H429">
        <v>5</v>
      </c>
      <c r="I429">
        <v>94</v>
      </c>
      <c r="J429">
        <v>81</v>
      </c>
      <c r="K429">
        <v>94</v>
      </c>
      <c r="L429">
        <v>81</v>
      </c>
      <c r="M429">
        <v>73</v>
      </c>
      <c r="N429">
        <v>89</v>
      </c>
      <c r="O429">
        <v>79</v>
      </c>
      <c r="P429">
        <v>100</v>
      </c>
      <c r="Q429">
        <v>90</v>
      </c>
      <c r="R429">
        <v>83</v>
      </c>
      <c r="S429">
        <v>77</v>
      </c>
      <c r="T429">
        <v>66</v>
      </c>
      <c r="U429">
        <v>60</v>
      </c>
      <c r="V429">
        <v>65</v>
      </c>
      <c r="W429">
        <v>85</v>
      </c>
      <c r="X429">
        <v>63</v>
      </c>
      <c r="Y429">
        <v>93</v>
      </c>
      <c r="Z429">
        <v>80</v>
      </c>
      <c r="AA429">
        <v>75</v>
      </c>
      <c r="AB429">
        <v>86</v>
      </c>
      <c r="AC429">
        <v>66</v>
      </c>
      <c r="AD429">
        <v>75</v>
      </c>
      <c r="AE429">
        <v>81</v>
      </c>
      <c r="AF429">
        <v>75</v>
      </c>
      <c r="AG429">
        <v>95</v>
      </c>
      <c r="AH429">
        <v>29</v>
      </c>
      <c r="AI429">
        <v>75</v>
      </c>
      <c r="AJ429">
        <v>79</v>
      </c>
      <c r="AK429">
        <v>96</v>
      </c>
      <c r="AL429">
        <v>90</v>
      </c>
      <c r="AM429">
        <v>71</v>
      </c>
      <c r="AN429">
        <v>84</v>
      </c>
    </row>
    <row r="430" spans="1:40" x14ac:dyDescent="0.35">
      <c r="A430" t="s">
        <v>909</v>
      </c>
      <c r="B430">
        <v>79.838999999999999</v>
      </c>
      <c r="C430" t="s">
        <v>910</v>
      </c>
      <c r="D430" t="s">
        <v>774</v>
      </c>
      <c r="E430" t="s">
        <v>83</v>
      </c>
      <c r="F430" t="s">
        <v>140</v>
      </c>
      <c r="G430" t="s">
        <v>45</v>
      </c>
      <c r="H430">
        <v>6</v>
      </c>
      <c r="I430">
        <v>95</v>
      </c>
      <c r="J430">
        <v>63</v>
      </c>
      <c r="K430">
        <v>85</v>
      </c>
      <c r="L430">
        <v>84</v>
      </c>
      <c r="M430">
        <v>61</v>
      </c>
      <c r="N430">
        <v>92</v>
      </c>
      <c r="O430">
        <v>62</v>
      </c>
      <c r="P430">
        <v>100</v>
      </c>
      <c r="Q430">
        <v>75</v>
      </c>
      <c r="R430">
        <v>85</v>
      </c>
      <c r="S430">
        <v>84</v>
      </c>
      <c r="T430">
        <v>70</v>
      </c>
      <c r="U430">
        <v>100</v>
      </c>
      <c r="V430">
        <v>80</v>
      </c>
      <c r="W430">
        <v>68</v>
      </c>
      <c r="X430">
        <v>64</v>
      </c>
      <c r="Y430">
        <v>87</v>
      </c>
      <c r="Z430">
        <v>50</v>
      </c>
      <c r="AA430">
        <v>100</v>
      </c>
      <c r="AB430">
        <v>86</v>
      </c>
      <c r="AC430">
        <v>73</v>
      </c>
      <c r="AD430">
        <v>65</v>
      </c>
      <c r="AE430">
        <v>95</v>
      </c>
      <c r="AF430">
        <v>80</v>
      </c>
      <c r="AG430">
        <v>95</v>
      </c>
      <c r="AH430">
        <v>37</v>
      </c>
      <c r="AI430">
        <v>77</v>
      </c>
      <c r="AJ430">
        <v>83</v>
      </c>
      <c r="AK430">
        <v>95</v>
      </c>
      <c r="AL430">
        <v>82</v>
      </c>
      <c r="AM430">
        <v>87</v>
      </c>
      <c r="AN430">
        <v>63</v>
      </c>
    </row>
    <row r="431" spans="1:40" x14ac:dyDescent="0.35">
      <c r="A431" t="s">
        <v>911</v>
      </c>
      <c r="B431">
        <v>70.188999999999993</v>
      </c>
      <c r="C431" t="s">
        <v>912</v>
      </c>
      <c r="D431" t="s">
        <v>774</v>
      </c>
      <c r="E431" t="s">
        <v>83</v>
      </c>
      <c r="F431" t="s">
        <v>140</v>
      </c>
      <c r="G431" t="s">
        <v>45</v>
      </c>
      <c r="H431">
        <v>7</v>
      </c>
      <c r="I431">
        <v>80</v>
      </c>
      <c r="J431">
        <v>92</v>
      </c>
      <c r="K431">
        <v>50</v>
      </c>
      <c r="L431">
        <v>50</v>
      </c>
      <c r="M431">
        <v>50</v>
      </c>
      <c r="N431">
        <v>83</v>
      </c>
      <c r="O431">
        <v>81</v>
      </c>
      <c r="P431">
        <v>68</v>
      </c>
      <c r="Q431">
        <v>79</v>
      </c>
      <c r="R431">
        <v>86</v>
      </c>
      <c r="S431">
        <v>82</v>
      </c>
      <c r="T431">
        <v>36</v>
      </c>
      <c r="U431">
        <v>67</v>
      </c>
      <c r="V431">
        <v>75</v>
      </c>
      <c r="W431">
        <v>60</v>
      </c>
      <c r="X431">
        <v>70</v>
      </c>
      <c r="Y431">
        <v>85</v>
      </c>
      <c r="Z431">
        <v>80</v>
      </c>
      <c r="AA431">
        <v>76</v>
      </c>
      <c r="AB431">
        <v>82</v>
      </c>
      <c r="AC431">
        <v>78</v>
      </c>
      <c r="AD431">
        <v>40</v>
      </c>
      <c r="AE431">
        <v>71</v>
      </c>
      <c r="AF431">
        <v>80</v>
      </c>
      <c r="AG431">
        <v>77</v>
      </c>
      <c r="AH431">
        <v>16</v>
      </c>
      <c r="AI431">
        <v>86</v>
      </c>
      <c r="AJ431">
        <v>60</v>
      </c>
      <c r="AK431">
        <v>88</v>
      </c>
      <c r="AL431">
        <v>68</v>
      </c>
      <c r="AM431">
        <v>43</v>
      </c>
      <c r="AN431">
        <v>77</v>
      </c>
    </row>
    <row r="432" spans="1:40" x14ac:dyDescent="0.35">
      <c r="A432" t="s">
        <v>913</v>
      </c>
      <c r="B432">
        <v>80.718999999999994</v>
      </c>
      <c r="C432" t="s">
        <v>914</v>
      </c>
      <c r="D432" t="s">
        <v>774</v>
      </c>
      <c r="E432" t="s">
        <v>83</v>
      </c>
      <c r="F432" t="s">
        <v>140</v>
      </c>
      <c r="G432" t="s">
        <v>45</v>
      </c>
      <c r="H432">
        <v>8</v>
      </c>
      <c r="I432">
        <v>90</v>
      </c>
      <c r="J432">
        <v>69</v>
      </c>
      <c r="K432">
        <v>65</v>
      </c>
      <c r="L432">
        <v>91</v>
      </c>
      <c r="M432">
        <v>70</v>
      </c>
      <c r="N432">
        <v>71</v>
      </c>
      <c r="O432">
        <v>79</v>
      </c>
      <c r="P432">
        <v>100</v>
      </c>
      <c r="Q432">
        <v>79</v>
      </c>
      <c r="R432">
        <v>97</v>
      </c>
      <c r="S432">
        <v>69</v>
      </c>
      <c r="T432">
        <v>69</v>
      </c>
      <c r="U432">
        <v>100</v>
      </c>
      <c r="V432">
        <v>60</v>
      </c>
      <c r="W432">
        <v>80</v>
      </c>
      <c r="X432">
        <v>50</v>
      </c>
      <c r="Y432">
        <v>79</v>
      </c>
      <c r="Z432">
        <v>80</v>
      </c>
      <c r="AA432">
        <v>91</v>
      </c>
      <c r="AB432">
        <v>80</v>
      </c>
      <c r="AC432">
        <v>74</v>
      </c>
      <c r="AD432">
        <v>80</v>
      </c>
      <c r="AE432">
        <v>84</v>
      </c>
      <c r="AF432">
        <v>70</v>
      </c>
      <c r="AG432">
        <v>95</v>
      </c>
      <c r="AH432">
        <v>99</v>
      </c>
      <c r="AI432">
        <v>88</v>
      </c>
      <c r="AJ432">
        <v>82</v>
      </c>
      <c r="AK432">
        <v>91</v>
      </c>
      <c r="AL432">
        <v>87</v>
      </c>
      <c r="AM432">
        <v>68</v>
      </c>
      <c r="AN432">
        <v>80</v>
      </c>
    </row>
    <row r="433" spans="1:40" x14ac:dyDescent="0.35">
      <c r="A433" t="s">
        <v>915</v>
      </c>
      <c r="B433">
        <v>71.703000000000003</v>
      </c>
      <c r="C433" t="s">
        <v>916</v>
      </c>
      <c r="D433" t="s">
        <v>774</v>
      </c>
      <c r="E433" t="s">
        <v>83</v>
      </c>
      <c r="F433" t="s">
        <v>140</v>
      </c>
      <c r="G433" t="s">
        <v>45</v>
      </c>
      <c r="H433">
        <v>9</v>
      </c>
      <c r="I433">
        <v>80</v>
      </c>
      <c r="J433">
        <v>65</v>
      </c>
      <c r="K433">
        <v>70</v>
      </c>
      <c r="L433">
        <v>69</v>
      </c>
      <c r="M433">
        <v>78</v>
      </c>
      <c r="N433">
        <v>86</v>
      </c>
      <c r="O433">
        <v>58</v>
      </c>
      <c r="P433">
        <v>90</v>
      </c>
      <c r="Q433">
        <v>77</v>
      </c>
      <c r="R433">
        <v>69</v>
      </c>
      <c r="S433">
        <v>71</v>
      </c>
      <c r="T433">
        <v>71</v>
      </c>
      <c r="U433">
        <v>40</v>
      </c>
      <c r="V433">
        <v>70</v>
      </c>
      <c r="W433">
        <v>68</v>
      </c>
      <c r="X433">
        <v>61</v>
      </c>
      <c r="Y433">
        <v>89</v>
      </c>
      <c r="Z433">
        <v>70</v>
      </c>
      <c r="AA433">
        <v>91</v>
      </c>
      <c r="AB433">
        <v>69</v>
      </c>
      <c r="AC433">
        <v>69</v>
      </c>
      <c r="AD433">
        <v>70</v>
      </c>
      <c r="AE433">
        <v>87</v>
      </c>
      <c r="AF433">
        <v>82</v>
      </c>
      <c r="AG433">
        <v>72</v>
      </c>
      <c r="AH433">
        <v>34</v>
      </c>
      <c r="AI433">
        <v>85</v>
      </c>
      <c r="AJ433">
        <v>70</v>
      </c>
      <c r="AK433">
        <v>88</v>
      </c>
      <c r="AL433">
        <v>78</v>
      </c>
      <c r="AM433">
        <v>74</v>
      </c>
      <c r="AN433">
        <v>64</v>
      </c>
    </row>
    <row r="434" spans="1:40" x14ac:dyDescent="0.35">
      <c r="A434" t="s">
        <v>917</v>
      </c>
      <c r="B434">
        <v>79.534999999999997</v>
      </c>
      <c r="C434" t="s">
        <v>918</v>
      </c>
      <c r="D434" t="s">
        <v>774</v>
      </c>
      <c r="E434" t="s">
        <v>102</v>
      </c>
      <c r="F434" t="s">
        <v>140</v>
      </c>
      <c r="G434" t="s">
        <v>45</v>
      </c>
      <c r="H434">
        <v>1</v>
      </c>
      <c r="I434">
        <v>95</v>
      </c>
      <c r="J434">
        <v>96</v>
      </c>
      <c r="K434">
        <v>88</v>
      </c>
      <c r="L434">
        <v>82</v>
      </c>
      <c r="M434">
        <v>92</v>
      </c>
      <c r="N434">
        <v>86</v>
      </c>
      <c r="O434">
        <v>93</v>
      </c>
      <c r="P434">
        <v>100</v>
      </c>
      <c r="Q434">
        <v>94</v>
      </c>
      <c r="R434">
        <v>75</v>
      </c>
      <c r="S434">
        <v>78</v>
      </c>
      <c r="T434">
        <v>50</v>
      </c>
      <c r="U434">
        <v>61</v>
      </c>
      <c r="V434">
        <v>75</v>
      </c>
      <c r="W434">
        <v>100</v>
      </c>
      <c r="X434">
        <v>81</v>
      </c>
      <c r="Y434">
        <v>100</v>
      </c>
      <c r="Z434">
        <v>80</v>
      </c>
      <c r="AA434">
        <v>68</v>
      </c>
      <c r="AB434">
        <v>56</v>
      </c>
      <c r="AC434">
        <v>65</v>
      </c>
      <c r="AD434">
        <v>80</v>
      </c>
      <c r="AE434">
        <v>89</v>
      </c>
      <c r="AF434">
        <v>73</v>
      </c>
      <c r="AG434">
        <v>92</v>
      </c>
      <c r="AH434">
        <v>28</v>
      </c>
      <c r="AI434">
        <v>91</v>
      </c>
      <c r="AJ434">
        <v>74</v>
      </c>
      <c r="AK434">
        <v>96</v>
      </c>
      <c r="AL434">
        <v>67</v>
      </c>
      <c r="AM434">
        <v>65</v>
      </c>
      <c r="AN434">
        <v>82</v>
      </c>
    </row>
    <row r="435" spans="1:40" x14ac:dyDescent="0.35">
      <c r="A435" t="s">
        <v>919</v>
      </c>
      <c r="B435">
        <v>86.935000000000002</v>
      </c>
      <c r="C435" t="s">
        <v>920</v>
      </c>
      <c r="D435" t="s">
        <v>774</v>
      </c>
      <c r="E435" t="s">
        <v>102</v>
      </c>
      <c r="F435" t="s">
        <v>140</v>
      </c>
      <c r="G435" t="s">
        <v>45</v>
      </c>
      <c r="H435">
        <v>2</v>
      </c>
      <c r="I435">
        <v>100</v>
      </c>
      <c r="J435">
        <v>67</v>
      </c>
      <c r="K435">
        <v>71</v>
      </c>
      <c r="L435">
        <v>63</v>
      </c>
      <c r="M435">
        <v>92</v>
      </c>
      <c r="N435">
        <v>97</v>
      </c>
      <c r="O435">
        <v>50</v>
      </c>
      <c r="P435">
        <v>89</v>
      </c>
      <c r="Q435">
        <v>80</v>
      </c>
      <c r="R435">
        <v>61</v>
      </c>
      <c r="S435">
        <v>88</v>
      </c>
      <c r="T435">
        <v>77</v>
      </c>
      <c r="U435">
        <v>78</v>
      </c>
      <c r="V435">
        <v>90</v>
      </c>
      <c r="W435">
        <v>100</v>
      </c>
      <c r="X435">
        <v>77</v>
      </c>
      <c r="Y435">
        <v>100</v>
      </c>
      <c r="Z435">
        <v>100</v>
      </c>
      <c r="AA435">
        <v>94</v>
      </c>
      <c r="AB435">
        <v>90</v>
      </c>
      <c r="AC435">
        <v>85</v>
      </c>
      <c r="AD435">
        <v>90</v>
      </c>
      <c r="AE435">
        <v>100</v>
      </c>
      <c r="AF435">
        <v>87</v>
      </c>
      <c r="AG435">
        <v>100</v>
      </c>
      <c r="AH435">
        <v>69</v>
      </c>
      <c r="AI435">
        <v>95</v>
      </c>
      <c r="AJ435">
        <v>67</v>
      </c>
      <c r="AK435">
        <v>100</v>
      </c>
      <c r="AL435">
        <v>94</v>
      </c>
      <c r="AM435">
        <v>89</v>
      </c>
      <c r="AN435">
        <v>95</v>
      </c>
    </row>
    <row r="436" spans="1:40" x14ac:dyDescent="0.35">
      <c r="A436" t="s">
        <v>921</v>
      </c>
      <c r="B436">
        <v>85.198999999999998</v>
      </c>
      <c r="C436" t="s">
        <v>922</v>
      </c>
      <c r="D436" t="s">
        <v>774</v>
      </c>
      <c r="E436" t="s">
        <v>102</v>
      </c>
      <c r="F436" t="s">
        <v>140</v>
      </c>
      <c r="G436" t="s">
        <v>45</v>
      </c>
      <c r="H436">
        <v>3</v>
      </c>
      <c r="I436">
        <v>100</v>
      </c>
      <c r="J436">
        <v>84</v>
      </c>
      <c r="K436">
        <v>27</v>
      </c>
      <c r="L436">
        <v>50</v>
      </c>
      <c r="M436">
        <v>82</v>
      </c>
      <c r="N436">
        <v>95</v>
      </c>
      <c r="O436">
        <v>89</v>
      </c>
      <c r="P436">
        <v>100</v>
      </c>
      <c r="Q436">
        <v>99</v>
      </c>
      <c r="R436">
        <v>80</v>
      </c>
      <c r="S436">
        <v>92</v>
      </c>
      <c r="T436">
        <v>81</v>
      </c>
      <c r="U436">
        <v>65</v>
      </c>
      <c r="V436">
        <v>70</v>
      </c>
      <c r="W436">
        <v>100</v>
      </c>
      <c r="X436">
        <v>61</v>
      </c>
      <c r="Y436">
        <v>100</v>
      </c>
      <c r="Z436">
        <v>80</v>
      </c>
      <c r="AA436">
        <v>96</v>
      </c>
      <c r="AB436">
        <v>78</v>
      </c>
      <c r="AC436">
        <v>100</v>
      </c>
      <c r="AD436">
        <v>90</v>
      </c>
      <c r="AE436">
        <v>100</v>
      </c>
      <c r="AF436">
        <v>84</v>
      </c>
      <c r="AG436">
        <v>100</v>
      </c>
      <c r="AH436">
        <v>96</v>
      </c>
      <c r="AI436">
        <v>98</v>
      </c>
      <c r="AJ436">
        <v>87</v>
      </c>
      <c r="AK436">
        <v>100</v>
      </c>
      <c r="AL436">
        <v>82</v>
      </c>
      <c r="AM436">
        <v>61</v>
      </c>
      <c r="AN436">
        <v>98</v>
      </c>
    </row>
    <row r="437" spans="1:40" x14ac:dyDescent="0.35">
      <c r="A437" t="s">
        <v>923</v>
      </c>
      <c r="B437">
        <v>84.909000000000006</v>
      </c>
      <c r="C437" t="s">
        <v>924</v>
      </c>
      <c r="D437" t="s">
        <v>774</v>
      </c>
      <c r="E437" t="s">
        <v>102</v>
      </c>
      <c r="F437" t="s">
        <v>140</v>
      </c>
      <c r="G437" t="s">
        <v>45</v>
      </c>
      <c r="H437">
        <v>4</v>
      </c>
      <c r="I437">
        <v>100</v>
      </c>
      <c r="J437">
        <v>76</v>
      </c>
      <c r="K437">
        <v>75</v>
      </c>
      <c r="L437">
        <v>68</v>
      </c>
      <c r="M437">
        <v>98</v>
      </c>
      <c r="N437">
        <v>80</v>
      </c>
      <c r="O437">
        <v>91</v>
      </c>
      <c r="P437">
        <v>100</v>
      </c>
      <c r="Q437">
        <v>93</v>
      </c>
      <c r="R437">
        <v>85</v>
      </c>
      <c r="S437">
        <v>68</v>
      </c>
      <c r="T437">
        <v>100</v>
      </c>
      <c r="U437">
        <v>100</v>
      </c>
      <c r="V437">
        <v>60</v>
      </c>
      <c r="W437">
        <v>76</v>
      </c>
      <c r="X437">
        <v>77</v>
      </c>
      <c r="Y437">
        <v>86</v>
      </c>
      <c r="Z437">
        <v>85</v>
      </c>
      <c r="AA437">
        <v>98</v>
      </c>
      <c r="AB437">
        <v>64</v>
      </c>
      <c r="AC437">
        <v>81</v>
      </c>
      <c r="AD437">
        <v>80</v>
      </c>
      <c r="AE437">
        <v>90</v>
      </c>
      <c r="AF437">
        <v>74</v>
      </c>
      <c r="AG437">
        <v>95</v>
      </c>
      <c r="AH437">
        <v>82</v>
      </c>
      <c r="AI437">
        <v>90</v>
      </c>
      <c r="AJ437">
        <v>90</v>
      </c>
      <c r="AK437">
        <v>87</v>
      </c>
      <c r="AL437">
        <v>73</v>
      </c>
      <c r="AM437">
        <v>71</v>
      </c>
      <c r="AN437">
        <v>93</v>
      </c>
    </row>
    <row r="438" spans="1:40" x14ac:dyDescent="0.35">
      <c r="A438" t="s">
        <v>925</v>
      </c>
      <c r="B438">
        <v>90.953999999999994</v>
      </c>
      <c r="C438" t="s">
        <v>926</v>
      </c>
      <c r="D438" t="s">
        <v>774</v>
      </c>
      <c r="E438" t="s">
        <v>102</v>
      </c>
      <c r="F438" t="s">
        <v>140</v>
      </c>
      <c r="G438" t="s">
        <v>45</v>
      </c>
      <c r="H438">
        <v>5</v>
      </c>
      <c r="I438">
        <v>100</v>
      </c>
      <c r="J438">
        <v>100</v>
      </c>
      <c r="K438">
        <v>80</v>
      </c>
      <c r="L438">
        <v>71</v>
      </c>
      <c r="M438">
        <v>97</v>
      </c>
      <c r="N438">
        <v>78</v>
      </c>
      <c r="O438">
        <v>100</v>
      </c>
      <c r="P438">
        <v>100</v>
      </c>
      <c r="Q438">
        <v>100</v>
      </c>
      <c r="R438">
        <v>94</v>
      </c>
      <c r="S438">
        <v>91</v>
      </c>
      <c r="T438">
        <v>68</v>
      </c>
      <c r="U438">
        <v>75</v>
      </c>
      <c r="V438">
        <v>70</v>
      </c>
      <c r="W438">
        <v>92</v>
      </c>
      <c r="X438">
        <v>98</v>
      </c>
      <c r="Y438">
        <v>98</v>
      </c>
      <c r="Z438">
        <v>100</v>
      </c>
      <c r="AA438">
        <v>93</v>
      </c>
      <c r="AB438">
        <v>100</v>
      </c>
      <c r="AC438">
        <v>78</v>
      </c>
      <c r="AD438">
        <v>75</v>
      </c>
      <c r="AE438">
        <v>100</v>
      </c>
      <c r="AF438">
        <v>94</v>
      </c>
      <c r="AG438">
        <v>100</v>
      </c>
      <c r="AH438">
        <v>99</v>
      </c>
      <c r="AI438">
        <v>97</v>
      </c>
      <c r="AJ438">
        <v>86</v>
      </c>
      <c r="AK438">
        <v>100</v>
      </c>
      <c r="AL438">
        <v>86</v>
      </c>
      <c r="AM438">
        <v>73</v>
      </c>
      <c r="AN438">
        <v>94</v>
      </c>
    </row>
    <row r="439" spans="1:40" x14ac:dyDescent="0.35">
      <c r="A439" t="s">
        <v>927</v>
      </c>
      <c r="B439">
        <v>87.480999999999995</v>
      </c>
      <c r="C439" t="s">
        <v>928</v>
      </c>
      <c r="D439" t="s">
        <v>774</v>
      </c>
      <c r="E439" t="s">
        <v>102</v>
      </c>
      <c r="F439" t="s">
        <v>140</v>
      </c>
      <c r="G439" t="s">
        <v>45</v>
      </c>
      <c r="H439">
        <v>6</v>
      </c>
      <c r="I439">
        <v>100</v>
      </c>
      <c r="J439">
        <v>94</v>
      </c>
      <c r="K439">
        <v>97</v>
      </c>
      <c r="L439">
        <v>82</v>
      </c>
      <c r="M439">
        <v>99</v>
      </c>
      <c r="N439">
        <v>81</v>
      </c>
      <c r="O439">
        <v>81</v>
      </c>
      <c r="P439">
        <v>100</v>
      </c>
      <c r="Q439">
        <v>86</v>
      </c>
      <c r="R439">
        <v>88</v>
      </c>
      <c r="S439">
        <v>80</v>
      </c>
      <c r="T439">
        <v>94</v>
      </c>
      <c r="U439">
        <v>41</v>
      </c>
      <c r="V439">
        <v>75</v>
      </c>
      <c r="W439">
        <v>100</v>
      </c>
      <c r="X439">
        <v>60</v>
      </c>
      <c r="Y439">
        <v>99</v>
      </c>
      <c r="Z439">
        <v>50</v>
      </c>
      <c r="AA439">
        <v>100</v>
      </c>
      <c r="AB439">
        <v>99</v>
      </c>
      <c r="AC439">
        <v>63</v>
      </c>
      <c r="AD439">
        <v>85</v>
      </c>
      <c r="AE439">
        <v>100</v>
      </c>
      <c r="AF439">
        <v>78</v>
      </c>
      <c r="AG439">
        <v>100</v>
      </c>
      <c r="AH439">
        <v>42</v>
      </c>
      <c r="AI439">
        <v>94</v>
      </c>
      <c r="AJ439">
        <v>92</v>
      </c>
      <c r="AK439">
        <v>99</v>
      </c>
      <c r="AL439">
        <v>62</v>
      </c>
      <c r="AM439">
        <v>91</v>
      </c>
      <c r="AN439">
        <v>94</v>
      </c>
    </row>
    <row r="440" spans="1:40" x14ac:dyDescent="0.35">
      <c r="A440" t="s">
        <v>929</v>
      </c>
      <c r="B440">
        <v>76.228999999999999</v>
      </c>
      <c r="C440" t="s">
        <v>930</v>
      </c>
      <c r="D440" t="s">
        <v>774</v>
      </c>
      <c r="E440" t="s">
        <v>102</v>
      </c>
      <c r="F440" t="s">
        <v>140</v>
      </c>
      <c r="G440" t="s">
        <v>45</v>
      </c>
      <c r="H440">
        <v>7</v>
      </c>
      <c r="I440">
        <v>85</v>
      </c>
      <c r="J440">
        <v>81</v>
      </c>
      <c r="K440">
        <v>80</v>
      </c>
      <c r="L440">
        <v>71</v>
      </c>
      <c r="M440">
        <v>83</v>
      </c>
      <c r="N440">
        <v>85</v>
      </c>
      <c r="O440">
        <v>61</v>
      </c>
      <c r="P440">
        <v>91</v>
      </c>
      <c r="Q440">
        <v>73</v>
      </c>
      <c r="R440">
        <v>66</v>
      </c>
      <c r="S440">
        <v>75</v>
      </c>
      <c r="T440">
        <v>73</v>
      </c>
      <c r="U440">
        <v>71</v>
      </c>
      <c r="V440">
        <v>90</v>
      </c>
      <c r="W440">
        <v>70</v>
      </c>
      <c r="X440">
        <v>33</v>
      </c>
      <c r="Y440">
        <v>90</v>
      </c>
      <c r="Z440">
        <v>60</v>
      </c>
      <c r="AA440">
        <v>59</v>
      </c>
      <c r="AB440">
        <v>95</v>
      </c>
      <c r="AC440">
        <v>100</v>
      </c>
      <c r="AD440">
        <v>75</v>
      </c>
      <c r="AE440">
        <v>82</v>
      </c>
      <c r="AF440">
        <v>77</v>
      </c>
      <c r="AG440">
        <v>69</v>
      </c>
      <c r="AH440">
        <v>75</v>
      </c>
      <c r="AI440">
        <v>80</v>
      </c>
      <c r="AJ440">
        <v>74</v>
      </c>
      <c r="AK440">
        <v>92</v>
      </c>
      <c r="AL440">
        <v>100</v>
      </c>
      <c r="AM440">
        <v>52</v>
      </c>
      <c r="AN440">
        <v>79</v>
      </c>
    </row>
    <row r="441" spans="1:40" x14ac:dyDescent="0.35">
      <c r="A441" t="s">
        <v>931</v>
      </c>
      <c r="B441">
        <v>82.64</v>
      </c>
      <c r="C441" t="s">
        <v>932</v>
      </c>
      <c r="D441" t="s">
        <v>774</v>
      </c>
      <c r="E441" t="s">
        <v>102</v>
      </c>
      <c r="F441" t="s">
        <v>140</v>
      </c>
      <c r="G441" t="s">
        <v>45</v>
      </c>
      <c r="H441">
        <v>8</v>
      </c>
      <c r="I441">
        <v>90</v>
      </c>
      <c r="J441">
        <v>78</v>
      </c>
      <c r="K441">
        <v>68</v>
      </c>
      <c r="L441">
        <v>82</v>
      </c>
      <c r="M441">
        <v>89</v>
      </c>
      <c r="N441">
        <v>86</v>
      </c>
      <c r="O441">
        <v>93</v>
      </c>
      <c r="P441">
        <v>100</v>
      </c>
      <c r="Q441">
        <v>90</v>
      </c>
      <c r="R441">
        <v>75</v>
      </c>
      <c r="S441">
        <v>60</v>
      </c>
      <c r="T441">
        <v>79</v>
      </c>
      <c r="U441">
        <v>100</v>
      </c>
      <c r="V441">
        <v>75</v>
      </c>
      <c r="W441">
        <v>90</v>
      </c>
      <c r="X441">
        <v>40</v>
      </c>
      <c r="Y441">
        <v>98</v>
      </c>
      <c r="Z441">
        <v>50</v>
      </c>
      <c r="AA441">
        <v>95</v>
      </c>
      <c r="AB441">
        <v>91</v>
      </c>
      <c r="AC441">
        <v>63</v>
      </c>
      <c r="AD441">
        <v>75</v>
      </c>
      <c r="AE441">
        <v>86</v>
      </c>
      <c r="AF441">
        <v>73</v>
      </c>
      <c r="AG441">
        <v>93</v>
      </c>
      <c r="AH441">
        <v>62</v>
      </c>
      <c r="AI441">
        <v>90</v>
      </c>
      <c r="AJ441">
        <v>73</v>
      </c>
      <c r="AK441">
        <v>91</v>
      </c>
      <c r="AL441">
        <v>72</v>
      </c>
      <c r="AM441">
        <v>75</v>
      </c>
      <c r="AN441">
        <v>93</v>
      </c>
    </row>
    <row r="442" spans="1:40" x14ac:dyDescent="0.35">
      <c r="A442" t="s">
        <v>933</v>
      </c>
      <c r="B442">
        <v>72.370999999999995</v>
      </c>
      <c r="C442" t="s">
        <v>934</v>
      </c>
      <c r="D442" t="s">
        <v>774</v>
      </c>
      <c r="E442" t="s">
        <v>102</v>
      </c>
      <c r="F442" t="s">
        <v>140</v>
      </c>
      <c r="G442" t="s">
        <v>45</v>
      </c>
      <c r="H442">
        <v>9</v>
      </c>
      <c r="I442">
        <v>80</v>
      </c>
      <c r="J442">
        <v>72</v>
      </c>
      <c r="K442">
        <v>71</v>
      </c>
      <c r="L442">
        <v>88</v>
      </c>
      <c r="M442">
        <v>85</v>
      </c>
      <c r="N442">
        <v>78</v>
      </c>
      <c r="O442">
        <v>84</v>
      </c>
      <c r="P442">
        <v>100</v>
      </c>
      <c r="Q442">
        <v>84</v>
      </c>
      <c r="R442">
        <v>72</v>
      </c>
      <c r="S442">
        <v>60</v>
      </c>
      <c r="T442">
        <v>82</v>
      </c>
      <c r="U442">
        <v>100</v>
      </c>
      <c r="V442">
        <v>85</v>
      </c>
      <c r="W442">
        <v>66</v>
      </c>
      <c r="X442">
        <v>15</v>
      </c>
      <c r="Y442">
        <v>79</v>
      </c>
      <c r="Z442">
        <v>75</v>
      </c>
      <c r="AA442">
        <v>54</v>
      </c>
      <c r="AB442">
        <v>73</v>
      </c>
      <c r="AC442">
        <v>56</v>
      </c>
      <c r="AD442">
        <v>60</v>
      </c>
      <c r="AE442">
        <v>80</v>
      </c>
      <c r="AF442">
        <v>50</v>
      </c>
      <c r="AG442">
        <v>70</v>
      </c>
      <c r="AH442">
        <v>67</v>
      </c>
      <c r="AI442">
        <v>87</v>
      </c>
      <c r="AJ442">
        <v>50</v>
      </c>
      <c r="AK442">
        <v>80</v>
      </c>
      <c r="AL442">
        <v>97</v>
      </c>
      <c r="AM442">
        <v>60</v>
      </c>
      <c r="AN442">
        <v>75</v>
      </c>
    </row>
    <row r="443" spans="1:40" x14ac:dyDescent="0.35">
      <c r="A443" t="s">
        <v>935</v>
      </c>
      <c r="B443">
        <v>55.581000000000003</v>
      </c>
      <c r="C443" t="s">
        <v>936</v>
      </c>
      <c r="D443" t="s">
        <v>774</v>
      </c>
      <c r="E443" t="s">
        <v>121</v>
      </c>
      <c r="F443" t="s">
        <v>140</v>
      </c>
      <c r="G443" t="s">
        <v>45</v>
      </c>
      <c r="H443">
        <v>1</v>
      </c>
      <c r="I443">
        <v>30</v>
      </c>
      <c r="J443">
        <v>79</v>
      </c>
      <c r="K443">
        <v>50</v>
      </c>
      <c r="L443">
        <v>62</v>
      </c>
      <c r="M443">
        <v>61</v>
      </c>
      <c r="N443">
        <v>65</v>
      </c>
      <c r="O443">
        <v>40</v>
      </c>
      <c r="P443">
        <v>88</v>
      </c>
      <c r="Q443">
        <v>65</v>
      </c>
      <c r="R443">
        <v>74</v>
      </c>
      <c r="S443">
        <v>63</v>
      </c>
      <c r="T443">
        <v>63</v>
      </c>
      <c r="U443">
        <v>39</v>
      </c>
      <c r="V443">
        <v>65</v>
      </c>
      <c r="W443">
        <v>60</v>
      </c>
      <c r="X443">
        <v>41</v>
      </c>
      <c r="Y443">
        <v>25</v>
      </c>
      <c r="Z443">
        <v>50</v>
      </c>
      <c r="AA443">
        <v>44</v>
      </c>
      <c r="AB443">
        <v>40</v>
      </c>
      <c r="AC443">
        <v>81</v>
      </c>
      <c r="AD443">
        <v>65</v>
      </c>
      <c r="AE443">
        <v>40</v>
      </c>
      <c r="AF443">
        <v>50</v>
      </c>
      <c r="AG443">
        <v>48</v>
      </c>
      <c r="AH443">
        <v>40</v>
      </c>
      <c r="AI443">
        <v>70</v>
      </c>
      <c r="AJ443">
        <v>41</v>
      </c>
      <c r="AK443">
        <v>83</v>
      </c>
      <c r="AL443">
        <v>73</v>
      </c>
      <c r="AM443">
        <v>50</v>
      </c>
      <c r="AN443">
        <v>71</v>
      </c>
    </row>
    <row r="444" spans="1:40" x14ac:dyDescent="0.35">
      <c r="A444" t="s">
        <v>937</v>
      </c>
      <c r="B444">
        <v>80.424999999999997</v>
      </c>
      <c r="C444" t="s">
        <v>938</v>
      </c>
      <c r="D444" t="s">
        <v>774</v>
      </c>
      <c r="E444" t="s">
        <v>121</v>
      </c>
      <c r="F444" t="s">
        <v>140</v>
      </c>
      <c r="G444" t="s">
        <v>45</v>
      </c>
      <c r="H444">
        <v>2</v>
      </c>
      <c r="I444">
        <v>90</v>
      </c>
      <c r="J444">
        <v>66</v>
      </c>
      <c r="K444">
        <v>73</v>
      </c>
      <c r="L444">
        <v>70</v>
      </c>
      <c r="M444">
        <v>51</v>
      </c>
      <c r="N444">
        <v>90</v>
      </c>
      <c r="O444">
        <v>86</v>
      </c>
      <c r="P444">
        <v>100</v>
      </c>
      <c r="Q444">
        <v>100</v>
      </c>
      <c r="R444">
        <v>99</v>
      </c>
      <c r="S444">
        <v>81</v>
      </c>
      <c r="T444">
        <v>33</v>
      </c>
      <c r="U444">
        <v>100</v>
      </c>
      <c r="V444">
        <v>70</v>
      </c>
      <c r="W444">
        <v>88</v>
      </c>
      <c r="X444">
        <v>70</v>
      </c>
      <c r="Y444">
        <v>64</v>
      </c>
      <c r="Z444">
        <v>65</v>
      </c>
      <c r="AA444">
        <v>96</v>
      </c>
      <c r="AB444">
        <v>84</v>
      </c>
      <c r="AC444">
        <v>67</v>
      </c>
      <c r="AD444">
        <v>75</v>
      </c>
      <c r="AE444">
        <v>85</v>
      </c>
      <c r="AF444">
        <v>82</v>
      </c>
      <c r="AG444">
        <v>90</v>
      </c>
      <c r="AH444">
        <v>70</v>
      </c>
      <c r="AI444">
        <v>80</v>
      </c>
      <c r="AJ444">
        <v>68</v>
      </c>
      <c r="AK444">
        <v>95</v>
      </c>
      <c r="AL444">
        <v>93</v>
      </c>
      <c r="AM444">
        <v>60</v>
      </c>
      <c r="AN444">
        <v>96</v>
      </c>
    </row>
    <row r="445" spans="1:40" x14ac:dyDescent="0.35">
      <c r="A445" t="s">
        <v>939</v>
      </c>
      <c r="B445">
        <v>75.850999999999999</v>
      </c>
      <c r="C445" t="s">
        <v>940</v>
      </c>
      <c r="D445" t="s">
        <v>774</v>
      </c>
      <c r="E445" t="s">
        <v>121</v>
      </c>
      <c r="F445" t="s">
        <v>140</v>
      </c>
      <c r="G445" t="s">
        <v>45</v>
      </c>
      <c r="H445">
        <v>3</v>
      </c>
      <c r="I445">
        <v>80</v>
      </c>
      <c r="J445">
        <v>65</v>
      </c>
      <c r="K445">
        <v>81</v>
      </c>
      <c r="L445">
        <v>50</v>
      </c>
      <c r="M445">
        <v>75</v>
      </c>
      <c r="N445">
        <v>87</v>
      </c>
      <c r="O445">
        <v>59</v>
      </c>
      <c r="P445">
        <v>73</v>
      </c>
      <c r="Q445">
        <v>100</v>
      </c>
      <c r="R445">
        <v>75</v>
      </c>
      <c r="S445">
        <v>89</v>
      </c>
      <c r="T445">
        <v>79</v>
      </c>
      <c r="U445">
        <v>50</v>
      </c>
      <c r="V445">
        <v>50</v>
      </c>
      <c r="W445">
        <v>85</v>
      </c>
      <c r="X445">
        <v>47</v>
      </c>
      <c r="Y445">
        <v>93</v>
      </c>
      <c r="Z445">
        <v>75</v>
      </c>
      <c r="AA445">
        <v>84</v>
      </c>
      <c r="AB445">
        <v>100</v>
      </c>
      <c r="AC445">
        <v>96</v>
      </c>
      <c r="AD445">
        <v>55</v>
      </c>
      <c r="AE445">
        <v>81</v>
      </c>
      <c r="AF445">
        <v>70</v>
      </c>
      <c r="AG445">
        <v>75</v>
      </c>
      <c r="AH445">
        <v>75</v>
      </c>
      <c r="AI445">
        <v>91</v>
      </c>
      <c r="AJ445">
        <v>88</v>
      </c>
      <c r="AK445">
        <v>90</v>
      </c>
      <c r="AL445">
        <v>68</v>
      </c>
      <c r="AM445">
        <v>71</v>
      </c>
      <c r="AN445">
        <v>89</v>
      </c>
    </row>
    <row r="446" spans="1:40" x14ac:dyDescent="0.35">
      <c r="A446" t="s">
        <v>941</v>
      </c>
      <c r="B446">
        <v>67.863</v>
      </c>
      <c r="C446" t="s">
        <v>942</v>
      </c>
      <c r="D446" t="s">
        <v>774</v>
      </c>
      <c r="E446" t="s">
        <v>121</v>
      </c>
      <c r="F446" t="s">
        <v>140</v>
      </c>
      <c r="G446" t="s">
        <v>45</v>
      </c>
      <c r="H446">
        <v>4</v>
      </c>
      <c r="I446">
        <v>75</v>
      </c>
      <c r="J446">
        <v>63</v>
      </c>
      <c r="K446">
        <v>83</v>
      </c>
      <c r="L446">
        <v>59</v>
      </c>
      <c r="M446">
        <v>89</v>
      </c>
      <c r="N446">
        <v>77</v>
      </c>
      <c r="O446">
        <v>50</v>
      </c>
      <c r="P446">
        <v>97</v>
      </c>
      <c r="Q446">
        <v>38</v>
      </c>
      <c r="R446">
        <v>42</v>
      </c>
      <c r="S446">
        <v>77</v>
      </c>
      <c r="T446">
        <v>33</v>
      </c>
      <c r="U446">
        <v>50</v>
      </c>
      <c r="V446">
        <v>50</v>
      </c>
      <c r="W446">
        <v>71</v>
      </c>
      <c r="X446">
        <v>67</v>
      </c>
      <c r="Y446">
        <v>88</v>
      </c>
      <c r="Z446">
        <v>60</v>
      </c>
      <c r="AA446">
        <v>92</v>
      </c>
      <c r="AB446">
        <v>86</v>
      </c>
      <c r="AC446">
        <v>71</v>
      </c>
      <c r="AD446">
        <v>65</v>
      </c>
      <c r="AE446">
        <v>71</v>
      </c>
      <c r="AF446">
        <v>77</v>
      </c>
      <c r="AG446">
        <v>58</v>
      </c>
      <c r="AH446">
        <v>68</v>
      </c>
      <c r="AI446">
        <v>82</v>
      </c>
      <c r="AJ446">
        <v>61</v>
      </c>
      <c r="AK446">
        <v>80</v>
      </c>
      <c r="AL446">
        <v>34</v>
      </c>
      <c r="AM446">
        <v>74</v>
      </c>
      <c r="AN446">
        <v>81</v>
      </c>
    </row>
    <row r="447" spans="1:40" x14ac:dyDescent="0.35">
      <c r="A447" t="s">
        <v>943</v>
      </c>
      <c r="B447">
        <v>76.427999999999997</v>
      </c>
      <c r="C447" t="s">
        <v>944</v>
      </c>
      <c r="D447" t="s">
        <v>774</v>
      </c>
      <c r="E447" t="s">
        <v>121</v>
      </c>
      <c r="F447" t="s">
        <v>140</v>
      </c>
      <c r="G447" t="s">
        <v>45</v>
      </c>
      <c r="H447">
        <v>5</v>
      </c>
      <c r="I447">
        <v>85</v>
      </c>
      <c r="J447">
        <v>69</v>
      </c>
      <c r="K447">
        <v>50</v>
      </c>
      <c r="L447">
        <v>74</v>
      </c>
      <c r="M447">
        <v>68</v>
      </c>
      <c r="N447">
        <v>92</v>
      </c>
      <c r="O447">
        <v>62</v>
      </c>
      <c r="P447">
        <v>100</v>
      </c>
      <c r="Q447">
        <v>92</v>
      </c>
      <c r="R447">
        <v>78</v>
      </c>
      <c r="S447">
        <v>70</v>
      </c>
      <c r="T447">
        <v>80</v>
      </c>
      <c r="U447">
        <v>100</v>
      </c>
      <c r="V447">
        <v>100</v>
      </c>
      <c r="W447">
        <v>85</v>
      </c>
      <c r="X447">
        <v>61</v>
      </c>
      <c r="Y447">
        <v>50</v>
      </c>
      <c r="Z447">
        <v>85</v>
      </c>
      <c r="AA447">
        <v>93</v>
      </c>
      <c r="AB447">
        <v>76</v>
      </c>
      <c r="AC447">
        <v>76</v>
      </c>
      <c r="AD447">
        <v>50</v>
      </c>
      <c r="AE447">
        <v>80</v>
      </c>
      <c r="AF447">
        <v>52</v>
      </c>
      <c r="AG447">
        <v>80</v>
      </c>
      <c r="AH447">
        <v>31</v>
      </c>
      <c r="AI447">
        <v>81</v>
      </c>
      <c r="AJ447">
        <v>84</v>
      </c>
      <c r="AK447">
        <v>83</v>
      </c>
      <c r="AL447">
        <v>77</v>
      </c>
      <c r="AM447">
        <v>50</v>
      </c>
      <c r="AN447">
        <v>91</v>
      </c>
    </row>
    <row r="448" spans="1:40" x14ac:dyDescent="0.35">
      <c r="A448" t="s">
        <v>945</v>
      </c>
      <c r="B448">
        <v>68.641999999999996</v>
      </c>
      <c r="C448" t="s">
        <v>946</v>
      </c>
      <c r="D448" t="s">
        <v>774</v>
      </c>
      <c r="E448" t="s">
        <v>121</v>
      </c>
      <c r="F448" t="s">
        <v>140</v>
      </c>
      <c r="G448" t="s">
        <v>45</v>
      </c>
      <c r="H448">
        <v>6</v>
      </c>
      <c r="I448">
        <v>85</v>
      </c>
      <c r="J448">
        <v>68</v>
      </c>
      <c r="K448">
        <v>92</v>
      </c>
      <c r="L448">
        <v>90</v>
      </c>
      <c r="M448">
        <v>50</v>
      </c>
      <c r="N448">
        <v>80</v>
      </c>
      <c r="O448">
        <v>71</v>
      </c>
      <c r="P448">
        <v>88</v>
      </c>
      <c r="Q448">
        <v>69</v>
      </c>
      <c r="R448">
        <v>85</v>
      </c>
      <c r="S448">
        <v>71</v>
      </c>
      <c r="T448">
        <v>70</v>
      </c>
      <c r="U448">
        <v>61</v>
      </c>
      <c r="V448">
        <v>70</v>
      </c>
      <c r="W448">
        <v>82</v>
      </c>
      <c r="X448">
        <v>65</v>
      </c>
      <c r="Y448">
        <v>66</v>
      </c>
      <c r="Z448">
        <v>65</v>
      </c>
      <c r="AA448">
        <v>71</v>
      </c>
      <c r="AB448">
        <v>74</v>
      </c>
      <c r="AC448">
        <v>62</v>
      </c>
      <c r="AD448">
        <v>45</v>
      </c>
      <c r="AE448">
        <v>73</v>
      </c>
      <c r="AF448">
        <v>32</v>
      </c>
      <c r="AG448">
        <v>68</v>
      </c>
      <c r="AH448">
        <v>37</v>
      </c>
      <c r="AI448">
        <v>76</v>
      </c>
      <c r="AJ448">
        <v>41</v>
      </c>
      <c r="AK448">
        <v>93</v>
      </c>
      <c r="AL448">
        <v>50</v>
      </c>
      <c r="AM448">
        <v>50</v>
      </c>
      <c r="AN448">
        <v>85</v>
      </c>
    </row>
    <row r="449" spans="1:40" x14ac:dyDescent="0.35">
      <c r="A449" t="s">
        <v>947</v>
      </c>
      <c r="B449">
        <v>43.383000000000003</v>
      </c>
      <c r="C449" t="s">
        <v>948</v>
      </c>
      <c r="D449" t="s">
        <v>774</v>
      </c>
      <c r="E449" t="s">
        <v>121</v>
      </c>
      <c r="F449" t="s">
        <v>140</v>
      </c>
      <c r="G449" t="s">
        <v>45</v>
      </c>
      <c r="H449">
        <v>7</v>
      </c>
      <c r="I449">
        <v>50</v>
      </c>
      <c r="J449">
        <v>60</v>
      </c>
      <c r="K449">
        <v>50</v>
      </c>
      <c r="L449">
        <v>72</v>
      </c>
      <c r="M449">
        <v>32</v>
      </c>
      <c r="N449">
        <v>26</v>
      </c>
      <c r="O449">
        <v>45</v>
      </c>
      <c r="P449">
        <v>6</v>
      </c>
      <c r="Q449">
        <v>49</v>
      </c>
      <c r="R449">
        <v>66</v>
      </c>
      <c r="S449">
        <v>27</v>
      </c>
      <c r="T449">
        <v>33</v>
      </c>
      <c r="U449">
        <v>63</v>
      </c>
      <c r="V449">
        <v>70</v>
      </c>
      <c r="W449">
        <v>58</v>
      </c>
      <c r="X449">
        <v>59</v>
      </c>
      <c r="Y449">
        <v>2</v>
      </c>
      <c r="Z449">
        <v>30</v>
      </c>
      <c r="AA449">
        <v>51</v>
      </c>
      <c r="AB449">
        <v>62</v>
      </c>
      <c r="AC449">
        <v>61</v>
      </c>
      <c r="AD449">
        <v>15</v>
      </c>
      <c r="AE449">
        <v>37</v>
      </c>
      <c r="AF449">
        <v>20</v>
      </c>
      <c r="AG449">
        <v>55</v>
      </c>
      <c r="AH449">
        <v>25</v>
      </c>
      <c r="AI449">
        <v>57</v>
      </c>
      <c r="AJ449">
        <v>22</v>
      </c>
      <c r="AK449">
        <v>83</v>
      </c>
      <c r="AL449">
        <v>33</v>
      </c>
      <c r="AM449">
        <v>40</v>
      </c>
      <c r="AN449">
        <v>42</v>
      </c>
    </row>
    <row r="450" spans="1:40" x14ac:dyDescent="0.35">
      <c r="A450" t="s">
        <v>949</v>
      </c>
      <c r="B450">
        <v>45.901000000000003</v>
      </c>
      <c r="C450" t="s">
        <v>950</v>
      </c>
      <c r="D450" t="s">
        <v>774</v>
      </c>
      <c r="E450" t="s">
        <v>121</v>
      </c>
      <c r="F450" t="s">
        <v>140</v>
      </c>
      <c r="G450" t="s">
        <v>45</v>
      </c>
      <c r="H450">
        <v>8</v>
      </c>
      <c r="I450">
        <v>25</v>
      </c>
      <c r="J450">
        <v>36</v>
      </c>
      <c r="K450">
        <v>50</v>
      </c>
      <c r="L450">
        <v>45</v>
      </c>
      <c r="M450">
        <v>50</v>
      </c>
      <c r="N450">
        <v>70</v>
      </c>
      <c r="O450">
        <v>38</v>
      </c>
      <c r="P450">
        <v>77</v>
      </c>
      <c r="Q450">
        <v>60</v>
      </c>
      <c r="R450">
        <v>62</v>
      </c>
      <c r="S450">
        <v>36</v>
      </c>
      <c r="T450">
        <v>9</v>
      </c>
      <c r="U450">
        <v>50</v>
      </c>
      <c r="V450">
        <v>45</v>
      </c>
      <c r="W450">
        <v>65</v>
      </c>
      <c r="X450">
        <v>19</v>
      </c>
      <c r="Y450">
        <v>20</v>
      </c>
      <c r="Z450">
        <v>65</v>
      </c>
      <c r="AA450">
        <v>49</v>
      </c>
      <c r="AB450">
        <v>60</v>
      </c>
      <c r="AC450">
        <v>61</v>
      </c>
      <c r="AD450">
        <v>35</v>
      </c>
      <c r="AE450">
        <v>40</v>
      </c>
      <c r="AF450">
        <v>30</v>
      </c>
      <c r="AG450">
        <v>58</v>
      </c>
      <c r="AH450">
        <v>26</v>
      </c>
      <c r="AI450">
        <v>62</v>
      </c>
      <c r="AJ450">
        <v>32</v>
      </c>
      <c r="AK450">
        <v>55</v>
      </c>
      <c r="AL450">
        <v>61</v>
      </c>
      <c r="AM450">
        <v>53</v>
      </c>
      <c r="AN450">
        <v>50</v>
      </c>
    </row>
    <row r="451" spans="1:40" x14ac:dyDescent="0.35">
      <c r="A451" t="s">
        <v>951</v>
      </c>
      <c r="B451">
        <v>28.032</v>
      </c>
      <c r="C451" t="s">
        <v>952</v>
      </c>
      <c r="D451" t="s">
        <v>774</v>
      </c>
      <c r="E451" t="s">
        <v>121</v>
      </c>
      <c r="F451" t="s">
        <v>140</v>
      </c>
      <c r="G451" t="s">
        <v>45</v>
      </c>
      <c r="H451">
        <v>9</v>
      </c>
      <c r="I451">
        <v>15</v>
      </c>
      <c r="J451">
        <v>38</v>
      </c>
      <c r="K451">
        <v>33</v>
      </c>
      <c r="L451">
        <v>80</v>
      </c>
      <c r="M451">
        <v>35</v>
      </c>
      <c r="N451">
        <v>29</v>
      </c>
      <c r="O451">
        <v>30</v>
      </c>
      <c r="P451">
        <v>9</v>
      </c>
      <c r="Q451">
        <v>15</v>
      </c>
      <c r="R451">
        <v>42</v>
      </c>
      <c r="S451">
        <v>18</v>
      </c>
      <c r="T451">
        <v>6</v>
      </c>
      <c r="U451">
        <v>40</v>
      </c>
      <c r="V451">
        <v>50</v>
      </c>
      <c r="W451">
        <v>52</v>
      </c>
      <c r="X451">
        <v>30</v>
      </c>
      <c r="Y451">
        <v>2</v>
      </c>
      <c r="Z451">
        <v>40</v>
      </c>
      <c r="AA451">
        <v>59</v>
      </c>
      <c r="AB451">
        <v>34</v>
      </c>
      <c r="AC451">
        <v>39</v>
      </c>
      <c r="AD451">
        <v>15</v>
      </c>
      <c r="AE451">
        <v>8</v>
      </c>
      <c r="AF451">
        <v>32</v>
      </c>
      <c r="AG451">
        <v>40</v>
      </c>
      <c r="AH451">
        <v>22</v>
      </c>
      <c r="AI451">
        <v>59</v>
      </c>
      <c r="AJ451">
        <v>11</v>
      </c>
      <c r="AK451">
        <v>75</v>
      </c>
      <c r="AL451">
        <v>35</v>
      </c>
      <c r="AM451">
        <v>37</v>
      </c>
      <c r="AN451">
        <v>36</v>
      </c>
    </row>
    <row r="454" spans="1:40" x14ac:dyDescent="0.35">
      <c r="A454" t="s">
        <v>0</v>
      </c>
      <c r="B454" t="s">
        <v>1</v>
      </c>
      <c r="C454" t="s">
        <v>2</v>
      </c>
      <c r="D454" t="s">
        <v>3</v>
      </c>
      <c r="E454" t="s">
        <v>4</v>
      </c>
      <c r="F454" t="s">
        <v>5</v>
      </c>
      <c r="G454" t="s">
        <v>6</v>
      </c>
      <c r="H454" t="s">
        <v>7</v>
      </c>
      <c r="I454" t="s">
        <v>8</v>
      </c>
      <c r="J454" t="s">
        <v>9</v>
      </c>
      <c r="K454" t="s">
        <v>10</v>
      </c>
      <c r="L454" t="s">
        <v>11</v>
      </c>
      <c r="M454" t="s">
        <v>12</v>
      </c>
      <c r="N454" t="s">
        <v>13</v>
      </c>
      <c r="O454" t="s">
        <v>14</v>
      </c>
      <c r="P454" t="s">
        <v>15</v>
      </c>
      <c r="Q454" t="s">
        <v>16</v>
      </c>
      <c r="R454" t="s">
        <v>17</v>
      </c>
      <c r="S454" t="s">
        <v>18</v>
      </c>
      <c r="T454" t="s">
        <v>19</v>
      </c>
      <c r="U454" t="s">
        <v>20</v>
      </c>
      <c r="V454" t="s">
        <v>21</v>
      </c>
      <c r="W454" t="s">
        <v>22</v>
      </c>
      <c r="X454" t="s">
        <v>23</v>
      </c>
      <c r="Y454" t="s">
        <v>24</v>
      </c>
      <c r="Z454" t="s">
        <v>25</v>
      </c>
      <c r="AA454" t="s">
        <v>26</v>
      </c>
      <c r="AB454" t="s">
        <v>27</v>
      </c>
      <c r="AC454" t="s">
        <v>28</v>
      </c>
      <c r="AD454" t="s">
        <v>29</v>
      </c>
      <c r="AE454" t="s">
        <v>30</v>
      </c>
      <c r="AF454" t="s">
        <v>31</v>
      </c>
      <c r="AG454" t="s">
        <v>32</v>
      </c>
      <c r="AH454" t="s">
        <v>33</v>
      </c>
      <c r="AI454" t="s">
        <v>34</v>
      </c>
      <c r="AJ454" t="s">
        <v>35</v>
      </c>
      <c r="AK454" t="s">
        <v>36</v>
      </c>
    </row>
    <row r="455" spans="1:40" x14ac:dyDescent="0.35">
      <c r="A455" t="s">
        <v>953</v>
      </c>
      <c r="B455">
        <v>77.563999999999993</v>
      </c>
      <c r="C455" t="s">
        <v>954</v>
      </c>
      <c r="D455" t="s">
        <v>42</v>
      </c>
      <c r="E455" t="s">
        <v>43</v>
      </c>
      <c r="F455" t="s">
        <v>44</v>
      </c>
      <c r="G455" t="s">
        <v>955</v>
      </c>
      <c r="H455">
        <v>1</v>
      </c>
      <c r="I455">
        <v>80</v>
      </c>
      <c r="J455">
        <v>94</v>
      </c>
      <c r="K455">
        <v>93</v>
      </c>
      <c r="L455">
        <v>88</v>
      </c>
      <c r="M455">
        <v>90</v>
      </c>
      <c r="N455">
        <v>78</v>
      </c>
      <c r="O455">
        <v>68</v>
      </c>
      <c r="P455">
        <v>87</v>
      </c>
      <c r="Q455">
        <v>65</v>
      </c>
      <c r="R455">
        <v>90</v>
      </c>
      <c r="S455">
        <v>67</v>
      </c>
      <c r="T455">
        <v>62</v>
      </c>
      <c r="U455">
        <v>87</v>
      </c>
      <c r="V455">
        <v>88</v>
      </c>
      <c r="W455">
        <v>90</v>
      </c>
      <c r="X455">
        <v>84</v>
      </c>
      <c r="Y455">
        <v>87</v>
      </c>
      <c r="Z455">
        <v>76</v>
      </c>
      <c r="AA455">
        <v>85</v>
      </c>
      <c r="AB455">
        <v>71</v>
      </c>
      <c r="AC455">
        <v>86</v>
      </c>
      <c r="AD455">
        <v>33</v>
      </c>
      <c r="AE455">
        <v>89</v>
      </c>
      <c r="AF455">
        <v>83</v>
      </c>
      <c r="AG455">
        <v>95</v>
      </c>
      <c r="AH455">
        <v>39</v>
      </c>
      <c r="AI455">
        <v>84</v>
      </c>
      <c r="AJ455">
        <v>81</v>
      </c>
      <c r="AK455">
        <v>69</v>
      </c>
    </row>
    <row r="456" spans="1:40" x14ac:dyDescent="0.35">
      <c r="A456" t="s">
        <v>956</v>
      </c>
      <c r="B456">
        <v>67.203999999999994</v>
      </c>
      <c r="C456" t="s">
        <v>957</v>
      </c>
      <c r="D456" t="s">
        <v>42</v>
      </c>
      <c r="E456" t="s">
        <v>43</v>
      </c>
      <c r="F456" t="s">
        <v>44</v>
      </c>
      <c r="G456" t="s">
        <v>955</v>
      </c>
      <c r="H456">
        <v>2</v>
      </c>
      <c r="I456">
        <v>61</v>
      </c>
      <c r="J456">
        <v>50</v>
      </c>
      <c r="K456">
        <v>73</v>
      </c>
      <c r="L456">
        <v>65</v>
      </c>
      <c r="M456">
        <v>75</v>
      </c>
      <c r="N456">
        <v>40</v>
      </c>
      <c r="O456">
        <v>57</v>
      </c>
      <c r="P456">
        <v>79</v>
      </c>
      <c r="Q456">
        <v>65</v>
      </c>
      <c r="R456">
        <v>85</v>
      </c>
      <c r="S456">
        <v>90</v>
      </c>
      <c r="T456">
        <v>66</v>
      </c>
      <c r="U456">
        <v>62</v>
      </c>
      <c r="V456">
        <v>59</v>
      </c>
      <c r="W456">
        <v>26</v>
      </c>
      <c r="X456">
        <v>86</v>
      </c>
      <c r="Y456">
        <v>75</v>
      </c>
      <c r="Z456">
        <v>86</v>
      </c>
      <c r="AA456">
        <v>78</v>
      </c>
      <c r="AB456">
        <v>69</v>
      </c>
      <c r="AC456">
        <v>68</v>
      </c>
      <c r="AD456">
        <v>50</v>
      </c>
      <c r="AE456">
        <v>50</v>
      </c>
      <c r="AF456">
        <v>64</v>
      </c>
      <c r="AG456">
        <v>77</v>
      </c>
      <c r="AH456">
        <v>79</v>
      </c>
      <c r="AI456">
        <v>69</v>
      </c>
      <c r="AJ456">
        <v>57</v>
      </c>
      <c r="AK456">
        <v>82</v>
      </c>
    </row>
    <row r="457" spans="1:40" x14ac:dyDescent="0.35">
      <c r="A457" t="s">
        <v>958</v>
      </c>
      <c r="B457">
        <v>59.292000000000002</v>
      </c>
      <c r="C457" t="s">
        <v>959</v>
      </c>
      <c r="D457" t="s">
        <v>42</v>
      </c>
      <c r="E457" t="s">
        <v>43</v>
      </c>
      <c r="F457" t="s">
        <v>44</v>
      </c>
      <c r="G457" t="s">
        <v>955</v>
      </c>
      <c r="H457">
        <v>3</v>
      </c>
      <c r="I457">
        <v>50</v>
      </c>
      <c r="J457">
        <v>50</v>
      </c>
      <c r="K457">
        <v>70</v>
      </c>
      <c r="L457">
        <v>76</v>
      </c>
      <c r="M457">
        <v>88</v>
      </c>
      <c r="N457">
        <v>29</v>
      </c>
      <c r="O457">
        <v>34</v>
      </c>
      <c r="P457">
        <v>83</v>
      </c>
      <c r="Q457">
        <v>44</v>
      </c>
      <c r="R457">
        <v>85</v>
      </c>
      <c r="S457">
        <v>65</v>
      </c>
      <c r="T457">
        <v>66</v>
      </c>
      <c r="U457">
        <v>35</v>
      </c>
      <c r="V457">
        <v>43</v>
      </c>
      <c r="W457">
        <v>66</v>
      </c>
      <c r="X457">
        <v>80</v>
      </c>
      <c r="Y457">
        <v>78</v>
      </c>
      <c r="Z457">
        <v>43</v>
      </c>
      <c r="AA457">
        <v>58</v>
      </c>
      <c r="AB457">
        <v>59</v>
      </c>
      <c r="AC457">
        <v>89</v>
      </c>
      <c r="AD457">
        <v>36</v>
      </c>
      <c r="AE457">
        <v>50</v>
      </c>
      <c r="AF457">
        <v>45</v>
      </c>
      <c r="AG457">
        <v>79</v>
      </c>
      <c r="AH457">
        <v>40</v>
      </c>
      <c r="AI457">
        <v>69</v>
      </c>
      <c r="AJ457">
        <v>76</v>
      </c>
      <c r="AK457">
        <v>78</v>
      </c>
    </row>
    <row r="458" spans="1:40" x14ac:dyDescent="0.35">
      <c r="A458" t="s">
        <v>960</v>
      </c>
      <c r="B458">
        <v>69.236000000000004</v>
      </c>
      <c r="C458" t="s">
        <v>961</v>
      </c>
      <c r="D458" t="s">
        <v>42</v>
      </c>
      <c r="E458" t="s">
        <v>43</v>
      </c>
      <c r="F458" t="s">
        <v>44</v>
      </c>
      <c r="G458" t="s">
        <v>955</v>
      </c>
      <c r="H458">
        <v>4</v>
      </c>
      <c r="I458">
        <v>71</v>
      </c>
      <c r="J458">
        <v>71</v>
      </c>
      <c r="K458">
        <v>67</v>
      </c>
      <c r="L458">
        <v>85</v>
      </c>
      <c r="M458">
        <v>89</v>
      </c>
      <c r="N458">
        <v>85</v>
      </c>
      <c r="O458">
        <v>82</v>
      </c>
      <c r="P458">
        <v>87</v>
      </c>
      <c r="Q458">
        <v>50</v>
      </c>
      <c r="R458">
        <v>90</v>
      </c>
      <c r="S458">
        <v>71</v>
      </c>
      <c r="T458">
        <v>64</v>
      </c>
      <c r="U458">
        <v>39</v>
      </c>
      <c r="V458">
        <v>70</v>
      </c>
      <c r="W458">
        <v>83</v>
      </c>
      <c r="X458">
        <v>78</v>
      </c>
      <c r="Y458">
        <v>50</v>
      </c>
      <c r="Z458">
        <v>75</v>
      </c>
      <c r="AA458">
        <v>64</v>
      </c>
      <c r="AB458">
        <v>68</v>
      </c>
      <c r="AC458">
        <v>81</v>
      </c>
      <c r="AD458">
        <v>22</v>
      </c>
      <c r="AE458">
        <v>81</v>
      </c>
      <c r="AF458">
        <v>23</v>
      </c>
      <c r="AG458">
        <v>94</v>
      </c>
      <c r="AH458">
        <v>65</v>
      </c>
      <c r="AI458">
        <v>69</v>
      </c>
      <c r="AJ458">
        <v>87</v>
      </c>
      <c r="AK458">
        <v>77</v>
      </c>
    </row>
    <row r="459" spans="1:40" x14ac:dyDescent="0.35">
      <c r="A459" t="s">
        <v>962</v>
      </c>
      <c r="B459">
        <v>72.031000000000006</v>
      </c>
      <c r="C459" t="s">
        <v>963</v>
      </c>
      <c r="D459" t="s">
        <v>42</v>
      </c>
      <c r="E459" t="s">
        <v>43</v>
      </c>
      <c r="F459" t="s">
        <v>44</v>
      </c>
      <c r="G459" t="s">
        <v>955</v>
      </c>
      <c r="H459">
        <v>5</v>
      </c>
      <c r="I459">
        <v>75</v>
      </c>
      <c r="J459">
        <v>88</v>
      </c>
      <c r="K459">
        <v>86</v>
      </c>
      <c r="L459">
        <v>91</v>
      </c>
      <c r="M459">
        <v>91</v>
      </c>
      <c r="N459">
        <v>50</v>
      </c>
      <c r="O459">
        <v>65</v>
      </c>
      <c r="P459">
        <v>86</v>
      </c>
      <c r="Q459">
        <v>64</v>
      </c>
      <c r="R459">
        <v>85</v>
      </c>
      <c r="S459">
        <v>70</v>
      </c>
      <c r="T459">
        <v>62</v>
      </c>
      <c r="U459">
        <v>56</v>
      </c>
      <c r="V459">
        <v>76</v>
      </c>
      <c r="W459">
        <v>75</v>
      </c>
      <c r="X459">
        <v>94</v>
      </c>
      <c r="Y459">
        <v>81</v>
      </c>
      <c r="Z459">
        <v>67</v>
      </c>
      <c r="AA459">
        <v>76</v>
      </c>
      <c r="AB459">
        <v>57</v>
      </c>
      <c r="AC459">
        <v>41</v>
      </c>
      <c r="AD459">
        <v>42</v>
      </c>
      <c r="AE459">
        <v>88</v>
      </c>
      <c r="AF459">
        <v>71</v>
      </c>
      <c r="AG459">
        <v>98</v>
      </c>
      <c r="AH459">
        <v>46</v>
      </c>
      <c r="AI459">
        <v>80</v>
      </c>
      <c r="AJ459">
        <v>80</v>
      </c>
      <c r="AK459">
        <v>57</v>
      </c>
    </row>
    <row r="460" spans="1:40" x14ac:dyDescent="0.35">
      <c r="A460" t="s">
        <v>964</v>
      </c>
      <c r="B460">
        <v>76.174000000000007</v>
      </c>
      <c r="C460" t="s">
        <v>965</v>
      </c>
      <c r="D460" t="s">
        <v>42</v>
      </c>
      <c r="E460" t="s">
        <v>43</v>
      </c>
      <c r="F460" t="s">
        <v>44</v>
      </c>
      <c r="G460" t="s">
        <v>955</v>
      </c>
      <c r="H460">
        <v>6</v>
      </c>
      <c r="I460">
        <v>80</v>
      </c>
      <c r="J460">
        <v>73</v>
      </c>
      <c r="K460">
        <v>98</v>
      </c>
      <c r="L460">
        <v>89</v>
      </c>
      <c r="M460">
        <v>93</v>
      </c>
      <c r="N460">
        <v>44</v>
      </c>
      <c r="O460">
        <v>63</v>
      </c>
      <c r="P460">
        <v>93</v>
      </c>
      <c r="Q460">
        <v>55</v>
      </c>
      <c r="R460">
        <v>80</v>
      </c>
      <c r="S460">
        <v>74</v>
      </c>
      <c r="T460">
        <v>40</v>
      </c>
      <c r="U460">
        <v>59</v>
      </c>
      <c r="V460">
        <v>67</v>
      </c>
      <c r="W460">
        <v>100</v>
      </c>
      <c r="X460">
        <v>95</v>
      </c>
      <c r="Y460">
        <v>88</v>
      </c>
      <c r="Z460">
        <v>75</v>
      </c>
      <c r="AA460">
        <v>75</v>
      </c>
      <c r="AB460">
        <v>47</v>
      </c>
      <c r="AC460">
        <v>87</v>
      </c>
      <c r="AD460">
        <v>62</v>
      </c>
      <c r="AE460">
        <v>85</v>
      </c>
      <c r="AF460">
        <v>93</v>
      </c>
      <c r="AG460">
        <v>95</v>
      </c>
      <c r="AH460">
        <v>38</v>
      </c>
      <c r="AI460">
        <v>62</v>
      </c>
      <c r="AJ460">
        <v>88</v>
      </c>
      <c r="AK460">
        <v>84</v>
      </c>
    </row>
    <row r="461" spans="1:40" x14ac:dyDescent="0.35">
      <c r="A461" t="s">
        <v>966</v>
      </c>
      <c r="B461">
        <v>39.813000000000002</v>
      </c>
      <c r="C461" t="s">
        <v>967</v>
      </c>
      <c r="D461" t="s">
        <v>42</v>
      </c>
      <c r="E461" t="s">
        <v>43</v>
      </c>
      <c r="F461" t="s">
        <v>44</v>
      </c>
      <c r="G461" t="s">
        <v>955</v>
      </c>
      <c r="H461">
        <v>7</v>
      </c>
      <c r="I461">
        <v>15</v>
      </c>
      <c r="J461">
        <v>50</v>
      </c>
      <c r="K461">
        <v>42</v>
      </c>
      <c r="L461">
        <v>50</v>
      </c>
      <c r="M461">
        <v>90</v>
      </c>
      <c r="N461">
        <v>50</v>
      </c>
      <c r="O461">
        <v>36</v>
      </c>
      <c r="P461">
        <v>11</v>
      </c>
      <c r="Q461">
        <v>31</v>
      </c>
      <c r="R461">
        <v>65</v>
      </c>
      <c r="S461">
        <v>34</v>
      </c>
      <c r="T461">
        <v>39</v>
      </c>
      <c r="U461">
        <v>42</v>
      </c>
      <c r="V461">
        <v>39</v>
      </c>
      <c r="W461">
        <v>31</v>
      </c>
      <c r="X461">
        <v>1</v>
      </c>
      <c r="Y461">
        <v>45</v>
      </c>
      <c r="Z461">
        <v>87</v>
      </c>
      <c r="AA461">
        <v>15</v>
      </c>
      <c r="AB461">
        <v>67</v>
      </c>
      <c r="AC461">
        <v>13</v>
      </c>
      <c r="AD461">
        <v>82</v>
      </c>
      <c r="AE461">
        <v>50</v>
      </c>
      <c r="AF461">
        <v>80</v>
      </c>
      <c r="AG461">
        <v>29</v>
      </c>
      <c r="AH461">
        <v>34</v>
      </c>
      <c r="AI461">
        <v>37</v>
      </c>
      <c r="AJ461">
        <v>47</v>
      </c>
      <c r="AK461">
        <v>65</v>
      </c>
    </row>
    <row r="462" spans="1:40" x14ac:dyDescent="0.35">
      <c r="A462" t="s">
        <v>968</v>
      </c>
      <c r="B462">
        <v>56.23</v>
      </c>
      <c r="C462" t="s">
        <v>969</v>
      </c>
      <c r="D462" t="s">
        <v>42</v>
      </c>
      <c r="E462" t="s">
        <v>43</v>
      </c>
      <c r="F462" t="s">
        <v>44</v>
      </c>
      <c r="G462" t="s">
        <v>955</v>
      </c>
      <c r="H462">
        <v>8</v>
      </c>
      <c r="I462">
        <v>20</v>
      </c>
      <c r="J462">
        <v>58</v>
      </c>
      <c r="K462">
        <v>65</v>
      </c>
      <c r="L462">
        <v>75</v>
      </c>
      <c r="M462">
        <v>91</v>
      </c>
      <c r="N462">
        <v>43</v>
      </c>
      <c r="O462">
        <v>64</v>
      </c>
      <c r="P462">
        <v>78</v>
      </c>
      <c r="Q462">
        <v>50</v>
      </c>
      <c r="R462">
        <v>75</v>
      </c>
      <c r="S462">
        <v>30</v>
      </c>
      <c r="T462">
        <v>50</v>
      </c>
      <c r="U462">
        <v>47</v>
      </c>
      <c r="V462">
        <v>50</v>
      </c>
      <c r="W462">
        <v>41</v>
      </c>
      <c r="X462">
        <v>74</v>
      </c>
      <c r="Y462">
        <v>76</v>
      </c>
      <c r="Z462">
        <v>83</v>
      </c>
      <c r="AA462">
        <v>41</v>
      </c>
      <c r="AB462">
        <v>71</v>
      </c>
      <c r="AC462">
        <v>30</v>
      </c>
      <c r="AD462">
        <v>29</v>
      </c>
      <c r="AE462">
        <v>83</v>
      </c>
      <c r="AF462">
        <v>73</v>
      </c>
      <c r="AG462">
        <v>57</v>
      </c>
      <c r="AH462">
        <v>72</v>
      </c>
      <c r="AI462">
        <v>38</v>
      </c>
      <c r="AJ462">
        <v>67</v>
      </c>
      <c r="AK462">
        <v>73</v>
      </c>
    </row>
    <row r="463" spans="1:40" x14ac:dyDescent="0.35">
      <c r="A463" t="s">
        <v>970</v>
      </c>
      <c r="B463">
        <v>69.513999999999996</v>
      </c>
      <c r="C463" t="s">
        <v>971</v>
      </c>
      <c r="D463" t="s">
        <v>42</v>
      </c>
      <c r="E463" t="s">
        <v>43</v>
      </c>
      <c r="F463" t="s">
        <v>44</v>
      </c>
      <c r="G463" t="s">
        <v>955</v>
      </c>
      <c r="H463">
        <v>9</v>
      </c>
      <c r="I463">
        <v>71</v>
      </c>
      <c r="J463">
        <v>80</v>
      </c>
      <c r="K463">
        <v>80</v>
      </c>
      <c r="L463">
        <v>78</v>
      </c>
      <c r="M463">
        <v>86</v>
      </c>
      <c r="N463">
        <v>50</v>
      </c>
      <c r="O463">
        <v>55</v>
      </c>
      <c r="P463">
        <v>80</v>
      </c>
      <c r="Q463">
        <v>50</v>
      </c>
      <c r="R463">
        <v>78</v>
      </c>
      <c r="S463">
        <v>66</v>
      </c>
      <c r="T463">
        <v>76</v>
      </c>
      <c r="U463">
        <v>66</v>
      </c>
      <c r="V463">
        <v>56</v>
      </c>
      <c r="W463">
        <v>75</v>
      </c>
      <c r="X463">
        <v>90</v>
      </c>
      <c r="Y463">
        <v>73</v>
      </c>
      <c r="Z463">
        <v>73</v>
      </c>
      <c r="AA463">
        <v>72</v>
      </c>
      <c r="AB463">
        <v>70</v>
      </c>
      <c r="AC463">
        <v>74</v>
      </c>
      <c r="AD463">
        <v>100</v>
      </c>
      <c r="AE463">
        <v>81</v>
      </c>
      <c r="AF463">
        <v>59</v>
      </c>
      <c r="AG463">
        <v>70</v>
      </c>
      <c r="AH463">
        <v>67</v>
      </c>
      <c r="AI463">
        <v>61</v>
      </c>
      <c r="AJ463">
        <v>67</v>
      </c>
      <c r="AK463">
        <v>67</v>
      </c>
    </row>
    <row r="464" spans="1:40" x14ac:dyDescent="0.35">
      <c r="A464" t="s">
        <v>972</v>
      </c>
      <c r="B464">
        <v>81.192999999999998</v>
      </c>
      <c r="C464" t="s">
        <v>973</v>
      </c>
      <c r="D464" t="s">
        <v>42</v>
      </c>
      <c r="E464" t="s">
        <v>64</v>
      </c>
      <c r="F464" t="s">
        <v>44</v>
      </c>
      <c r="G464" t="s">
        <v>955</v>
      </c>
      <c r="H464">
        <v>1</v>
      </c>
      <c r="I464">
        <v>81</v>
      </c>
      <c r="J464">
        <v>95</v>
      </c>
      <c r="K464">
        <v>89</v>
      </c>
      <c r="L464">
        <v>75</v>
      </c>
      <c r="M464">
        <v>100</v>
      </c>
      <c r="N464">
        <v>80</v>
      </c>
      <c r="O464">
        <v>75</v>
      </c>
      <c r="P464">
        <v>77</v>
      </c>
      <c r="Q464">
        <v>76</v>
      </c>
      <c r="R464">
        <v>75</v>
      </c>
      <c r="S464">
        <v>76</v>
      </c>
      <c r="T464">
        <v>63</v>
      </c>
      <c r="U464">
        <v>91</v>
      </c>
      <c r="V464">
        <v>71</v>
      </c>
      <c r="W464">
        <v>86</v>
      </c>
      <c r="X464">
        <v>90</v>
      </c>
      <c r="Y464">
        <v>95</v>
      </c>
      <c r="Z464">
        <v>75</v>
      </c>
      <c r="AA464">
        <v>59</v>
      </c>
      <c r="AB464">
        <v>62</v>
      </c>
      <c r="AC464">
        <v>91</v>
      </c>
      <c r="AD464">
        <v>100</v>
      </c>
      <c r="AE464">
        <v>77</v>
      </c>
      <c r="AF464">
        <v>57</v>
      </c>
      <c r="AG464">
        <v>99</v>
      </c>
      <c r="AH464">
        <v>41</v>
      </c>
      <c r="AI464">
        <v>70</v>
      </c>
      <c r="AJ464">
        <v>40</v>
      </c>
      <c r="AK464">
        <v>100</v>
      </c>
    </row>
    <row r="465" spans="1:37" x14ac:dyDescent="0.35">
      <c r="A465" t="s">
        <v>974</v>
      </c>
      <c r="B465">
        <v>66.930999999999997</v>
      </c>
      <c r="C465" t="s">
        <v>975</v>
      </c>
      <c r="D465" t="s">
        <v>42</v>
      </c>
      <c r="E465" t="s">
        <v>64</v>
      </c>
      <c r="F465" t="s">
        <v>44</v>
      </c>
      <c r="G465" t="s">
        <v>955</v>
      </c>
      <c r="H465">
        <v>2</v>
      </c>
      <c r="I465">
        <v>58</v>
      </c>
      <c r="J465">
        <v>58</v>
      </c>
      <c r="K465">
        <v>56</v>
      </c>
      <c r="L465">
        <v>64</v>
      </c>
      <c r="M465">
        <v>89</v>
      </c>
      <c r="N465">
        <v>39</v>
      </c>
      <c r="O465">
        <v>50</v>
      </c>
      <c r="P465">
        <v>89</v>
      </c>
      <c r="Q465">
        <v>40</v>
      </c>
      <c r="R465">
        <v>85</v>
      </c>
      <c r="S465">
        <v>72</v>
      </c>
      <c r="T465">
        <v>75</v>
      </c>
      <c r="U465">
        <v>79</v>
      </c>
      <c r="V465">
        <v>74</v>
      </c>
      <c r="W465">
        <v>76</v>
      </c>
      <c r="X465">
        <v>84</v>
      </c>
      <c r="Y465">
        <v>78</v>
      </c>
      <c r="Z465">
        <v>74</v>
      </c>
      <c r="AA465">
        <v>72</v>
      </c>
      <c r="AB465">
        <v>57</v>
      </c>
      <c r="AC465">
        <v>95</v>
      </c>
      <c r="AD465">
        <v>64</v>
      </c>
      <c r="AE465">
        <v>87</v>
      </c>
      <c r="AF465">
        <v>82</v>
      </c>
      <c r="AG465">
        <v>78</v>
      </c>
      <c r="AH465">
        <v>42</v>
      </c>
      <c r="AI465">
        <v>33</v>
      </c>
      <c r="AJ465">
        <v>63</v>
      </c>
      <c r="AK465">
        <v>49</v>
      </c>
    </row>
    <row r="466" spans="1:37" x14ac:dyDescent="0.35">
      <c r="A466" t="s">
        <v>976</v>
      </c>
      <c r="B466">
        <v>43.982999999999997</v>
      </c>
      <c r="C466" t="s">
        <v>977</v>
      </c>
      <c r="D466" t="s">
        <v>42</v>
      </c>
      <c r="E466" t="s">
        <v>64</v>
      </c>
      <c r="F466" t="s">
        <v>44</v>
      </c>
      <c r="G466" t="s">
        <v>955</v>
      </c>
      <c r="H466">
        <v>3</v>
      </c>
      <c r="I466">
        <v>41</v>
      </c>
      <c r="J466">
        <v>18</v>
      </c>
      <c r="K466">
        <v>29</v>
      </c>
      <c r="L466">
        <v>50</v>
      </c>
      <c r="M466">
        <v>95</v>
      </c>
      <c r="N466">
        <v>23</v>
      </c>
      <c r="O466">
        <v>34</v>
      </c>
      <c r="P466">
        <v>62</v>
      </c>
      <c r="Q466">
        <v>44</v>
      </c>
      <c r="R466">
        <v>80</v>
      </c>
      <c r="S466">
        <v>61</v>
      </c>
      <c r="T466">
        <v>61</v>
      </c>
      <c r="U466">
        <v>40</v>
      </c>
      <c r="V466">
        <v>13</v>
      </c>
      <c r="W466">
        <v>20</v>
      </c>
      <c r="X466">
        <v>76</v>
      </c>
      <c r="Y466">
        <v>84</v>
      </c>
      <c r="Z466">
        <v>30</v>
      </c>
      <c r="AA466">
        <v>45</v>
      </c>
      <c r="AB466">
        <v>57</v>
      </c>
      <c r="AC466">
        <v>90</v>
      </c>
      <c r="AD466">
        <v>23</v>
      </c>
      <c r="AE466">
        <v>50</v>
      </c>
      <c r="AF466">
        <v>19</v>
      </c>
      <c r="AG466">
        <v>83</v>
      </c>
      <c r="AH466">
        <v>29</v>
      </c>
      <c r="AI466">
        <v>21</v>
      </c>
      <c r="AJ466">
        <v>64</v>
      </c>
      <c r="AK466">
        <v>50</v>
      </c>
    </row>
    <row r="467" spans="1:37" x14ac:dyDescent="0.35">
      <c r="A467" t="s">
        <v>978</v>
      </c>
      <c r="B467">
        <v>70.052000000000007</v>
      </c>
      <c r="C467" t="s">
        <v>979</v>
      </c>
      <c r="D467" t="s">
        <v>42</v>
      </c>
      <c r="E467" t="s">
        <v>64</v>
      </c>
      <c r="F467" t="s">
        <v>44</v>
      </c>
      <c r="G467" t="s">
        <v>955</v>
      </c>
      <c r="H467">
        <v>4</v>
      </c>
      <c r="I467">
        <v>65</v>
      </c>
      <c r="J467">
        <v>77</v>
      </c>
      <c r="K467">
        <v>77</v>
      </c>
      <c r="L467">
        <v>74</v>
      </c>
      <c r="M467">
        <v>95</v>
      </c>
      <c r="N467">
        <v>62</v>
      </c>
      <c r="O467">
        <v>50</v>
      </c>
      <c r="P467">
        <v>81</v>
      </c>
      <c r="Q467">
        <v>58</v>
      </c>
      <c r="R467">
        <v>86</v>
      </c>
      <c r="S467">
        <v>76</v>
      </c>
      <c r="T467">
        <v>66</v>
      </c>
      <c r="U467">
        <v>40</v>
      </c>
      <c r="V467">
        <v>64</v>
      </c>
      <c r="W467">
        <v>74</v>
      </c>
      <c r="X467">
        <v>91</v>
      </c>
      <c r="Y467">
        <v>60</v>
      </c>
      <c r="Z467">
        <v>87</v>
      </c>
      <c r="AA467">
        <v>63</v>
      </c>
      <c r="AB467">
        <v>32</v>
      </c>
      <c r="AC467">
        <v>92</v>
      </c>
      <c r="AD467">
        <v>61</v>
      </c>
      <c r="AE467">
        <v>50</v>
      </c>
      <c r="AF467">
        <v>71</v>
      </c>
      <c r="AG467">
        <v>82</v>
      </c>
      <c r="AH467">
        <v>72</v>
      </c>
      <c r="AI467">
        <v>43</v>
      </c>
      <c r="AJ467">
        <v>74</v>
      </c>
      <c r="AK467">
        <v>77</v>
      </c>
    </row>
    <row r="468" spans="1:37" x14ac:dyDescent="0.35">
      <c r="A468" t="s">
        <v>980</v>
      </c>
      <c r="B468">
        <v>72.783000000000001</v>
      </c>
      <c r="C468" t="s">
        <v>981</v>
      </c>
      <c r="D468" t="s">
        <v>42</v>
      </c>
      <c r="E468" t="s">
        <v>64</v>
      </c>
      <c r="F468" t="s">
        <v>44</v>
      </c>
      <c r="G468" t="s">
        <v>955</v>
      </c>
      <c r="H468">
        <v>5</v>
      </c>
      <c r="I468">
        <v>86</v>
      </c>
      <c r="J468">
        <v>91</v>
      </c>
      <c r="K468">
        <v>73</v>
      </c>
      <c r="L468">
        <v>94</v>
      </c>
      <c r="M468">
        <v>96</v>
      </c>
      <c r="N468">
        <v>50</v>
      </c>
      <c r="O468">
        <v>65</v>
      </c>
      <c r="P468">
        <v>85</v>
      </c>
      <c r="Q468">
        <v>62</v>
      </c>
      <c r="R468">
        <v>85</v>
      </c>
      <c r="S468">
        <v>75</v>
      </c>
      <c r="T468">
        <v>59</v>
      </c>
      <c r="U468">
        <v>51</v>
      </c>
      <c r="V468">
        <v>88</v>
      </c>
      <c r="W468">
        <v>45</v>
      </c>
      <c r="X468">
        <v>93</v>
      </c>
      <c r="Y468">
        <v>80</v>
      </c>
      <c r="Z468">
        <v>82</v>
      </c>
      <c r="AA468">
        <v>77</v>
      </c>
      <c r="AB468">
        <v>46</v>
      </c>
      <c r="AC468">
        <v>89</v>
      </c>
      <c r="AD468">
        <v>66</v>
      </c>
      <c r="AE468">
        <v>50</v>
      </c>
      <c r="AF468">
        <v>73</v>
      </c>
      <c r="AG468">
        <v>98</v>
      </c>
      <c r="AH468">
        <v>44</v>
      </c>
      <c r="AI468">
        <v>64</v>
      </c>
      <c r="AJ468">
        <v>88</v>
      </c>
      <c r="AK468">
        <v>74</v>
      </c>
    </row>
    <row r="469" spans="1:37" x14ac:dyDescent="0.35">
      <c r="A469" t="s">
        <v>982</v>
      </c>
      <c r="B469">
        <v>55.752000000000002</v>
      </c>
      <c r="C469" t="s">
        <v>983</v>
      </c>
      <c r="D469" t="s">
        <v>42</v>
      </c>
      <c r="E469" t="s">
        <v>64</v>
      </c>
      <c r="F469" t="s">
        <v>44</v>
      </c>
      <c r="G469" t="s">
        <v>955</v>
      </c>
      <c r="H469">
        <v>6</v>
      </c>
      <c r="I469">
        <v>55</v>
      </c>
      <c r="J469">
        <v>77</v>
      </c>
      <c r="K469">
        <v>65</v>
      </c>
      <c r="L469">
        <v>66</v>
      </c>
      <c r="M469">
        <v>66</v>
      </c>
      <c r="N469">
        <v>27</v>
      </c>
      <c r="O469">
        <v>29</v>
      </c>
      <c r="P469">
        <v>64</v>
      </c>
      <c r="Q469">
        <v>45</v>
      </c>
      <c r="R469">
        <v>68</v>
      </c>
      <c r="S469">
        <v>72</v>
      </c>
      <c r="T469">
        <v>60</v>
      </c>
      <c r="U469">
        <v>32</v>
      </c>
      <c r="V469">
        <v>40</v>
      </c>
      <c r="W469">
        <v>55</v>
      </c>
      <c r="X469">
        <v>90</v>
      </c>
      <c r="Y469">
        <v>81</v>
      </c>
      <c r="Z469">
        <v>73</v>
      </c>
      <c r="AA469">
        <v>28</v>
      </c>
      <c r="AB469">
        <v>65</v>
      </c>
      <c r="AC469">
        <v>61</v>
      </c>
      <c r="AD469">
        <v>21</v>
      </c>
      <c r="AE469">
        <v>70</v>
      </c>
      <c r="AF469">
        <v>37</v>
      </c>
      <c r="AG469">
        <v>80</v>
      </c>
      <c r="AH469">
        <v>60</v>
      </c>
      <c r="AI469">
        <v>58</v>
      </c>
      <c r="AJ469">
        <v>39</v>
      </c>
      <c r="AK469">
        <v>81</v>
      </c>
    </row>
    <row r="470" spans="1:37" x14ac:dyDescent="0.35">
      <c r="A470" t="s">
        <v>984</v>
      </c>
      <c r="B470">
        <v>53.564999999999998</v>
      </c>
      <c r="C470" t="s">
        <v>985</v>
      </c>
      <c r="D470" t="s">
        <v>42</v>
      </c>
      <c r="E470" t="s">
        <v>64</v>
      </c>
      <c r="F470" t="s">
        <v>44</v>
      </c>
      <c r="G470" t="s">
        <v>955</v>
      </c>
      <c r="H470">
        <v>7</v>
      </c>
      <c r="I470">
        <v>15</v>
      </c>
      <c r="J470">
        <v>59</v>
      </c>
      <c r="K470">
        <v>63</v>
      </c>
      <c r="L470">
        <v>50</v>
      </c>
      <c r="M470">
        <v>95</v>
      </c>
      <c r="N470">
        <v>78</v>
      </c>
      <c r="O470">
        <v>50</v>
      </c>
      <c r="P470">
        <v>21</v>
      </c>
      <c r="Q470">
        <v>40</v>
      </c>
      <c r="R470">
        <v>70</v>
      </c>
      <c r="S470">
        <v>30</v>
      </c>
      <c r="T470">
        <v>82</v>
      </c>
      <c r="U470">
        <v>30</v>
      </c>
      <c r="V470">
        <v>14</v>
      </c>
      <c r="W470">
        <v>80</v>
      </c>
      <c r="X470">
        <v>72</v>
      </c>
      <c r="Y470">
        <v>50</v>
      </c>
      <c r="Z470">
        <v>45</v>
      </c>
      <c r="AA470">
        <v>30</v>
      </c>
      <c r="AB470">
        <v>75</v>
      </c>
      <c r="AC470">
        <v>84</v>
      </c>
      <c r="AD470">
        <v>89</v>
      </c>
      <c r="AE470">
        <v>50</v>
      </c>
      <c r="AF470">
        <v>55</v>
      </c>
      <c r="AG470">
        <v>53</v>
      </c>
      <c r="AH470">
        <v>41</v>
      </c>
      <c r="AI470">
        <v>62</v>
      </c>
      <c r="AJ470">
        <v>44</v>
      </c>
      <c r="AK470">
        <v>79</v>
      </c>
    </row>
    <row r="471" spans="1:37" x14ac:dyDescent="0.35">
      <c r="A471" t="s">
        <v>986</v>
      </c>
      <c r="B471">
        <v>71.915999999999997</v>
      </c>
      <c r="C471" t="s">
        <v>987</v>
      </c>
      <c r="D471" t="s">
        <v>42</v>
      </c>
      <c r="E471" t="s">
        <v>64</v>
      </c>
      <c r="F471" t="s">
        <v>44</v>
      </c>
      <c r="G471" t="s">
        <v>955</v>
      </c>
      <c r="H471">
        <v>8</v>
      </c>
      <c r="I471">
        <v>24</v>
      </c>
      <c r="J471">
        <v>91</v>
      </c>
      <c r="K471">
        <v>79</v>
      </c>
      <c r="L471">
        <v>63</v>
      </c>
      <c r="M471">
        <v>100</v>
      </c>
      <c r="N471">
        <v>74</v>
      </c>
      <c r="O471">
        <v>50</v>
      </c>
      <c r="P471">
        <v>70</v>
      </c>
      <c r="Q471">
        <v>60</v>
      </c>
      <c r="R471">
        <v>65</v>
      </c>
      <c r="S471">
        <v>50</v>
      </c>
      <c r="T471">
        <v>91</v>
      </c>
      <c r="U471">
        <v>87</v>
      </c>
      <c r="V471">
        <v>20</v>
      </c>
      <c r="W471">
        <v>72</v>
      </c>
      <c r="X471">
        <v>78</v>
      </c>
      <c r="Y471">
        <v>85</v>
      </c>
      <c r="Z471">
        <v>78</v>
      </c>
      <c r="AA471">
        <v>53</v>
      </c>
      <c r="AB471">
        <v>69</v>
      </c>
      <c r="AC471">
        <v>82</v>
      </c>
      <c r="AD471">
        <v>100</v>
      </c>
      <c r="AE471">
        <v>50</v>
      </c>
      <c r="AF471">
        <v>70</v>
      </c>
      <c r="AG471">
        <v>81</v>
      </c>
      <c r="AH471">
        <v>38</v>
      </c>
      <c r="AI471">
        <v>82</v>
      </c>
      <c r="AJ471">
        <v>64</v>
      </c>
      <c r="AK471">
        <v>72</v>
      </c>
    </row>
    <row r="472" spans="1:37" x14ac:dyDescent="0.35">
      <c r="A472" t="s">
        <v>988</v>
      </c>
      <c r="B472">
        <v>61.191000000000003</v>
      </c>
      <c r="C472" t="s">
        <v>989</v>
      </c>
      <c r="D472" t="s">
        <v>42</v>
      </c>
      <c r="E472" t="s">
        <v>64</v>
      </c>
      <c r="F472" t="s">
        <v>44</v>
      </c>
      <c r="G472" t="s">
        <v>955</v>
      </c>
      <c r="H472">
        <v>9</v>
      </c>
      <c r="I472">
        <v>13</v>
      </c>
      <c r="J472">
        <v>43</v>
      </c>
      <c r="K472">
        <v>70</v>
      </c>
      <c r="L472">
        <v>77</v>
      </c>
      <c r="M472">
        <v>94</v>
      </c>
      <c r="N472">
        <v>27</v>
      </c>
      <c r="O472">
        <v>32</v>
      </c>
      <c r="P472">
        <v>71</v>
      </c>
      <c r="Q472">
        <v>40</v>
      </c>
      <c r="R472">
        <v>98</v>
      </c>
      <c r="S472">
        <v>65</v>
      </c>
      <c r="T472">
        <v>69</v>
      </c>
      <c r="U472">
        <v>46</v>
      </c>
      <c r="V472">
        <v>37</v>
      </c>
      <c r="W472">
        <v>74</v>
      </c>
      <c r="X472">
        <v>81</v>
      </c>
      <c r="Y472">
        <v>73</v>
      </c>
      <c r="Z472">
        <v>44</v>
      </c>
      <c r="AA472">
        <v>57</v>
      </c>
      <c r="AB472">
        <v>62</v>
      </c>
      <c r="AC472">
        <v>95</v>
      </c>
      <c r="AD472">
        <v>60</v>
      </c>
      <c r="AE472">
        <v>50</v>
      </c>
      <c r="AF472">
        <v>87</v>
      </c>
      <c r="AG472">
        <v>81</v>
      </c>
      <c r="AH472">
        <v>46</v>
      </c>
      <c r="AI472">
        <v>37</v>
      </c>
      <c r="AJ472">
        <v>66</v>
      </c>
      <c r="AK472">
        <v>71</v>
      </c>
    </row>
    <row r="473" spans="1:37" x14ac:dyDescent="0.35">
      <c r="A473" t="s">
        <v>990</v>
      </c>
      <c r="B473">
        <v>85.587000000000003</v>
      </c>
      <c r="C473" t="s">
        <v>991</v>
      </c>
      <c r="D473" t="s">
        <v>42</v>
      </c>
      <c r="E473" t="s">
        <v>83</v>
      </c>
      <c r="F473" t="s">
        <v>44</v>
      </c>
      <c r="G473" t="s">
        <v>955</v>
      </c>
      <c r="H473">
        <v>1</v>
      </c>
      <c r="I473">
        <v>95</v>
      </c>
      <c r="J473">
        <v>87</v>
      </c>
      <c r="K473">
        <v>90</v>
      </c>
      <c r="L473">
        <v>89</v>
      </c>
      <c r="M473">
        <v>100</v>
      </c>
      <c r="N473">
        <v>84</v>
      </c>
      <c r="O473">
        <v>40</v>
      </c>
      <c r="P473">
        <v>100</v>
      </c>
      <c r="Q473">
        <v>69</v>
      </c>
      <c r="R473">
        <v>100</v>
      </c>
      <c r="S473">
        <v>87</v>
      </c>
      <c r="T473">
        <v>84</v>
      </c>
      <c r="U473">
        <v>88</v>
      </c>
      <c r="V473">
        <v>62</v>
      </c>
      <c r="W473">
        <v>38</v>
      </c>
      <c r="X473">
        <v>85</v>
      </c>
      <c r="Y473">
        <v>93</v>
      </c>
      <c r="Z473">
        <v>91</v>
      </c>
      <c r="AA473">
        <v>93</v>
      </c>
      <c r="AB473">
        <v>66</v>
      </c>
      <c r="AC473">
        <v>98</v>
      </c>
      <c r="AD473">
        <v>95</v>
      </c>
      <c r="AE473">
        <v>87</v>
      </c>
      <c r="AF473">
        <v>71</v>
      </c>
      <c r="AG473">
        <v>98</v>
      </c>
      <c r="AH473">
        <v>71</v>
      </c>
      <c r="AI473">
        <v>67</v>
      </c>
      <c r="AJ473">
        <v>70</v>
      </c>
      <c r="AK473">
        <v>99</v>
      </c>
    </row>
    <row r="474" spans="1:37" x14ac:dyDescent="0.35">
      <c r="A474" t="s">
        <v>992</v>
      </c>
      <c r="B474">
        <v>61.558999999999997</v>
      </c>
      <c r="C474" t="s">
        <v>993</v>
      </c>
      <c r="D474" t="s">
        <v>42</v>
      </c>
      <c r="E474" t="s">
        <v>83</v>
      </c>
      <c r="F474" t="s">
        <v>44</v>
      </c>
      <c r="G474" t="s">
        <v>955</v>
      </c>
      <c r="H474">
        <v>2</v>
      </c>
      <c r="I474">
        <v>55</v>
      </c>
      <c r="J474">
        <v>54</v>
      </c>
      <c r="K474">
        <v>68</v>
      </c>
      <c r="L474">
        <v>57</v>
      </c>
      <c r="M474">
        <v>88</v>
      </c>
      <c r="N474">
        <v>50</v>
      </c>
      <c r="O474">
        <v>45</v>
      </c>
      <c r="P474">
        <v>83</v>
      </c>
      <c r="Q474">
        <v>47</v>
      </c>
      <c r="R474">
        <v>70</v>
      </c>
      <c r="S474">
        <v>76</v>
      </c>
      <c r="T474">
        <v>69</v>
      </c>
      <c r="U474">
        <v>44</v>
      </c>
      <c r="V474">
        <v>43</v>
      </c>
      <c r="W474">
        <v>61</v>
      </c>
      <c r="X474">
        <v>90</v>
      </c>
      <c r="Y474">
        <v>73</v>
      </c>
      <c r="Z474">
        <v>40</v>
      </c>
      <c r="AA474">
        <v>82</v>
      </c>
      <c r="AB474">
        <v>64</v>
      </c>
      <c r="AC474">
        <v>70</v>
      </c>
      <c r="AD474">
        <v>61</v>
      </c>
      <c r="AE474">
        <v>82</v>
      </c>
      <c r="AF474">
        <v>31</v>
      </c>
      <c r="AG474">
        <v>86</v>
      </c>
      <c r="AH474">
        <v>63</v>
      </c>
      <c r="AI474">
        <v>21</v>
      </c>
      <c r="AJ474">
        <v>66</v>
      </c>
      <c r="AK474">
        <v>47</v>
      </c>
    </row>
    <row r="475" spans="1:37" x14ac:dyDescent="0.35">
      <c r="A475" t="s">
        <v>994</v>
      </c>
      <c r="B475">
        <v>53.911000000000001</v>
      </c>
      <c r="C475" t="s">
        <v>995</v>
      </c>
      <c r="D475" t="s">
        <v>42</v>
      </c>
      <c r="E475" t="s">
        <v>83</v>
      </c>
      <c r="F475" t="s">
        <v>44</v>
      </c>
      <c r="G475" t="s">
        <v>955</v>
      </c>
      <c r="H475">
        <v>3</v>
      </c>
      <c r="I475">
        <v>50</v>
      </c>
      <c r="J475">
        <v>70</v>
      </c>
      <c r="K475">
        <v>35</v>
      </c>
      <c r="L475">
        <v>63</v>
      </c>
      <c r="M475">
        <v>80</v>
      </c>
      <c r="N475">
        <v>25</v>
      </c>
      <c r="O475">
        <v>15</v>
      </c>
      <c r="P475">
        <v>83</v>
      </c>
      <c r="Q475">
        <v>47</v>
      </c>
      <c r="R475">
        <v>80</v>
      </c>
      <c r="S475">
        <v>75</v>
      </c>
      <c r="T475">
        <v>67</v>
      </c>
      <c r="U475">
        <v>39</v>
      </c>
      <c r="V475">
        <v>44</v>
      </c>
      <c r="W475">
        <v>64</v>
      </c>
      <c r="X475">
        <v>89</v>
      </c>
      <c r="Y475">
        <v>61</v>
      </c>
      <c r="Z475">
        <v>38</v>
      </c>
      <c r="AA475">
        <v>72</v>
      </c>
      <c r="AB475">
        <v>64</v>
      </c>
      <c r="AC475">
        <v>42</v>
      </c>
      <c r="AD475">
        <v>62</v>
      </c>
      <c r="AE475">
        <v>70</v>
      </c>
      <c r="AF475">
        <v>17</v>
      </c>
      <c r="AG475">
        <v>83</v>
      </c>
      <c r="AH475">
        <v>72</v>
      </c>
      <c r="AI475">
        <v>13</v>
      </c>
      <c r="AJ475">
        <v>73</v>
      </c>
      <c r="AK475">
        <v>50</v>
      </c>
    </row>
    <row r="476" spans="1:37" x14ac:dyDescent="0.35">
      <c r="A476" t="s">
        <v>996</v>
      </c>
      <c r="B476">
        <v>67.879000000000005</v>
      </c>
      <c r="C476" t="s">
        <v>997</v>
      </c>
      <c r="D476" t="s">
        <v>42</v>
      </c>
      <c r="E476" t="s">
        <v>83</v>
      </c>
      <c r="F476" t="s">
        <v>44</v>
      </c>
      <c r="G476" t="s">
        <v>955</v>
      </c>
      <c r="H476">
        <v>4</v>
      </c>
      <c r="I476">
        <v>63</v>
      </c>
      <c r="J476">
        <v>76</v>
      </c>
      <c r="K476">
        <v>73</v>
      </c>
      <c r="L476">
        <v>98</v>
      </c>
      <c r="M476">
        <v>89</v>
      </c>
      <c r="N476">
        <v>25</v>
      </c>
      <c r="O476">
        <v>36</v>
      </c>
      <c r="P476">
        <v>76</v>
      </c>
      <c r="Q476">
        <v>47</v>
      </c>
      <c r="R476">
        <v>95</v>
      </c>
      <c r="S476">
        <v>71</v>
      </c>
      <c r="T476">
        <v>71</v>
      </c>
      <c r="U476">
        <v>45</v>
      </c>
      <c r="V476">
        <v>74</v>
      </c>
      <c r="W476">
        <v>74</v>
      </c>
      <c r="X476">
        <v>92</v>
      </c>
      <c r="Y476">
        <v>82</v>
      </c>
      <c r="Z476">
        <v>82</v>
      </c>
      <c r="AA476">
        <v>70</v>
      </c>
      <c r="AB476">
        <v>71</v>
      </c>
      <c r="AC476">
        <v>84</v>
      </c>
      <c r="AD476">
        <v>39</v>
      </c>
      <c r="AE476">
        <v>73</v>
      </c>
      <c r="AF476">
        <v>37</v>
      </c>
      <c r="AG476">
        <v>80</v>
      </c>
      <c r="AH476">
        <v>65</v>
      </c>
      <c r="AI476">
        <v>44</v>
      </c>
      <c r="AJ476">
        <v>65</v>
      </c>
      <c r="AK476">
        <v>72</v>
      </c>
    </row>
    <row r="477" spans="1:37" x14ac:dyDescent="0.35">
      <c r="A477" t="s">
        <v>998</v>
      </c>
      <c r="B477">
        <v>79.266000000000005</v>
      </c>
      <c r="C477" t="s">
        <v>999</v>
      </c>
      <c r="D477" t="s">
        <v>42</v>
      </c>
      <c r="E477" t="s">
        <v>83</v>
      </c>
      <c r="F477" t="s">
        <v>44</v>
      </c>
      <c r="G477" t="s">
        <v>955</v>
      </c>
      <c r="H477">
        <v>5</v>
      </c>
      <c r="I477">
        <v>87</v>
      </c>
      <c r="J477">
        <v>91</v>
      </c>
      <c r="K477">
        <v>80</v>
      </c>
      <c r="L477">
        <v>97</v>
      </c>
      <c r="M477">
        <v>92</v>
      </c>
      <c r="N477">
        <v>59</v>
      </c>
      <c r="O477">
        <v>65</v>
      </c>
      <c r="P477">
        <v>87</v>
      </c>
      <c r="Q477">
        <v>76</v>
      </c>
      <c r="R477">
        <v>65</v>
      </c>
      <c r="S477">
        <v>90</v>
      </c>
      <c r="T477">
        <v>76</v>
      </c>
      <c r="U477">
        <v>70</v>
      </c>
      <c r="V477">
        <v>78</v>
      </c>
      <c r="W477">
        <v>67</v>
      </c>
      <c r="X477">
        <v>84</v>
      </c>
      <c r="Y477">
        <v>88</v>
      </c>
      <c r="Z477">
        <v>85</v>
      </c>
      <c r="AA477">
        <v>92</v>
      </c>
      <c r="AB477">
        <v>76</v>
      </c>
      <c r="AC477">
        <v>79</v>
      </c>
      <c r="AD477">
        <v>62</v>
      </c>
      <c r="AE477">
        <v>77</v>
      </c>
      <c r="AF477">
        <v>91</v>
      </c>
      <c r="AG477">
        <v>81</v>
      </c>
      <c r="AH477">
        <v>76</v>
      </c>
      <c r="AI477">
        <v>75</v>
      </c>
      <c r="AJ477">
        <v>72</v>
      </c>
      <c r="AK477">
        <v>76</v>
      </c>
    </row>
    <row r="478" spans="1:37" x14ac:dyDescent="0.35">
      <c r="A478" t="s">
        <v>1000</v>
      </c>
      <c r="B478">
        <v>81.263000000000005</v>
      </c>
      <c r="C478" t="s">
        <v>1001</v>
      </c>
      <c r="D478" t="s">
        <v>42</v>
      </c>
      <c r="E478" t="s">
        <v>83</v>
      </c>
      <c r="F478" t="s">
        <v>44</v>
      </c>
      <c r="G478" t="s">
        <v>955</v>
      </c>
      <c r="H478">
        <v>6</v>
      </c>
      <c r="I478">
        <v>86</v>
      </c>
      <c r="J478">
        <v>80</v>
      </c>
      <c r="K478">
        <v>100</v>
      </c>
      <c r="L478">
        <v>75</v>
      </c>
      <c r="M478">
        <v>88</v>
      </c>
      <c r="N478">
        <v>86</v>
      </c>
      <c r="O478">
        <v>50</v>
      </c>
      <c r="P478">
        <v>99</v>
      </c>
      <c r="Q478">
        <v>66</v>
      </c>
      <c r="R478">
        <v>94</v>
      </c>
      <c r="S478">
        <v>71</v>
      </c>
      <c r="T478">
        <v>76</v>
      </c>
      <c r="U478">
        <v>82</v>
      </c>
      <c r="V478">
        <v>63</v>
      </c>
      <c r="W478">
        <v>100</v>
      </c>
      <c r="X478">
        <v>100</v>
      </c>
      <c r="Y478">
        <v>75</v>
      </c>
      <c r="Z478">
        <v>82</v>
      </c>
      <c r="AA478">
        <v>87</v>
      </c>
      <c r="AB478">
        <v>66</v>
      </c>
      <c r="AC478">
        <v>98</v>
      </c>
      <c r="AD478">
        <v>85</v>
      </c>
      <c r="AE478">
        <v>86</v>
      </c>
      <c r="AF478">
        <v>76</v>
      </c>
      <c r="AG478">
        <v>86</v>
      </c>
      <c r="AH478">
        <v>60</v>
      </c>
      <c r="AI478">
        <v>65</v>
      </c>
      <c r="AJ478">
        <v>94</v>
      </c>
      <c r="AK478">
        <v>64</v>
      </c>
    </row>
    <row r="479" spans="1:37" x14ac:dyDescent="0.35">
      <c r="A479" t="s">
        <v>1002</v>
      </c>
      <c r="B479">
        <v>67.096999999999994</v>
      </c>
      <c r="C479" t="s">
        <v>1003</v>
      </c>
      <c r="D479" t="s">
        <v>42</v>
      </c>
      <c r="E479" t="s">
        <v>83</v>
      </c>
      <c r="F479" t="s">
        <v>44</v>
      </c>
      <c r="G479" t="s">
        <v>955</v>
      </c>
      <c r="H479">
        <v>7</v>
      </c>
      <c r="I479">
        <v>64</v>
      </c>
      <c r="J479">
        <v>58</v>
      </c>
      <c r="K479">
        <v>77</v>
      </c>
      <c r="L479">
        <v>72</v>
      </c>
      <c r="M479">
        <v>84</v>
      </c>
      <c r="N479">
        <v>59</v>
      </c>
      <c r="O479">
        <v>61</v>
      </c>
      <c r="P479">
        <v>77</v>
      </c>
      <c r="Q479">
        <v>50</v>
      </c>
      <c r="R479">
        <v>75</v>
      </c>
      <c r="S479">
        <v>62</v>
      </c>
      <c r="T479">
        <v>74</v>
      </c>
      <c r="U479">
        <v>56</v>
      </c>
      <c r="V479">
        <v>55</v>
      </c>
      <c r="W479">
        <v>59</v>
      </c>
      <c r="X479">
        <v>81</v>
      </c>
      <c r="Y479">
        <v>83</v>
      </c>
      <c r="Z479">
        <v>79</v>
      </c>
      <c r="AA479">
        <v>70</v>
      </c>
      <c r="AB479">
        <v>45</v>
      </c>
      <c r="AC479">
        <v>71</v>
      </c>
      <c r="AD479">
        <v>89</v>
      </c>
      <c r="AE479">
        <v>72</v>
      </c>
      <c r="AF479">
        <v>99</v>
      </c>
      <c r="AG479">
        <v>74</v>
      </c>
      <c r="AH479">
        <v>60</v>
      </c>
      <c r="AI479">
        <v>43</v>
      </c>
      <c r="AJ479">
        <v>56</v>
      </c>
      <c r="AK479">
        <v>86</v>
      </c>
    </row>
    <row r="480" spans="1:37" x14ac:dyDescent="0.35">
      <c r="A480" t="s">
        <v>1004</v>
      </c>
      <c r="B480">
        <v>68.543999999999997</v>
      </c>
      <c r="C480" t="s">
        <v>1005</v>
      </c>
      <c r="D480" t="s">
        <v>42</v>
      </c>
      <c r="E480" t="s">
        <v>83</v>
      </c>
      <c r="F480" t="s">
        <v>44</v>
      </c>
      <c r="G480" t="s">
        <v>955</v>
      </c>
      <c r="H480">
        <v>8</v>
      </c>
      <c r="I480">
        <v>40</v>
      </c>
      <c r="J480">
        <v>83</v>
      </c>
      <c r="K480">
        <v>91</v>
      </c>
      <c r="L480">
        <v>94</v>
      </c>
      <c r="M480">
        <v>93</v>
      </c>
      <c r="N480">
        <v>62</v>
      </c>
      <c r="O480">
        <v>71</v>
      </c>
      <c r="P480">
        <v>80</v>
      </c>
      <c r="Q480">
        <v>56</v>
      </c>
      <c r="R480">
        <v>70</v>
      </c>
      <c r="S480">
        <v>69</v>
      </c>
      <c r="T480">
        <v>63</v>
      </c>
      <c r="U480">
        <v>83</v>
      </c>
      <c r="V480">
        <v>48</v>
      </c>
      <c r="W480">
        <v>68</v>
      </c>
      <c r="X480">
        <v>87</v>
      </c>
      <c r="Y480">
        <v>85</v>
      </c>
      <c r="Z480">
        <v>75</v>
      </c>
      <c r="AA480">
        <v>69</v>
      </c>
      <c r="AB480">
        <v>100</v>
      </c>
      <c r="AC480">
        <v>85</v>
      </c>
      <c r="AD480">
        <v>100</v>
      </c>
      <c r="AE480">
        <v>50</v>
      </c>
      <c r="AF480">
        <v>50</v>
      </c>
      <c r="AG480">
        <v>44</v>
      </c>
      <c r="AH480">
        <v>64</v>
      </c>
      <c r="AI480">
        <v>59</v>
      </c>
      <c r="AJ480">
        <v>72</v>
      </c>
      <c r="AK480">
        <v>57</v>
      </c>
    </row>
    <row r="481" spans="1:37" x14ac:dyDescent="0.35">
      <c r="A481" t="s">
        <v>1006</v>
      </c>
      <c r="B481">
        <v>82.272000000000006</v>
      </c>
      <c r="C481" t="s">
        <v>1007</v>
      </c>
      <c r="D481" t="s">
        <v>42</v>
      </c>
      <c r="E481" t="s">
        <v>83</v>
      </c>
      <c r="F481" t="s">
        <v>44</v>
      </c>
      <c r="G481" t="s">
        <v>955</v>
      </c>
      <c r="H481">
        <v>9</v>
      </c>
      <c r="I481">
        <v>92</v>
      </c>
      <c r="J481">
        <v>100</v>
      </c>
      <c r="K481">
        <v>91</v>
      </c>
      <c r="L481">
        <v>94</v>
      </c>
      <c r="M481">
        <v>100</v>
      </c>
      <c r="N481">
        <v>64</v>
      </c>
      <c r="O481">
        <v>50</v>
      </c>
      <c r="P481">
        <v>84</v>
      </c>
      <c r="Q481">
        <v>64</v>
      </c>
      <c r="R481">
        <v>80</v>
      </c>
      <c r="S481">
        <v>83</v>
      </c>
      <c r="T481">
        <v>81</v>
      </c>
      <c r="U481">
        <v>88</v>
      </c>
      <c r="V481">
        <v>76</v>
      </c>
      <c r="W481">
        <v>91</v>
      </c>
      <c r="X481">
        <v>100</v>
      </c>
      <c r="Y481">
        <v>95</v>
      </c>
      <c r="Z481">
        <v>62</v>
      </c>
      <c r="AA481">
        <v>80</v>
      </c>
      <c r="AB481">
        <v>65</v>
      </c>
      <c r="AC481">
        <v>80</v>
      </c>
      <c r="AD481">
        <v>90</v>
      </c>
      <c r="AE481">
        <v>86</v>
      </c>
      <c r="AF481">
        <v>82</v>
      </c>
      <c r="AG481">
        <v>99</v>
      </c>
      <c r="AH481">
        <v>57</v>
      </c>
      <c r="AI481">
        <v>61</v>
      </c>
      <c r="AJ481">
        <v>87</v>
      </c>
      <c r="AK481">
        <v>82</v>
      </c>
    </row>
    <row r="482" spans="1:37" x14ac:dyDescent="0.35">
      <c r="A482" t="s">
        <v>1008</v>
      </c>
      <c r="B482">
        <v>82.218999999999994</v>
      </c>
      <c r="C482" t="s">
        <v>1009</v>
      </c>
      <c r="D482" t="s">
        <v>42</v>
      </c>
      <c r="E482" t="s">
        <v>102</v>
      </c>
      <c r="F482" t="s">
        <v>44</v>
      </c>
      <c r="G482" t="s">
        <v>955</v>
      </c>
      <c r="H482">
        <v>1</v>
      </c>
      <c r="I482">
        <v>90</v>
      </c>
      <c r="J482">
        <v>85</v>
      </c>
      <c r="K482">
        <v>98</v>
      </c>
      <c r="L482">
        <v>94</v>
      </c>
      <c r="M482">
        <v>86</v>
      </c>
      <c r="N482">
        <v>100</v>
      </c>
      <c r="O482">
        <v>63</v>
      </c>
      <c r="P482">
        <v>98</v>
      </c>
      <c r="Q482">
        <v>76</v>
      </c>
      <c r="R482">
        <v>75</v>
      </c>
      <c r="S482">
        <v>66</v>
      </c>
      <c r="T482">
        <v>80</v>
      </c>
      <c r="U482">
        <v>85</v>
      </c>
      <c r="V482">
        <v>63</v>
      </c>
      <c r="W482">
        <v>86</v>
      </c>
      <c r="X482">
        <v>100</v>
      </c>
      <c r="Y482">
        <v>88</v>
      </c>
      <c r="Z482">
        <v>84</v>
      </c>
      <c r="AA482">
        <v>77</v>
      </c>
      <c r="AB482">
        <v>45</v>
      </c>
      <c r="AC482">
        <v>90</v>
      </c>
      <c r="AD482">
        <v>100</v>
      </c>
      <c r="AE482">
        <v>81</v>
      </c>
      <c r="AF482">
        <v>88</v>
      </c>
      <c r="AG482">
        <v>99</v>
      </c>
      <c r="AH482">
        <v>67</v>
      </c>
      <c r="AI482">
        <v>77</v>
      </c>
      <c r="AJ482">
        <v>57</v>
      </c>
      <c r="AK482">
        <v>70</v>
      </c>
    </row>
    <row r="483" spans="1:37" x14ac:dyDescent="0.35">
      <c r="A483" t="s">
        <v>1010</v>
      </c>
      <c r="B483">
        <v>69.679000000000002</v>
      </c>
      <c r="C483" t="s">
        <v>1011</v>
      </c>
      <c r="D483" t="s">
        <v>42</v>
      </c>
      <c r="E483" t="s">
        <v>102</v>
      </c>
      <c r="F483" t="s">
        <v>44</v>
      </c>
      <c r="G483" t="s">
        <v>955</v>
      </c>
      <c r="H483">
        <v>2</v>
      </c>
      <c r="I483">
        <v>73</v>
      </c>
      <c r="J483">
        <v>85</v>
      </c>
      <c r="K483">
        <v>87</v>
      </c>
      <c r="L483">
        <v>90</v>
      </c>
      <c r="M483">
        <v>90</v>
      </c>
      <c r="N483">
        <v>43</v>
      </c>
      <c r="O483">
        <v>65</v>
      </c>
      <c r="P483">
        <v>80</v>
      </c>
      <c r="Q483">
        <v>43</v>
      </c>
      <c r="R483">
        <v>77</v>
      </c>
      <c r="S483">
        <v>80</v>
      </c>
      <c r="T483">
        <v>66</v>
      </c>
      <c r="U483">
        <v>63</v>
      </c>
      <c r="V483">
        <v>57</v>
      </c>
      <c r="W483">
        <v>71</v>
      </c>
      <c r="X483">
        <v>85</v>
      </c>
      <c r="Y483">
        <v>72</v>
      </c>
      <c r="Z483">
        <v>34</v>
      </c>
      <c r="AA483">
        <v>80</v>
      </c>
      <c r="AB483">
        <v>64</v>
      </c>
      <c r="AC483">
        <v>92</v>
      </c>
      <c r="AD483">
        <v>37</v>
      </c>
      <c r="AE483">
        <v>76</v>
      </c>
      <c r="AF483">
        <v>59</v>
      </c>
      <c r="AG483">
        <v>91</v>
      </c>
      <c r="AH483">
        <v>75</v>
      </c>
      <c r="AI483">
        <v>59</v>
      </c>
      <c r="AJ483">
        <v>89</v>
      </c>
      <c r="AK483">
        <v>71</v>
      </c>
    </row>
    <row r="484" spans="1:37" x14ac:dyDescent="0.35">
      <c r="A484" t="s">
        <v>1012</v>
      </c>
      <c r="B484">
        <v>63.253</v>
      </c>
      <c r="C484" t="s">
        <v>1013</v>
      </c>
      <c r="D484" t="s">
        <v>42</v>
      </c>
      <c r="E484" t="s">
        <v>102</v>
      </c>
      <c r="F484" t="s">
        <v>44</v>
      </c>
      <c r="G484" t="s">
        <v>955</v>
      </c>
      <c r="H484">
        <v>3</v>
      </c>
      <c r="I484">
        <v>57</v>
      </c>
      <c r="J484">
        <v>64</v>
      </c>
      <c r="K484">
        <v>47</v>
      </c>
      <c r="L484">
        <v>93</v>
      </c>
      <c r="M484">
        <v>84</v>
      </c>
      <c r="N484">
        <v>28</v>
      </c>
      <c r="O484">
        <v>58</v>
      </c>
      <c r="P484">
        <v>71</v>
      </c>
      <c r="Q484">
        <v>40</v>
      </c>
      <c r="R484">
        <v>75</v>
      </c>
      <c r="S484">
        <v>69</v>
      </c>
      <c r="T484">
        <v>83</v>
      </c>
      <c r="U484">
        <v>41</v>
      </c>
      <c r="V484">
        <v>52</v>
      </c>
      <c r="W484">
        <v>65</v>
      </c>
      <c r="X484">
        <v>84</v>
      </c>
      <c r="Y484">
        <v>67</v>
      </c>
      <c r="Z484">
        <v>45</v>
      </c>
      <c r="AA484">
        <v>43</v>
      </c>
      <c r="AB484">
        <v>66</v>
      </c>
      <c r="AC484">
        <v>77</v>
      </c>
      <c r="AD484">
        <v>71</v>
      </c>
      <c r="AE484">
        <v>74</v>
      </c>
      <c r="AF484">
        <v>77</v>
      </c>
      <c r="AG484">
        <v>82</v>
      </c>
      <c r="AH484">
        <v>40</v>
      </c>
      <c r="AI484">
        <v>34</v>
      </c>
      <c r="AJ484">
        <v>78</v>
      </c>
      <c r="AK484">
        <v>60</v>
      </c>
    </row>
    <row r="485" spans="1:37" x14ac:dyDescent="0.35">
      <c r="A485" t="s">
        <v>1014</v>
      </c>
      <c r="B485">
        <v>63.345999999999997</v>
      </c>
      <c r="C485" t="s">
        <v>1015</v>
      </c>
      <c r="D485" t="s">
        <v>42</v>
      </c>
      <c r="E485" t="s">
        <v>102</v>
      </c>
      <c r="F485" t="s">
        <v>44</v>
      </c>
      <c r="G485" t="s">
        <v>955</v>
      </c>
      <c r="H485">
        <v>4</v>
      </c>
      <c r="I485">
        <v>86</v>
      </c>
      <c r="J485">
        <v>53</v>
      </c>
      <c r="K485">
        <v>59</v>
      </c>
      <c r="L485">
        <v>82</v>
      </c>
      <c r="M485">
        <v>75</v>
      </c>
      <c r="N485">
        <v>36</v>
      </c>
      <c r="O485">
        <v>37</v>
      </c>
      <c r="P485">
        <v>40</v>
      </c>
      <c r="Q485">
        <v>45</v>
      </c>
      <c r="R485">
        <v>75</v>
      </c>
      <c r="S485">
        <v>80</v>
      </c>
      <c r="T485">
        <v>69</v>
      </c>
      <c r="U485">
        <v>29</v>
      </c>
      <c r="V485">
        <v>73</v>
      </c>
      <c r="W485">
        <v>40</v>
      </c>
      <c r="X485">
        <v>91</v>
      </c>
      <c r="Y485">
        <v>68</v>
      </c>
      <c r="Z485">
        <v>67</v>
      </c>
      <c r="AA485">
        <v>66</v>
      </c>
      <c r="AB485">
        <v>71</v>
      </c>
      <c r="AC485">
        <v>82</v>
      </c>
      <c r="AD485">
        <v>34</v>
      </c>
      <c r="AE485">
        <v>63</v>
      </c>
      <c r="AF485">
        <v>87</v>
      </c>
      <c r="AG485">
        <v>90</v>
      </c>
      <c r="AH485">
        <v>75</v>
      </c>
      <c r="AI485">
        <v>62</v>
      </c>
      <c r="AJ485">
        <v>59</v>
      </c>
      <c r="AK485">
        <v>64</v>
      </c>
    </row>
    <row r="486" spans="1:37" x14ac:dyDescent="0.35">
      <c r="A486" t="s">
        <v>1016</v>
      </c>
      <c r="B486">
        <v>79.453999999999994</v>
      </c>
      <c r="C486" t="s">
        <v>1017</v>
      </c>
      <c r="D486" t="s">
        <v>42</v>
      </c>
      <c r="E486" t="s">
        <v>102</v>
      </c>
      <c r="F486" t="s">
        <v>44</v>
      </c>
      <c r="G486" t="s">
        <v>955</v>
      </c>
      <c r="H486">
        <v>5</v>
      </c>
      <c r="I486">
        <v>87</v>
      </c>
      <c r="J486">
        <v>80</v>
      </c>
      <c r="K486">
        <v>88</v>
      </c>
      <c r="L486">
        <v>92</v>
      </c>
      <c r="M486">
        <v>100</v>
      </c>
      <c r="N486">
        <v>50</v>
      </c>
      <c r="O486">
        <v>69</v>
      </c>
      <c r="P486">
        <v>89</v>
      </c>
      <c r="Q486">
        <v>63</v>
      </c>
      <c r="R486">
        <v>70</v>
      </c>
      <c r="S486">
        <v>71</v>
      </c>
      <c r="T486">
        <v>96</v>
      </c>
      <c r="U486">
        <v>97</v>
      </c>
      <c r="V486">
        <v>90</v>
      </c>
      <c r="W486">
        <v>95</v>
      </c>
      <c r="X486">
        <v>100</v>
      </c>
      <c r="Y486">
        <v>84</v>
      </c>
      <c r="Z486">
        <v>93</v>
      </c>
      <c r="AA486">
        <v>90</v>
      </c>
      <c r="AB486">
        <v>67</v>
      </c>
      <c r="AC486">
        <v>84</v>
      </c>
      <c r="AD486">
        <v>68</v>
      </c>
      <c r="AE486">
        <v>81</v>
      </c>
      <c r="AF486">
        <v>34</v>
      </c>
      <c r="AG486">
        <v>95</v>
      </c>
      <c r="AH486">
        <v>75</v>
      </c>
      <c r="AI486">
        <v>34</v>
      </c>
      <c r="AJ486">
        <v>60</v>
      </c>
      <c r="AK486">
        <v>83</v>
      </c>
    </row>
    <row r="487" spans="1:37" x14ac:dyDescent="0.35">
      <c r="A487" t="s">
        <v>1018</v>
      </c>
      <c r="B487">
        <v>82.238</v>
      </c>
      <c r="C487" t="s">
        <v>1019</v>
      </c>
      <c r="D487" t="s">
        <v>42</v>
      </c>
      <c r="E487" t="s">
        <v>102</v>
      </c>
      <c r="F487" t="s">
        <v>44</v>
      </c>
      <c r="G487" t="s">
        <v>955</v>
      </c>
      <c r="H487">
        <v>6</v>
      </c>
      <c r="I487">
        <v>90</v>
      </c>
      <c r="J487">
        <v>64</v>
      </c>
      <c r="K487">
        <v>90</v>
      </c>
      <c r="L487">
        <v>93</v>
      </c>
      <c r="M487">
        <v>100</v>
      </c>
      <c r="N487">
        <v>58</v>
      </c>
      <c r="O487">
        <v>64</v>
      </c>
      <c r="P487">
        <v>87</v>
      </c>
      <c r="Q487">
        <v>82</v>
      </c>
      <c r="R487">
        <v>90</v>
      </c>
      <c r="S487">
        <v>92</v>
      </c>
      <c r="T487">
        <v>85</v>
      </c>
      <c r="U487">
        <v>94</v>
      </c>
      <c r="V487">
        <v>90</v>
      </c>
      <c r="W487">
        <v>80</v>
      </c>
      <c r="X487">
        <v>100</v>
      </c>
      <c r="Y487">
        <v>93</v>
      </c>
      <c r="Z487">
        <v>84</v>
      </c>
      <c r="AA487">
        <v>86</v>
      </c>
      <c r="AB487">
        <v>90</v>
      </c>
      <c r="AC487">
        <v>86</v>
      </c>
      <c r="AD487">
        <v>80</v>
      </c>
      <c r="AE487">
        <v>80</v>
      </c>
      <c r="AF487">
        <v>70</v>
      </c>
      <c r="AG487">
        <v>100</v>
      </c>
      <c r="AH487">
        <v>89</v>
      </c>
      <c r="AI487">
        <v>69</v>
      </c>
      <c r="AJ487">
        <v>35</v>
      </c>
      <c r="AK487">
        <v>77</v>
      </c>
    </row>
    <row r="488" spans="1:37" x14ac:dyDescent="0.35">
      <c r="A488" t="s">
        <v>1020</v>
      </c>
      <c r="B488">
        <v>67.599000000000004</v>
      </c>
      <c r="C488" t="s">
        <v>1021</v>
      </c>
      <c r="D488" t="s">
        <v>42</v>
      </c>
      <c r="E488" t="s">
        <v>102</v>
      </c>
      <c r="F488" t="s">
        <v>44</v>
      </c>
      <c r="G488" t="s">
        <v>955</v>
      </c>
      <c r="H488">
        <v>7</v>
      </c>
      <c r="I488">
        <v>70</v>
      </c>
      <c r="J488">
        <v>73</v>
      </c>
      <c r="K488">
        <v>86</v>
      </c>
      <c r="L488">
        <v>90</v>
      </c>
      <c r="M488">
        <v>100</v>
      </c>
      <c r="N488">
        <v>67</v>
      </c>
      <c r="O488">
        <v>60</v>
      </c>
      <c r="P488">
        <v>60</v>
      </c>
      <c r="Q488">
        <v>39</v>
      </c>
      <c r="R488">
        <v>50</v>
      </c>
      <c r="S488">
        <v>67</v>
      </c>
      <c r="T488">
        <v>50</v>
      </c>
      <c r="U488">
        <v>80</v>
      </c>
      <c r="V488">
        <v>69</v>
      </c>
      <c r="W488">
        <v>60</v>
      </c>
      <c r="X488">
        <v>79</v>
      </c>
      <c r="Y488">
        <v>67</v>
      </c>
      <c r="Z488">
        <v>50</v>
      </c>
      <c r="AA488">
        <v>70</v>
      </c>
      <c r="AB488">
        <v>62</v>
      </c>
      <c r="AC488">
        <v>71</v>
      </c>
      <c r="AD488">
        <v>100</v>
      </c>
      <c r="AE488">
        <v>85</v>
      </c>
      <c r="AF488">
        <v>65</v>
      </c>
      <c r="AG488">
        <v>67</v>
      </c>
      <c r="AH488">
        <v>26</v>
      </c>
      <c r="AI488">
        <v>63</v>
      </c>
      <c r="AJ488">
        <v>45</v>
      </c>
      <c r="AK488">
        <v>79</v>
      </c>
    </row>
    <row r="489" spans="1:37" x14ac:dyDescent="0.35">
      <c r="A489" t="s">
        <v>1022</v>
      </c>
      <c r="B489">
        <v>75.998999999999995</v>
      </c>
      <c r="C489" t="s">
        <v>1023</v>
      </c>
      <c r="D489" t="s">
        <v>42</v>
      </c>
      <c r="E489" t="s">
        <v>102</v>
      </c>
      <c r="F489" t="s">
        <v>44</v>
      </c>
      <c r="G489" t="s">
        <v>955</v>
      </c>
      <c r="H489">
        <v>8</v>
      </c>
      <c r="I489">
        <v>75</v>
      </c>
      <c r="J489">
        <v>81</v>
      </c>
      <c r="K489">
        <v>69</v>
      </c>
      <c r="L489">
        <v>92</v>
      </c>
      <c r="M489">
        <v>100</v>
      </c>
      <c r="N489">
        <v>77</v>
      </c>
      <c r="O489">
        <v>76</v>
      </c>
      <c r="P489">
        <v>70</v>
      </c>
      <c r="Q489">
        <v>70</v>
      </c>
      <c r="R489">
        <v>77</v>
      </c>
      <c r="S489">
        <v>84</v>
      </c>
      <c r="T489">
        <v>82</v>
      </c>
      <c r="U489">
        <v>75</v>
      </c>
      <c r="V489">
        <v>78</v>
      </c>
      <c r="W489">
        <v>67</v>
      </c>
      <c r="X489">
        <v>70</v>
      </c>
      <c r="Y489">
        <v>66</v>
      </c>
      <c r="Z489">
        <v>72</v>
      </c>
      <c r="AA489">
        <v>87</v>
      </c>
      <c r="AB489">
        <v>62</v>
      </c>
      <c r="AC489">
        <v>100</v>
      </c>
      <c r="AD489">
        <v>85</v>
      </c>
      <c r="AE489">
        <v>76</v>
      </c>
      <c r="AF489">
        <v>70</v>
      </c>
      <c r="AG489">
        <v>89</v>
      </c>
      <c r="AH489">
        <v>78</v>
      </c>
      <c r="AI489">
        <v>37</v>
      </c>
      <c r="AJ489">
        <v>60</v>
      </c>
      <c r="AK489">
        <v>100</v>
      </c>
    </row>
    <row r="490" spans="1:37" x14ac:dyDescent="0.35">
      <c r="A490" t="s">
        <v>1024</v>
      </c>
      <c r="B490">
        <v>70.959000000000003</v>
      </c>
      <c r="C490" t="s">
        <v>1025</v>
      </c>
      <c r="D490" t="s">
        <v>42</v>
      </c>
      <c r="E490" t="s">
        <v>102</v>
      </c>
      <c r="F490" t="s">
        <v>44</v>
      </c>
      <c r="G490" t="s">
        <v>955</v>
      </c>
      <c r="H490">
        <v>9</v>
      </c>
      <c r="I490">
        <v>71</v>
      </c>
      <c r="J490">
        <v>83</v>
      </c>
      <c r="K490">
        <v>87</v>
      </c>
      <c r="L490">
        <v>94</v>
      </c>
      <c r="M490">
        <v>82</v>
      </c>
      <c r="N490">
        <v>34</v>
      </c>
      <c r="O490">
        <v>37</v>
      </c>
      <c r="P490">
        <v>82</v>
      </c>
      <c r="Q490">
        <v>58</v>
      </c>
      <c r="R490">
        <v>75</v>
      </c>
      <c r="S490">
        <v>70</v>
      </c>
      <c r="T490">
        <v>83</v>
      </c>
      <c r="U490">
        <v>58</v>
      </c>
      <c r="V490">
        <v>64</v>
      </c>
      <c r="W490">
        <v>64</v>
      </c>
      <c r="X490">
        <v>90</v>
      </c>
      <c r="Y490">
        <v>83</v>
      </c>
      <c r="Z490">
        <v>85</v>
      </c>
      <c r="AA490">
        <v>73</v>
      </c>
      <c r="AB490">
        <v>73</v>
      </c>
      <c r="AC490">
        <v>96</v>
      </c>
      <c r="AD490">
        <v>85</v>
      </c>
      <c r="AE490">
        <v>50</v>
      </c>
      <c r="AF490">
        <v>51</v>
      </c>
      <c r="AG490">
        <v>81</v>
      </c>
      <c r="AH490">
        <v>57</v>
      </c>
      <c r="AI490">
        <v>47</v>
      </c>
      <c r="AJ490">
        <v>89</v>
      </c>
      <c r="AK490">
        <v>69</v>
      </c>
    </row>
    <row r="491" spans="1:37" x14ac:dyDescent="0.35">
      <c r="A491" t="s">
        <v>1026</v>
      </c>
      <c r="B491">
        <v>75.790000000000006</v>
      </c>
      <c r="C491" t="s">
        <v>1027</v>
      </c>
      <c r="D491" t="s">
        <v>42</v>
      </c>
      <c r="E491" t="s">
        <v>121</v>
      </c>
      <c r="F491" t="s">
        <v>44</v>
      </c>
      <c r="G491" t="s">
        <v>955</v>
      </c>
      <c r="H491">
        <v>1</v>
      </c>
      <c r="I491">
        <v>80</v>
      </c>
      <c r="J491">
        <v>95</v>
      </c>
      <c r="K491">
        <v>83</v>
      </c>
      <c r="L491">
        <v>65</v>
      </c>
      <c r="M491">
        <v>86</v>
      </c>
      <c r="N491">
        <v>79</v>
      </c>
      <c r="O491">
        <v>60</v>
      </c>
      <c r="P491">
        <v>85</v>
      </c>
      <c r="Q491">
        <v>82</v>
      </c>
      <c r="R491">
        <v>95</v>
      </c>
      <c r="S491">
        <v>76</v>
      </c>
      <c r="T491">
        <v>83</v>
      </c>
      <c r="U491">
        <v>66</v>
      </c>
      <c r="V491">
        <v>92</v>
      </c>
      <c r="W491">
        <v>73</v>
      </c>
      <c r="X491">
        <v>100</v>
      </c>
      <c r="Y491">
        <v>83</v>
      </c>
      <c r="Z491">
        <v>81</v>
      </c>
      <c r="AA491">
        <v>73</v>
      </c>
      <c r="AB491">
        <v>66</v>
      </c>
      <c r="AC491">
        <v>39</v>
      </c>
      <c r="AD491">
        <v>15</v>
      </c>
      <c r="AE491">
        <v>89</v>
      </c>
      <c r="AF491">
        <v>74</v>
      </c>
      <c r="AG491">
        <v>96</v>
      </c>
      <c r="AH491">
        <v>62</v>
      </c>
      <c r="AI491">
        <v>63</v>
      </c>
      <c r="AJ491">
        <v>82</v>
      </c>
      <c r="AK491">
        <v>83</v>
      </c>
    </row>
    <row r="492" spans="1:37" x14ac:dyDescent="0.35">
      <c r="A492" t="s">
        <v>1028</v>
      </c>
      <c r="B492">
        <v>70.022999999999996</v>
      </c>
      <c r="C492" t="s">
        <v>1029</v>
      </c>
      <c r="D492" t="s">
        <v>42</v>
      </c>
      <c r="E492" t="s">
        <v>121</v>
      </c>
      <c r="F492" t="s">
        <v>44</v>
      </c>
      <c r="G492" t="s">
        <v>955</v>
      </c>
      <c r="H492">
        <v>2</v>
      </c>
      <c r="I492">
        <v>60</v>
      </c>
      <c r="J492">
        <v>62</v>
      </c>
      <c r="K492">
        <v>80</v>
      </c>
      <c r="L492">
        <v>90</v>
      </c>
      <c r="M492">
        <v>87</v>
      </c>
      <c r="N492">
        <v>23</v>
      </c>
      <c r="O492">
        <v>50</v>
      </c>
      <c r="P492">
        <v>82</v>
      </c>
      <c r="Q492">
        <v>50</v>
      </c>
      <c r="R492">
        <v>85</v>
      </c>
      <c r="S492">
        <v>85</v>
      </c>
      <c r="T492">
        <v>72</v>
      </c>
      <c r="U492">
        <v>41</v>
      </c>
      <c r="V492">
        <v>91</v>
      </c>
      <c r="W492">
        <v>75</v>
      </c>
      <c r="X492">
        <v>86</v>
      </c>
      <c r="Y492">
        <v>86</v>
      </c>
      <c r="Z492">
        <v>61</v>
      </c>
      <c r="AA492">
        <v>69</v>
      </c>
      <c r="AB492">
        <v>42</v>
      </c>
      <c r="AC492">
        <v>86</v>
      </c>
      <c r="AD492">
        <v>40</v>
      </c>
      <c r="AE492">
        <v>83</v>
      </c>
      <c r="AF492">
        <v>79</v>
      </c>
      <c r="AG492">
        <v>78</v>
      </c>
      <c r="AH492">
        <v>61</v>
      </c>
      <c r="AI492">
        <v>80</v>
      </c>
      <c r="AJ492">
        <v>74</v>
      </c>
      <c r="AK492">
        <v>68</v>
      </c>
    </row>
    <row r="493" spans="1:37" x14ac:dyDescent="0.35">
      <c r="A493" t="s">
        <v>1030</v>
      </c>
      <c r="B493">
        <v>59.134</v>
      </c>
      <c r="C493" t="s">
        <v>1031</v>
      </c>
      <c r="D493" t="s">
        <v>42</v>
      </c>
      <c r="E493" t="s">
        <v>121</v>
      </c>
      <c r="F493" t="s">
        <v>44</v>
      </c>
      <c r="G493" t="s">
        <v>955</v>
      </c>
      <c r="H493">
        <v>3</v>
      </c>
      <c r="I493">
        <v>71</v>
      </c>
      <c r="J493">
        <v>50</v>
      </c>
      <c r="K493">
        <v>45</v>
      </c>
      <c r="L493">
        <v>62</v>
      </c>
      <c r="M493">
        <v>61</v>
      </c>
      <c r="N493">
        <v>50</v>
      </c>
      <c r="O493">
        <v>35</v>
      </c>
      <c r="P493">
        <v>65</v>
      </c>
      <c r="Q493">
        <v>40</v>
      </c>
      <c r="R493">
        <v>85</v>
      </c>
      <c r="S493">
        <v>86</v>
      </c>
      <c r="T493">
        <v>70</v>
      </c>
      <c r="U493">
        <v>40</v>
      </c>
      <c r="V493">
        <v>50</v>
      </c>
      <c r="W493">
        <v>40</v>
      </c>
      <c r="X493">
        <v>87</v>
      </c>
      <c r="Y493">
        <v>66</v>
      </c>
      <c r="Z493">
        <v>87</v>
      </c>
      <c r="AA493">
        <v>60</v>
      </c>
      <c r="AB493">
        <v>69</v>
      </c>
      <c r="AC493">
        <v>67</v>
      </c>
      <c r="AD493">
        <v>18</v>
      </c>
      <c r="AE493">
        <v>74</v>
      </c>
      <c r="AF493">
        <v>41</v>
      </c>
      <c r="AG493">
        <v>83</v>
      </c>
      <c r="AH493">
        <v>61</v>
      </c>
      <c r="AI493">
        <v>64</v>
      </c>
      <c r="AJ493">
        <v>72</v>
      </c>
      <c r="AK493">
        <v>42</v>
      </c>
    </row>
    <row r="494" spans="1:37" x14ac:dyDescent="0.35">
      <c r="A494" t="s">
        <v>1032</v>
      </c>
      <c r="B494">
        <v>75.808000000000007</v>
      </c>
      <c r="C494" t="s">
        <v>1033</v>
      </c>
      <c r="D494" t="s">
        <v>42</v>
      </c>
      <c r="E494" t="s">
        <v>121</v>
      </c>
      <c r="F494" t="s">
        <v>44</v>
      </c>
      <c r="G494" t="s">
        <v>955</v>
      </c>
      <c r="H494">
        <v>4</v>
      </c>
      <c r="I494">
        <v>71</v>
      </c>
      <c r="J494">
        <v>85</v>
      </c>
      <c r="K494">
        <v>87</v>
      </c>
      <c r="L494">
        <v>93</v>
      </c>
      <c r="M494">
        <v>95</v>
      </c>
      <c r="N494">
        <v>94</v>
      </c>
      <c r="O494">
        <v>63</v>
      </c>
      <c r="P494">
        <v>88</v>
      </c>
      <c r="Q494">
        <v>70</v>
      </c>
      <c r="R494">
        <v>80</v>
      </c>
      <c r="S494">
        <v>80</v>
      </c>
      <c r="T494">
        <v>71</v>
      </c>
      <c r="U494">
        <v>48</v>
      </c>
      <c r="V494">
        <v>60</v>
      </c>
      <c r="W494">
        <v>76</v>
      </c>
      <c r="X494">
        <v>90</v>
      </c>
      <c r="Y494">
        <v>76</v>
      </c>
      <c r="Z494">
        <v>73</v>
      </c>
      <c r="AA494">
        <v>59</v>
      </c>
      <c r="AB494">
        <v>67</v>
      </c>
      <c r="AC494">
        <v>86</v>
      </c>
      <c r="AD494">
        <v>63</v>
      </c>
      <c r="AE494">
        <v>85</v>
      </c>
      <c r="AF494">
        <v>69</v>
      </c>
      <c r="AG494">
        <v>77</v>
      </c>
      <c r="AH494">
        <v>71</v>
      </c>
      <c r="AI494">
        <v>64</v>
      </c>
      <c r="AJ494">
        <v>74</v>
      </c>
      <c r="AK494">
        <v>81</v>
      </c>
    </row>
    <row r="495" spans="1:37" x14ac:dyDescent="0.35">
      <c r="A495" t="s">
        <v>1034</v>
      </c>
      <c r="B495">
        <v>85.46</v>
      </c>
      <c r="C495" t="s">
        <v>1035</v>
      </c>
      <c r="D495" t="s">
        <v>42</v>
      </c>
      <c r="E495" t="s">
        <v>121</v>
      </c>
      <c r="F495" t="s">
        <v>44</v>
      </c>
      <c r="G495" t="s">
        <v>955</v>
      </c>
      <c r="H495">
        <v>5</v>
      </c>
      <c r="I495">
        <v>94</v>
      </c>
      <c r="J495">
        <v>84</v>
      </c>
      <c r="K495">
        <v>99</v>
      </c>
      <c r="L495">
        <v>91</v>
      </c>
      <c r="M495">
        <v>100</v>
      </c>
      <c r="N495">
        <v>90</v>
      </c>
      <c r="O495">
        <v>62</v>
      </c>
      <c r="P495">
        <v>100</v>
      </c>
      <c r="Q495">
        <v>73</v>
      </c>
      <c r="R495">
        <v>80</v>
      </c>
      <c r="S495">
        <v>91</v>
      </c>
      <c r="T495">
        <v>86</v>
      </c>
      <c r="U495">
        <v>69</v>
      </c>
      <c r="V495">
        <v>92</v>
      </c>
      <c r="W495">
        <v>100</v>
      </c>
      <c r="X495">
        <v>100</v>
      </c>
      <c r="Y495">
        <v>88</v>
      </c>
      <c r="Z495">
        <v>89</v>
      </c>
      <c r="AA495">
        <v>78</v>
      </c>
      <c r="AB495">
        <v>71</v>
      </c>
      <c r="AC495">
        <v>68</v>
      </c>
      <c r="AD495">
        <v>98</v>
      </c>
      <c r="AE495">
        <v>73</v>
      </c>
      <c r="AF495">
        <v>73</v>
      </c>
      <c r="AG495">
        <v>96</v>
      </c>
      <c r="AH495">
        <v>94</v>
      </c>
      <c r="AI495">
        <v>82</v>
      </c>
      <c r="AJ495">
        <v>93</v>
      </c>
      <c r="AK495">
        <v>75</v>
      </c>
    </row>
    <row r="496" spans="1:37" x14ac:dyDescent="0.35">
      <c r="A496" t="s">
        <v>1036</v>
      </c>
      <c r="B496">
        <v>76.165000000000006</v>
      </c>
      <c r="C496" t="s">
        <v>1037</v>
      </c>
      <c r="D496" t="s">
        <v>42</v>
      </c>
      <c r="E496" t="s">
        <v>121</v>
      </c>
      <c r="F496" t="s">
        <v>44</v>
      </c>
      <c r="G496" t="s">
        <v>955</v>
      </c>
      <c r="H496">
        <v>6</v>
      </c>
      <c r="I496">
        <v>73</v>
      </c>
      <c r="J496">
        <v>88</v>
      </c>
      <c r="K496">
        <v>85</v>
      </c>
      <c r="L496">
        <v>84</v>
      </c>
      <c r="M496">
        <v>99</v>
      </c>
      <c r="N496">
        <v>83</v>
      </c>
      <c r="O496">
        <v>63</v>
      </c>
      <c r="P496">
        <v>50</v>
      </c>
      <c r="Q496">
        <v>71</v>
      </c>
      <c r="R496">
        <v>80</v>
      </c>
      <c r="S496">
        <v>75</v>
      </c>
      <c r="T496">
        <v>85</v>
      </c>
      <c r="U496">
        <v>90</v>
      </c>
      <c r="V496">
        <v>92</v>
      </c>
      <c r="W496">
        <v>80</v>
      </c>
      <c r="X496">
        <v>100</v>
      </c>
      <c r="Y496">
        <v>85</v>
      </c>
      <c r="Z496">
        <v>84</v>
      </c>
      <c r="AA496">
        <v>92</v>
      </c>
      <c r="AB496">
        <v>64</v>
      </c>
      <c r="AC496">
        <v>88</v>
      </c>
      <c r="AD496">
        <v>36</v>
      </c>
      <c r="AE496">
        <v>84</v>
      </c>
      <c r="AF496">
        <v>88</v>
      </c>
      <c r="AG496">
        <v>84</v>
      </c>
      <c r="AH496">
        <v>73</v>
      </c>
      <c r="AI496">
        <v>60</v>
      </c>
      <c r="AJ496">
        <v>86</v>
      </c>
      <c r="AK496">
        <v>58</v>
      </c>
    </row>
    <row r="497" spans="1:37" x14ac:dyDescent="0.35">
      <c r="A497" t="s">
        <v>1038</v>
      </c>
      <c r="B497">
        <v>49.252000000000002</v>
      </c>
      <c r="C497" t="s">
        <v>1039</v>
      </c>
      <c r="D497" t="s">
        <v>42</v>
      </c>
      <c r="E497" t="s">
        <v>121</v>
      </c>
      <c r="F497" t="s">
        <v>44</v>
      </c>
      <c r="G497" t="s">
        <v>955</v>
      </c>
      <c r="H497">
        <v>7</v>
      </c>
      <c r="I497">
        <v>11</v>
      </c>
      <c r="J497">
        <v>72</v>
      </c>
      <c r="K497">
        <v>78</v>
      </c>
      <c r="L497">
        <v>86</v>
      </c>
      <c r="M497">
        <v>88</v>
      </c>
      <c r="N497">
        <v>50</v>
      </c>
      <c r="O497">
        <v>22</v>
      </c>
      <c r="P497">
        <v>16</v>
      </c>
      <c r="Q497">
        <v>41</v>
      </c>
      <c r="R497">
        <v>40</v>
      </c>
      <c r="S497">
        <v>30</v>
      </c>
      <c r="T497">
        <v>36</v>
      </c>
      <c r="U497">
        <v>42</v>
      </c>
      <c r="V497">
        <v>50</v>
      </c>
      <c r="W497">
        <v>56</v>
      </c>
      <c r="X497">
        <v>72</v>
      </c>
      <c r="Y497">
        <v>84</v>
      </c>
      <c r="Z497">
        <v>43</v>
      </c>
      <c r="AA497">
        <v>35</v>
      </c>
      <c r="AB497">
        <v>53</v>
      </c>
      <c r="AC497">
        <v>41</v>
      </c>
      <c r="AD497">
        <v>37</v>
      </c>
      <c r="AE497">
        <v>92</v>
      </c>
      <c r="AF497">
        <v>58</v>
      </c>
      <c r="AG497">
        <v>60</v>
      </c>
      <c r="AH497">
        <v>65</v>
      </c>
      <c r="AI497">
        <v>57</v>
      </c>
      <c r="AJ497">
        <v>44</v>
      </c>
      <c r="AK497">
        <v>47</v>
      </c>
    </row>
    <row r="498" spans="1:37" x14ac:dyDescent="0.35">
      <c r="A498" t="s">
        <v>1040</v>
      </c>
      <c r="B498">
        <v>57.63</v>
      </c>
      <c r="C498" t="s">
        <v>1041</v>
      </c>
      <c r="D498" t="s">
        <v>42</v>
      </c>
      <c r="E498" t="s">
        <v>121</v>
      </c>
      <c r="F498" t="s">
        <v>44</v>
      </c>
      <c r="G498" t="s">
        <v>955</v>
      </c>
      <c r="H498">
        <v>8</v>
      </c>
      <c r="I498">
        <v>31</v>
      </c>
      <c r="J498">
        <v>92</v>
      </c>
      <c r="K498">
        <v>72</v>
      </c>
      <c r="L498">
        <v>68</v>
      </c>
      <c r="M498">
        <v>95</v>
      </c>
      <c r="N498">
        <v>60</v>
      </c>
      <c r="O498">
        <v>50</v>
      </c>
      <c r="P498">
        <v>41</v>
      </c>
      <c r="Q498">
        <v>56</v>
      </c>
      <c r="R498">
        <v>80</v>
      </c>
      <c r="S498">
        <v>60</v>
      </c>
      <c r="T498">
        <v>40</v>
      </c>
      <c r="U498">
        <v>72</v>
      </c>
      <c r="V498">
        <v>50</v>
      </c>
      <c r="W498">
        <v>66</v>
      </c>
      <c r="X498">
        <v>72</v>
      </c>
      <c r="Y498">
        <v>82</v>
      </c>
      <c r="Z498">
        <v>64</v>
      </c>
      <c r="AA498">
        <v>46</v>
      </c>
      <c r="AB498">
        <v>62</v>
      </c>
      <c r="AC498">
        <v>35</v>
      </c>
      <c r="AD498">
        <v>36</v>
      </c>
      <c r="AE498">
        <v>50</v>
      </c>
      <c r="AF498">
        <v>78</v>
      </c>
      <c r="AG498">
        <v>66</v>
      </c>
      <c r="AH498">
        <v>56</v>
      </c>
      <c r="AI498">
        <v>68</v>
      </c>
      <c r="AJ498">
        <v>70</v>
      </c>
      <c r="AK498">
        <v>49</v>
      </c>
    </row>
    <row r="499" spans="1:37" x14ac:dyDescent="0.35">
      <c r="A499" t="s">
        <v>1042</v>
      </c>
      <c r="B499">
        <v>60.375</v>
      </c>
      <c r="C499" t="s">
        <v>1043</v>
      </c>
      <c r="D499" t="s">
        <v>42</v>
      </c>
      <c r="E499" t="s">
        <v>121</v>
      </c>
      <c r="F499" t="s">
        <v>44</v>
      </c>
      <c r="G499" t="s">
        <v>955</v>
      </c>
      <c r="H499">
        <v>9</v>
      </c>
      <c r="I499">
        <v>50</v>
      </c>
      <c r="J499">
        <v>88</v>
      </c>
      <c r="K499">
        <v>80</v>
      </c>
      <c r="L499">
        <v>50</v>
      </c>
      <c r="M499">
        <v>83</v>
      </c>
      <c r="N499">
        <v>70</v>
      </c>
      <c r="O499">
        <v>38</v>
      </c>
      <c r="P499">
        <v>84</v>
      </c>
      <c r="Q499">
        <v>50</v>
      </c>
      <c r="R499">
        <v>85</v>
      </c>
      <c r="S499">
        <v>57</v>
      </c>
      <c r="T499">
        <v>73</v>
      </c>
      <c r="U499">
        <v>46</v>
      </c>
      <c r="V499">
        <v>66</v>
      </c>
      <c r="W499">
        <v>65</v>
      </c>
      <c r="X499">
        <v>86</v>
      </c>
      <c r="Y499">
        <v>65</v>
      </c>
      <c r="Z499">
        <v>60</v>
      </c>
      <c r="AA499">
        <v>76</v>
      </c>
      <c r="AB499">
        <v>60</v>
      </c>
      <c r="AC499">
        <v>63</v>
      </c>
      <c r="AD499">
        <v>50</v>
      </c>
      <c r="AE499">
        <v>50</v>
      </c>
      <c r="AF499">
        <v>40</v>
      </c>
      <c r="AG499">
        <v>66</v>
      </c>
      <c r="AH499">
        <v>70</v>
      </c>
      <c r="AI499">
        <v>44</v>
      </c>
      <c r="AJ499">
        <v>64</v>
      </c>
      <c r="AK499">
        <v>60</v>
      </c>
    </row>
    <row r="500" spans="1:37" x14ac:dyDescent="0.35">
      <c r="A500" t="s">
        <v>1044</v>
      </c>
      <c r="B500">
        <v>70.126000000000005</v>
      </c>
      <c r="C500" t="s">
        <v>1045</v>
      </c>
      <c r="D500" t="s">
        <v>42</v>
      </c>
      <c r="E500" t="s">
        <v>43</v>
      </c>
      <c r="F500" t="s">
        <v>140</v>
      </c>
      <c r="G500" t="s">
        <v>955</v>
      </c>
      <c r="H500">
        <v>1</v>
      </c>
      <c r="I500">
        <v>24</v>
      </c>
      <c r="J500">
        <v>73</v>
      </c>
      <c r="K500">
        <v>76</v>
      </c>
      <c r="L500">
        <v>81</v>
      </c>
      <c r="M500">
        <v>100</v>
      </c>
      <c r="N500">
        <v>53</v>
      </c>
      <c r="O500">
        <v>59</v>
      </c>
      <c r="P500">
        <v>79</v>
      </c>
      <c r="Q500">
        <v>60</v>
      </c>
      <c r="R500">
        <v>85</v>
      </c>
      <c r="S500">
        <v>62</v>
      </c>
      <c r="T500">
        <v>50</v>
      </c>
      <c r="U500">
        <v>39</v>
      </c>
      <c r="V500">
        <v>72</v>
      </c>
      <c r="W500">
        <v>80</v>
      </c>
      <c r="X500">
        <v>83</v>
      </c>
      <c r="Y500">
        <v>88</v>
      </c>
      <c r="Z500">
        <v>87</v>
      </c>
      <c r="AA500">
        <v>57</v>
      </c>
      <c r="AB500">
        <v>67</v>
      </c>
      <c r="AC500">
        <v>78</v>
      </c>
      <c r="AD500">
        <v>56</v>
      </c>
      <c r="AE500">
        <v>85</v>
      </c>
      <c r="AF500">
        <v>86</v>
      </c>
      <c r="AG500">
        <v>56</v>
      </c>
      <c r="AH500">
        <v>42</v>
      </c>
      <c r="AI500">
        <v>63</v>
      </c>
      <c r="AJ500">
        <v>71</v>
      </c>
      <c r="AK500">
        <v>60</v>
      </c>
    </row>
    <row r="501" spans="1:37" x14ac:dyDescent="0.35">
      <c r="A501" t="s">
        <v>1046</v>
      </c>
      <c r="B501">
        <v>59.64</v>
      </c>
      <c r="C501" t="s">
        <v>1047</v>
      </c>
      <c r="D501" t="s">
        <v>42</v>
      </c>
      <c r="E501" t="s">
        <v>43</v>
      </c>
      <c r="F501" t="s">
        <v>140</v>
      </c>
      <c r="G501" t="s">
        <v>955</v>
      </c>
      <c r="H501">
        <v>2</v>
      </c>
      <c r="I501">
        <v>60</v>
      </c>
      <c r="J501">
        <v>50</v>
      </c>
      <c r="K501">
        <v>44</v>
      </c>
      <c r="L501">
        <v>71</v>
      </c>
      <c r="M501">
        <v>88</v>
      </c>
      <c r="N501">
        <v>38</v>
      </c>
      <c r="O501">
        <v>66</v>
      </c>
      <c r="P501">
        <v>81</v>
      </c>
      <c r="Q501">
        <v>40</v>
      </c>
      <c r="R501">
        <v>80</v>
      </c>
      <c r="S501">
        <v>72</v>
      </c>
      <c r="T501">
        <v>50</v>
      </c>
      <c r="U501">
        <v>48</v>
      </c>
      <c r="V501">
        <v>60</v>
      </c>
      <c r="W501">
        <v>40</v>
      </c>
      <c r="X501">
        <v>78</v>
      </c>
      <c r="Y501">
        <v>69</v>
      </c>
      <c r="Z501">
        <v>42</v>
      </c>
      <c r="AA501">
        <v>65</v>
      </c>
      <c r="AB501">
        <v>71</v>
      </c>
      <c r="AC501">
        <v>87</v>
      </c>
      <c r="AD501">
        <v>38</v>
      </c>
      <c r="AE501">
        <v>70</v>
      </c>
      <c r="AF501">
        <v>29</v>
      </c>
      <c r="AG501">
        <v>78</v>
      </c>
      <c r="AH501">
        <v>68</v>
      </c>
      <c r="AI501">
        <v>60</v>
      </c>
      <c r="AJ501">
        <v>70</v>
      </c>
      <c r="AK501">
        <v>48</v>
      </c>
    </row>
    <row r="502" spans="1:37" x14ac:dyDescent="0.35">
      <c r="A502" t="s">
        <v>1048</v>
      </c>
      <c r="B502">
        <v>55.305</v>
      </c>
      <c r="C502" t="s">
        <v>1049</v>
      </c>
      <c r="D502" t="s">
        <v>42</v>
      </c>
      <c r="E502" t="s">
        <v>43</v>
      </c>
      <c r="F502" t="s">
        <v>140</v>
      </c>
      <c r="G502" t="s">
        <v>955</v>
      </c>
      <c r="H502">
        <v>3</v>
      </c>
      <c r="I502">
        <v>61</v>
      </c>
      <c r="J502">
        <v>71</v>
      </c>
      <c r="K502">
        <v>30</v>
      </c>
      <c r="L502">
        <v>86</v>
      </c>
      <c r="M502">
        <v>92</v>
      </c>
      <c r="N502">
        <v>17</v>
      </c>
      <c r="O502">
        <v>16</v>
      </c>
      <c r="P502">
        <v>73</v>
      </c>
      <c r="Q502">
        <v>40</v>
      </c>
      <c r="R502">
        <v>85</v>
      </c>
      <c r="S502">
        <v>70</v>
      </c>
      <c r="T502">
        <v>50</v>
      </c>
      <c r="U502">
        <v>14</v>
      </c>
      <c r="V502">
        <v>34</v>
      </c>
      <c r="W502">
        <v>53</v>
      </c>
      <c r="X502">
        <v>72</v>
      </c>
      <c r="Y502">
        <v>79</v>
      </c>
      <c r="Z502">
        <v>40</v>
      </c>
      <c r="AA502">
        <v>41</v>
      </c>
      <c r="AB502">
        <v>68</v>
      </c>
      <c r="AC502">
        <v>90</v>
      </c>
      <c r="AD502">
        <v>67</v>
      </c>
      <c r="AE502">
        <v>50</v>
      </c>
      <c r="AF502">
        <v>100</v>
      </c>
      <c r="AG502">
        <v>65</v>
      </c>
      <c r="AH502">
        <v>35</v>
      </c>
      <c r="AI502">
        <v>65</v>
      </c>
      <c r="AJ502">
        <v>64</v>
      </c>
      <c r="AK502">
        <v>57</v>
      </c>
    </row>
    <row r="503" spans="1:37" x14ac:dyDescent="0.35">
      <c r="A503" t="s">
        <v>1050</v>
      </c>
      <c r="B503">
        <v>62.555</v>
      </c>
      <c r="C503" t="s">
        <v>1051</v>
      </c>
      <c r="D503" t="s">
        <v>42</v>
      </c>
      <c r="E503" t="s">
        <v>43</v>
      </c>
      <c r="F503" t="s">
        <v>140</v>
      </c>
      <c r="G503" t="s">
        <v>955</v>
      </c>
      <c r="H503">
        <v>4</v>
      </c>
      <c r="I503">
        <v>78</v>
      </c>
      <c r="J503">
        <v>57</v>
      </c>
      <c r="K503">
        <v>68</v>
      </c>
      <c r="L503">
        <v>90</v>
      </c>
      <c r="M503">
        <v>95</v>
      </c>
      <c r="N503">
        <v>43</v>
      </c>
      <c r="O503">
        <v>30</v>
      </c>
      <c r="P503">
        <v>78</v>
      </c>
      <c r="Q503">
        <v>38</v>
      </c>
      <c r="R503">
        <v>70</v>
      </c>
      <c r="S503">
        <v>80</v>
      </c>
      <c r="T503">
        <v>42</v>
      </c>
      <c r="U503">
        <v>46</v>
      </c>
      <c r="V503">
        <v>50</v>
      </c>
      <c r="W503">
        <v>65</v>
      </c>
      <c r="X503">
        <v>85</v>
      </c>
      <c r="Y503">
        <v>69</v>
      </c>
      <c r="Z503">
        <v>90</v>
      </c>
      <c r="AA503">
        <v>60</v>
      </c>
      <c r="AB503">
        <v>61</v>
      </c>
      <c r="AC503">
        <v>43</v>
      </c>
      <c r="AD503">
        <v>50</v>
      </c>
      <c r="AE503">
        <v>77</v>
      </c>
      <c r="AF503">
        <v>68</v>
      </c>
      <c r="AG503">
        <v>89</v>
      </c>
      <c r="AH503">
        <v>73</v>
      </c>
      <c r="AI503">
        <v>32</v>
      </c>
      <c r="AJ503">
        <v>73</v>
      </c>
      <c r="AK503">
        <v>79</v>
      </c>
    </row>
    <row r="504" spans="1:37" x14ac:dyDescent="0.35">
      <c r="A504" t="s">
        <v>1052</v>
      </c>
      <c r="B504">
        <v>84.39</v>
      </c>
      <c r="C504" t="s">
        <v>1053</v>
      </c>
      <c r="D504" t="s">
        <v>42</v>
      </c>
      <c r="E504" t="s">
        <v>43</v>
      </c>
      <c r="F504" t="s">
        <v>140</v>
      </c>
      <c r="G504" t="s">
        <v>955</v>
      </c>
      <c r="H504">
        <v>5</v>
      </c>
      <c r="I504">
        <v>100</v>
      </c>
      <c r="J504">
        <v>100</v>
      </c>
      <c r="K504">
        <v>96</v>
      </c>
      <c r="L504">
        <v>100</v>
      </c>
      <c r="M504">
        <v>88</v>
      </c>
      <c r="N504">
        <v>78</v>
      </c>
      <c r="O504">
        <v>85</v>
      </c>
      <c r="P504">
        <v>100</v>
      </c>
      <c r="Q504">
        <v>72</v>
      </c>
      <c r="R504">
        <v>100</v>
      </c>
      <c r="S504">
        <v>91</v>
      </c>
      <c r="T504">
        <v>62</v>
      </c>
      <c r="U504">
        <v>91</v>
      </c>
      <c r="V504">
        <v>92</v>
      </c>
      <c r="W504">
        <v>90</v>
      </c>
      <c r="X504">
        <v>93</v>
      </c>
      <c r="Y504">
        <v>90</v>
      </c>
      <c r="Z504">
        <v>92</v>
      </c>
      <c r="AA504">
        <v>94</v>
      </c>
      <c r="AB504">
        <v>73</v>
      </c>
      <c r="AC504">
        <v>83</v>
      </c>
      <c r="AD504">
        <v>35</v>
      </c>
      <c r="AE504">
        <v>42</v>
      </c>
      <c r="AF504">
        <v>69</v>
      </c>
      <c r="AG504">
        <v>94</v>
      </c>
      <c r="AH504">
        <v>67</v>
      </c>
      <c r="AI504">
        <v>87</v>
      </c>
      <c r="AJ504">
        <v>86</v>
      </c>
      <c r="AK504">
        <v>69</v>
      </c>
    </row>
    <row r="505" spans="1:37" x14ac:dyDescent="0.35">
      <c r="A505" t="s">
        <v>1054</v>
      </c>
      <c r="B505">
        <v>74.408000000000001</v>
      </c>
      <c r="C505" t="s">
        <v>1055</v>
      </c>
      <c r="D505" t="s">
        <v>42</v>
      </c>
      <c r="E505" t="s">
        <v>43</v>
      </c>
      <c r="F505" t="s">
        <v>140</v>
      </c>
      <c r="G505" t="s">
        <v>955</v>
      </c>
      <c r="H505">
        <v>6</v>
      </c>
      <c r="I505">
        <v>80</v>
      </c>
      <c r="J505">
        <v>82</v>
      </c>
      <c r="K505">
        <v>85</v>
      </c>
      <c r="L505">
        <v>85</v>
      </c>
      <c r="M505">
        <v>97</v>
      </c>
      <c r="N505">
        <v>62</v>
      </c>
      <c r="O505">
        <v>60</v>
      </c>
      <c r="P505">
        <v>73</v>
      </c>
      <c r="Q505">
        <v>62</v>
      </c>
      <c r="R505">
        <v>87</v>
      </c>
      <c r="S505">
        <v>72</v>
      </c>
      <c r="T505">
        <v>47</v>
      </c>
      <c r="U505">
        <v>86</v>
      </c>
      <c r="V505">
        <v>78</v>
      </c>
      <c r="W505">
        <v>72</v>
      </c>
      <c r="X505">
        <v>89</v>
      </c>
      <c r="Y505">
        <v>76</v>
      </c>
      <c r="Z505">
        <v>96</v>
      </c>
      <c r="AA505">
        <v>77</v>
      </c>
      <c r="AB505">
        <v>64</v>
      </c>
      <c r="AC505">
        <v>75</v>
      </c>
      <c r="AD505">
        <v>77</v>
      </c>
      <c r="AE505">
        <v>86</v>
      </c>
      <c r="AF505">
        <v>70</v>
      </c>
      <c r="AG505">
        <v>85</v>
      </c>
      <c r="AH505">
        <v>50</v>
      </c>
      <c r="AI505">
        <v>59</v>
      </c>
      <c r="AJ505">
        <v>80</v>
      </c>
      <c r="AK505">
        <v>65</v>
      </c>
    </row>
    <row r="506" spans="1:37" x14ac:dyDescent="0.35">
      <c r="A506" t="s">
        <v>1056</v>
      </c>
      <c r="B506">
        <v>20.41</v>
      </c>
      <c r="C506" t="s">
        <v>1057</v>
      </c>
      <c r="D506" t="s">
        <v>42</v>
      </c>
      <c r="E506" t="s">
        <v>43</v>
      </c>
      <c r="F506" t="s">
        <v>140</v>
      </c>
      <c r="G506" t="s">
        <v>955</v>
      </c>
      <c r="H506">
        <v>7</v>
      </c>
      <c r="I506">
        <v>3</v>
      </c>
      <c r="J506">
        <v>33</v>
      </c>
      <c r="K506">
        <v>16</v>
      </c>
      <c r="L506">
        <v>36</v>
      </c>
      <c r="M506">
        <v>78</v>
      </c>
      <c r="N506">
        <v>36</v>
      </c>
      <c r="O506">
        <v>50</v>
      </c>
      <c r="P506">
        <v>3</v>
      </c>
      <c r="Q506">
        <v>37</v>
      </c>
      <c r="R506">
        <v>40</v>
      </c>
      <c r="S506">
        <v>41</v>
      </c>
      <c r="T506">
        <v>8</v>
      </c>
      <c r="U506">
        <v>5</v>
      </c>
      <c r="V506">
        <v>8</v>
      </c>
      <c r="W506">
        <v>17</v>
      </c>
      <c r="X506">
        <v>1</v>
      </c>
      <c r="Y506">
        <v>22</v>
      </c>
      <c r="Z506">
        <v>41</v>
      </c>
      <c r="AA506">
        <v>1</v>
      </c>
      <c r="AB506">
        <v>25</v>
      </c>
      <c r="AC506">
        <v>16</v>
      </c>
      <c r="AD506">
        <v>19</v>
      </c>
      <c r="AE506">
        <v>1</v>
      </c>
      <c r="AF506">
        <v>31</v>
      </c>
      <c r="AG506">
        <v>33</v>
      </c>
      <c r="AH506">
        <v>20</v>
      </c>
      <c r="AI506">
        <v>61</v>
      </c>
      <c r="AJ506">
        <v>22</v>
      </c>
      <c r="AK506">
        <v>50</v>
      </c>
    </row>
    <row r="507" spans="1:37" x14ac:dyDescent="0.35">
      <c r="A507" t="s">
        <v>1058</v>
      </c>
      <c r="B507">
        <v>36.052</v>
      </c>
      <c r="C507" t="s">
        <v>1059</v>
      </c>
      <c r="D507" t="s">
        <v>42</v>
      </c>
      <c r="E507" t="s">
        <v>43</v>
      </c>
      <c r="F507" t="s">
        <v>140</v>
      </c>
      <c r="G507" t="s">
        <v>955</v>
      </c>
      <c r="H507">
        <v>8</v>
      </c>
      <c r="I507">
        <v>11</v>
      </c>
      <c r="J507">
        <v>50</v>
      </c>
      <c r="K507">
        <v>39</v>
      </c>
      <c r="L507">
        <v>57</v>
      </c>
      <c r="M507">
        <v>77</v>
      </c>
      <c r="N507">
        <v>37</v>
      </c>
      <c r="O507">
        <v>50</v>
      </c>
      <c r="P507">
        <v>13</v>
      </c>
      <c r="Q507">
        <v>35</v>
      </c>
      <c r="R507">
        <v>30</v>
      </c>
      <c r="S507">
        <v>36</v>
      </c>
      <c r="T507">
        <v>39</v>
      </c>
      <c r="U507">
        <v>34</v>
      </c>
      <c r="V507">
        <v>25</v>
      </c>
      <c r="W507">
        <v>60</v>
      </c>
      <c r="X507">
        <v>25</v>
      </c>
      <c r="Y507">
        <v>34</v>
      </c>
      <c r="Z507">
        <v>74</v>
      </c>
      <c r="AA507">
        <v>27</v>
      </c>
      <c r="AB507">
        <v>40</v>
      </c>
      <c r="AC507">
        <v>6</v>
      </c>
      <c r="AD507">
        <v>14</v>
      </c>
      <c r="AE507">
        <v>50</v>
      </c>
      <c r="AF507">
        <v>31</v>
      </c>
      <c r="AG507">
        <v>21</v>
      </c>
      <c r="AH507">
        <v>48</v>
      </c>
      <c r="AI507">
        <v>50</v>
      </c>
      <c r="AJ507">
        <v>50</v>
      </c>
      <c r="AK507">
        <v>74</v>
      </c>
    </row>
    <row r="508" spans="1:37" x14ac:dyDescent="0.35">
      <c r="A508" t="s">
        <v>1060</v>
      </c>
      <c r="B508">
        <v>27.545000000000002</v>
      </c>
      <c r="C508" t="s">
        <v>1061</v>
      </c>
      <c r="D508" t="s">
        <v>42</v>
      </c>
      <c r="E508" t="s">
        <v>43</v>
      </c>
      <c r="F508" t="s">
        <v>140</v>
      </c>
      <c r="G508" t="s">
        <v>955</v>
      </c>
      <c r="H508">
        <v>9</v>
      </c>
      <c r="I508">
        <v>13</v>
      </c>
      <c r="J508">
        <v>30</v>
      </c>
      <c r="K508">
        <v>1</v>
      </c>
      <c r="L508">
        <v>50</v>
      </c>
      <c r="M508">
        <v>92</v>
      </c>
      <c r="N508">
        <v>50</v>
      </c>
      <c r="O508">
        <v>34</v>
      </c>
      <c r="P508">
        <v>19</v>
      </c>
      <c r="Q508">
        <v>30</v>
      </c>
      <c r="R508">
        <v>60</v>
      </c>
      <c r="S508">
        <v>10</v>
      </c>
      <c r="T508">
        <v>30</v>
      </c>
      <c r="U508">
        <v>23</v>
      </c>
      <c r="V508">
        <v>30</v>
      </c>
      <c r="W508">
        <v>37</v>
      </c>
      <c r="X508">
        <v>1</v>
      </c>
      <c r="Y508">
        <v>43</v>
      </c>
      <c r="Z508">
        <v>32</v>
      </c>
      <c r="AA508">
        <v>10</v>
      </c>
      <c r="AB508">
        <v>60</v>
      </c>
      <c r="AC508">
        <v>21</v>
      </c>
      <c r="AD508">
        <v>30</v>
      </c>
      <c r="AE508">
        <v>50</v>
      </c>
      <c r="AF508">
        <v>9</v>
      </c>
      <c r="AG508">
        <v>26</v>
      </c>
      <c r="AH508">
        <v>35</v>
      </c>
      <c r="AI508">
        <v>67</v>
      </c>
      <c r="AJ508">
        <v>1</v>
      </c>
      <c r="AK508">
        <v>48</v>
      </c>
    </row>
    <row r="509" spans="1:37" x14ac:dyDescent="0.35">
      <c r="A509" t="s">
        <v>1062</v>
      </c>
      <c r="B509">
        <v>69.527000000000001</v>
      </c>
      <c r="C509" t="s">
        <v>1063</v>
      </c>
      <c r="D509" t="s">
        <v>42</v>
      </c>
      <c r="E509" t="s">
        <v>64</v>
      </c>
      <c r="F509" t="s">
        <v>140</v>
      </c>
      <c r="G509" t="s">
        <v>955</v>
      </c>
      <c r="H509">
        <v>1</v>
      </c>
      <c r="I509">
        <v>62</v>
      </c>
      <c r="J509">
        <v>75</v>
      </c>
      <c r="K509">
        <v>94</v>
      </c>
      <c r="L509">
        <v>42</v>
      </c>
      <c r="M509">
        <v>91</v>
      </c>
      <c r="N509">
        <v>67</v>
      </c>
      <c r="O509">
        <v>56</v>
      </c>
      <c r="P509">
        <v>59</v>
      </c>
      <c r="Q509">
        <v>65</v>
      </c>
      <c r="R509">
        <v>41</v>
      </c>
      <c r="S509">
        <v>71</v>
      </c>
      <c r="T509">
        <v>62</v>
      </c>
      <c r="U509">
        <v>96</v>
      </c>
      <c r="V509">
        <v>41</v>
      </c>
      <c r="W509">
        <v>77</v>
      </c>
      <c r="X509">
        <v>88</v>
      </c>
      <c r="Y509">
        <v>89</v>
      </c>
      <c r="Z509">
        <v>68</v>
      </c>
      <c r="AA509">
        <v>55</v>
      </c>
      <c r="AB509">
        <v>60</v>
      </c>
      <c r="AC509">
        <v>76</v>
      </c>
      <c r="AD509">
        <v>100</v>
      </c>
      <c r="AE509">
        <v>75</v>
      </c>
      <c r="AF509">
        <v>86</v>
      </c>
      <c r="AG509">
        <v>90</v>
      </c>
      <c r="AH509">
        <v>66</v>
      </c>
      <c r="AI509">
        <v>62</v>
      </c>
      <c r="AJ509">
        <v>68</v>
      </c>
      <c r="AK509">
        <v>70</v>
      </c>
    </row>
    <row r="510" spans="1:37" x14ac:dyDescent="0.35">
      <c r="A510" t="s">
        <v>1064</v>
      </c>
      <c r="B510">
        <v>60.619</v>
      </c>
      <c r="C510" t="s">
        <v>1065</v>
      </c>
      <c r="D510" t="s">
        <v>42</v>
      </c>
      <c r="E510" t="s">
        <v>64</v>
      </c>
      <c r="F510" t="s">
        <v>140</v>
      </c>
      <c r="G510" t="s">
        <v>955</v>
      </c>
      <c r="H510">
        <v>2</v>
      </c>
      <c r="I510">
        <v>74</v>
      </c>
      <c r="J510">
        <v>72</v>
      </c>
      <c r="K510">
        <v>43</v>
      </c>
      <c r="L510">
        <v>60</v>
      </c>
      <c r="M510">
        <v>83</v>
      </c>
      <c r="N510">
        <v>34</v>
      </c>
      <c r="O510">
        <v>64</v>
      </c>
      <c r="P510">
        <v>74</v>
      </c>
      <c r="Q510">
        <v>54</v>
      </c>
      <c r="R510">
        <v>85</v>
      </c>
      <c r="S510">
        <v>62</v>
      </c>
      <c r="T510">
        <v>59</v>
      </c>
      <c r="U510">
        <v>64</v>
      </c>
      <c r="V510">
        <v>61</v>
      </c>
      <c r="W510">
        <v>40</v>
      </c>
      <c r="X510">
        <v>86</v>
      </c>
      <c r="Y510">
        <v>71</v>
      </c>
      <c r="Z510">
        <v>34</v>
      </c>
      <c r="AA510">
        <v>60</v>
      </c>
      <c r="AB510">
        <v>56</v>
      </c>
      <c r="AC510">
        <v>74</v>
      </c>
      <c r="AD510">
        <v>43</v>
      </c>
      <c r="AE510">
        <v>77</v>
      </c>
      <c r="AF510">
        <v>40</v>
      </c>
      <c r="AG510">
        <v>80</v>
      </c>
      <c r="AH510">
        <v>76</v>
      </c>
      <c r="AI510">
        <v>26</v>
      </c>
      <c r="AJ510">
        <v>65</v>
      </c>
      <c r="AK510">
        <v>47</v>
      </c>
    </row>
    <row r="511" spans="1:37" x14ac:dyDescent="0.35">
      <c r="A511" t="s">
        <v>1066</v>
      </c>
      <c r="B511">
        <v>47.530999999999999</v>
      </c>
      <c r="C511" t="s">
        <v>1067</v>
      </c>
      <c r="D511" t="s">
        <v>42</v>
      </c>
      <c r="E511" t="s">
        <v>64</v>
      </c>
      <c r="F511" t="s">
        <v>140</v>
      </c>
      <c r="G511" t="s">
        <v>955</v>
      </c>
      <c r="H511">
        <v>3</v>
      </c>
      <c r="I511">
        <v>30</v>
      </c>
      <c r="J511">
        <v>44</v>
      </c>
      <c r="K511">
        <v>54</v>
      </c>
      <c r="L511">
        <v>71</v>
      </c>
      <c r="M511">
        <v>86</v>
      </c>
      <c r="N511">
        <v>1</v>
      </c>
      <c r="O511">
        <v>37</v>
      </c>
      <c r="P511">
        <v>73</v>
      </c>
      <c r="Q511">
        <v>35</v>
      </c>
      <c r="R511">
        <v>84</v>
      </c>
      <c r="S511">
        <v>45</v>
      </c>
      <c r="T511">
        <v>50</v>
      </c>
      <c r="U511">
        <v>33</v>
      </c>
      <c r="V511">
        <v>61</v>
      </c>
      <c r="W511">
        <v>18</v>
      </c>
      <c r="X511">
        <v>72</v>
      </c>
      <c r="Y511">
        <v>50</v>
      </c>
      <c r="Z511">
        <v>18</v>
      </c>
      <c r="AA511">
        <v>35</v>
      </c>
      <c r="AB511">
        <v>66</v>
      </c>
      <c r="AC511">
        <v>78</v>
      </c>
      <c r="AD511">
        <v>11</v>
      </c>
      <c r="AE511">
        <v>83</v>
      </c>
      <c r="AF511">
        <v>29</v>
      </c>
      <c r="AG511">
        <v>72</v>
      </c>
      <c r="AH511">
        <v>34</v>
      </c>
      <c r="AI511">
        <v>25</v>
      </c>
      <c r="AJ511">
        <v>63</v>
      </c>
      <c r="AK511">
        <v>56</v>
      </c>
    </row>
    <row r="512" spans="1:37" x14ac:dyDescent="0.35">
      <c r="A512" t="s">
        <v>1068</v>
      </c>
      <c r="B512">
        <v>68.155000000000001</v>
      </c>
      <c r="C512" t="s">
        <v>1069</v>
      </c>
      <c r="D512" t="s">
        <v>42</v>
      </c>
      <c r="E512" t="s">
        <v>64</v>
      </c>
      <c r="F512" t="s">
        <v>140</v>
      </c>
      <c r="G512" t="s">
        <v>955</v>
      </c>
      <c r="H512">
        <v>4</v>
      </c>
      <c r="I512">
        <v>50</v>
      </c>
      <c r="J512">
        <v>74</v>
      </c>
      <c r="K512">
        <v>76</v>
      </c>
      <c r="L512">
        <v>70</v>
      </c>
      <c r="M512">
        <v>90</v>
      </c>
      <c r="N512">
        <v>45</v>
      </c>
      <c r="O512">
        <v>60</v>
      </c>
      <c r="P512">
        <v>66</v>
      </c>
      <c r="Q512">
        <v>44</v>
      </c>
      <c r="R512">
        <v>80</v>
      </c>
      <c r="S512">
        <v>72</v>
      </c>
      <c r="T512">
        <v>77</v>
      </c>
      <c r="U512">
        <v>47</v>
      </c>
      <c r="V512">
        <v>75</v>
      </c>
      <c r="W512">
        <v>67</v>
      </c>
      <c r="X512">
        <v>94</v>
      </c>
      <c r="Y512">
        <v>85</v>
      </c>
      <c r="Z512">
        <v>68</v>
      </c>
      <c r="AA512">
        <v>46</v>
      </c>
      <c r="AB512">
        <v>63</v>
      </c>
      <c r="AC512">
        <v>90</v>
      </c>
      <c r="AD512">
        <v>61</v>
      </c>
      <c r="AE512">
        <v>84</v>
      </c>
      <c r="AF512">
        <v>62</v>
      </c>
      <c r="AG512">
        <v>80</v>
      </c>
      <c r="AH512">
        <v>42</v>
      </c>
      <c r="AI512">
        <v>31</v>
      </c>
      <c r="AJ512">
        <v>83</v>
      </c>
      <c r="AK512">
        <v>82</v>
      </c>
    </row>
    <row r="513" spans="1:37" x14ac:dyDescent="0.35">
      <c r="A513" t="s">
        <v>1070</v>
      </c>
      <c r="B513">
        <v>75.725999999999999</v>
      </c>
      <c r="C513" t="s">
        <v>1071</v>
      </c>
      <c r="D513" t="s">
        <v>42</v>
      </c>
      <c r="E513" t="s">
        <v>64</v>
      </c>
      <c r="F513" t="s">
        <v>140</v>
      </c>
      <c r="G513" t="s">
        <v>955</v>
      </c>
      <c r="H513">
        <v>5</v>
      </c>
      <c r="I513">
        <v>71</v>
      </c>
      <c r="J513">
        <v>85</v>
      </c>
      <c r="K513">
        <v>80</v>
      </c>
      <c r="L513">
        <v>75</v>
      </c>
      <c r="M513">
        <v>96</v>
      </c>
      <c r="N513">
        <v>27</v>
      </c>
      <c r="O513">
        <v>61</v>
      </c>
      <c r="P513">
        <v>89</v>
      </c>
      <c r="Q513">
        <v>58</v>
      </c>
      <c r="R513">
        <v>95</v>
      </c>
      <c r="S513">
        <v>85</v>
      </c>
      <c r="T513">
        <v>62</v>
      </c>
      <c r="U513">
        <v>73</v>
      </c>
      <c r="V513">
        <v>70</v>
      </c>
      <c r="W513">
        <v>93</v>
      </c>
      <c r="X513">
        <v>94</v>
      </c>
      <c r="Y513">
        <v>83</v>
      </c>
      <c r="Z513">
        <v>61</v>
      </c>
      <c r="AA513">
        <v>77</v>
      </c>
      <c r="AB513">
        <v>73</v>
      </c>
      <c r="AC513">
        <v>85</v>
      </c>
      <c r="AD513">
        <v>81</v>
      </c>
      <c r="AE513">
        <v>37</v>
      </c>
      <c r="AF513">
        <v>89</v>
      </c>
      <c r="AG513">
        <v>98</v>
      </c>
      <c r="AH513">
        <v>73</v>
      </c>
      <c r="AI513">
        <v>62</v>
      </c>
      <c r="AJ513">
        <v>89</v>
      </c>
      <c r="AK513">
        <v>75</v>
      </c>
    </row>
    <row r="514" spans="1:37" x14ac:dyDescent="0.35">
      <c r="A514" t="s">
        <v>1072</v>
      </c>
      <c r="B514">
        <v>75.435000000000002</v>
      </c>
      <c r="C514" t="s">
        <v>1073</v>
      </c>
      <c r="D514" t="s">
        <v>42</v>
      </c>
      <c r="E514" t="s">
        <v>64</v>
      </c>
      <c r="F514" t="s">
        <v>140</v>
      </c>
      <c r="G514" t="s">
        <v>955</v>
      </c>
      <c r="H514">
        <v>6</v>
      </c>
      <c r="I514">
        <v>69</v>
      </c>
      <c r="J514">
        <v>77</v>
      </c>
      <c r="K514">
        <v>85</v>
      </c>
      <c r="L514">
        <v>63</v>
      </c>
      <c r="M514">
        <v>87</v>
      </c>
      <c r="N514">
        <v>37</v>
      </c>
      <c r="O514">
        <v>60</v>
      </c>
      <c r="P514">
        <v>82</v>
      </c>
      <c r="Q514">
        <v>55</v>
      </c>
      <c r="R514">
        <v>90</v>
      </c>
      <c r="S514">
        <v>78</v>
      </c>
      <c r="T514">
        <v>76</v>
      </c>
      <c r="U514">
        <v>79</v>
      </c>
      <c r="V514">
        <v>76</v>
      </c>
      <c r="W514">
        <v>75</v>
      </c>
      <c r="X514">
        <v>94</v>
      </c>
      <c r="Y514">
        <v>85</v>
      </c>
      <c r="Z514">
        <v>85</v>
      </c>
      <c r="AA514">
        <v>80</v>
      </c>
      <c r="AB514">
        <v>71</v>
      </c>
      <c r="AC514">
        <v>95</v>
      </c>
      <c r="AD514">
        <v>90</v>
      </c>
      <c r="AE514">
        <v>81</v>
      </c>
      <c r="AF514">
        <v>81</v>
      </c>
      <c r="AG514">
        <v>84</v>
      </c>
      <c r="AH514">
        <v>65</v>
      </c>
      <c r="AI514">
        <v>82</v>
      </c>
      <c r="AJ514">
        <v>64</v>
      </c>
      <c r="AK514">
        <v>72</v>
      </c>
    </row>
    <row r="515" spans="1:37" x14ac:dyDescent="0.35">
      <c r="A515" t="s">
        <v>1074</v>
      </c>
      <c r="B515">
        <v>31.652000000000001</v>
      </c>
      <c r="C515" t="s">
        <v>1075</v>
      </c>
      <c r="D515" t="s">
        <v>42</v>
      </c>
      <c r="E515" t="s">
        <v>64</v>
      </c>
      <c r="F515" t="s">
        <v>140</v>
      </c>
      <c r="G515" t="s">
        <v>955</v>
      </c>
      <c r="H515">
        <v>7</v>
      </c>
      <c r="I515">
        <v>9</v>
      </c>
      <c r="J515">
        <v>28</v>
      </c>
      <c r="K515">
        <v>41</v>
      </c>
      <c r="L515">
        <v>53</v>
      </c>
      <c r="M515">
        <v>88</v>
      </c>
      <c r="N515">
        <v>71</v>
      </c>
      <c r="O515">
        <v>50</v>
      </c>
      <c r="P515">
        <v>6</v>
      </c>
      <c r="Q515">
        <v>45</v>
      </c>
      <c r="R515">
        <v>30</v>
      </c>
      <c r="S515">
        <v>15</v>
      </c>
      <c r="T515">
        <v>37</v>
      </c>
      <c r="U515">
        <v>16</v>
      </c>
      <c r="V515">
        <v>10</v>
      </c>
      <c r="W515">
        <v>31</v>
      </c>
      <c r="X515">
        <v>77</v>
      </c>
      <c r="Y515">
        <v>70</v>
      </c>
      <c r="Z515">
        <v>42</v>
      </c>
      <c r="AA515">
        <v>12</v>
      </c>
      <c r="AB515">
        <v>46</v>
      </c>
      <c r="AC515">
        <v>35</v>
      </c>
      <c r="AD515">
        <v>89</v>
      </c>
      <c r="AE515">
        <v>11</v>
      </c>
      <c r="AF515">
        <v>30</v>
      </c>
      <c r="AG515">
        <v>34</v>
      </c>
      <c r="AH515">
        <v>31</v>
      </c>
      <c r="AI515">
        <v>25</v>
      </c>
      <c r="AJ515">
        <v>18</v>
      </c>
      <c r="AK515">
        <v>25</v>
      </c>
    </row>
    <row r="516" spans="1:37" x14ac:dyDescent="0.35">
      <c r="A516" t="s">
        <v>1076</v>
      </c>
      <c r="B516">
        <v>54.018999999999998</v>
      </c>
      <c r="C516" t="s">
        <v>1077</v>
      </c>
      <c r="D516" t="s">
        <v>42</v>
      </c>
      <c r="E516" t="s">
        <v>64</v>
      </c>
      <c r="F516" t="s">
        <v>140</v>
      </c>
      <c r="G516" t="s">
        <v>955</v>
      </c>
      <c r="H516">
        <v>8</v>
      </c>
      <c r="I516">
        <v>7</v>
      </c>
      <c r="J516">
        <v>50</v>
      </c>
      <c r="K516">
        <v>52</v>
      </c>
      <c r="L516">
        <v>60</v>
      </c>
      <c r="M516">
        <v>91</v>
      </c>
      <c r="N516">
        <v>66</v>
      </c>
      <c r="O516">
        <v>50</v>
      </c>
      <c r="P516">
        <v>50</v>
      </c>
      <c r="Q516">
        <v>36</v>
      </c>
      <c r="R516">
        <v>75</v>
      </c>
      <c r="S516">
        <v>50</v>
      </c>
      <c r="T516">
        <v>59</v>
      </c>
      <c r="U516">
        <v>87</v>
      </c>
      <c r="V516">
        <v>14</v>
      </c>
      <c r="W516">
        <v>36</v>
      </c>
      <c r="X516">
        <v>76</v>
      </c>
      <c r="Y516">
        <v>78</v>
      </c>
      <c r="Z516">
        <v>50</v>
      </c>
      <c r="AA516">
        <v>42</v>
      </c>
      <c r="AB516">
        <v>60</v>
      </c>
      <c r="AC516">
        <v>34</v>
      </c>
      <c r="AD516">
        <v>97</v>
      </c>
      <c r="AE516">
        <v>50</v>
      </c>
      <c r="AF516">
        <v>56</v>
      </c>
      <c r="AG516">
        <v>62</v>
      </c>
      <c r="AH516">
        <v>13</v>
      </c>
      <c r="AI516">
        <v>30</v>
      </c>
      <c r="AJ516">
        <v>50</v>
      </c>
      <c r="AK516">
        <v>62</v>
      </c>
    </row>
    <row r="517" spans="1:37" x14ac:dyDescent="0.35">
      <c r="A517" t="s">
        <v>1078</v>
      </c>
      <c r="B517">
        <v>36.844000000000001</v>
      </c>
      <c r="C517" t="s">
        <v>1079</v>
      </c>
      <c r="D517" t="s">
        <v>42</v>
      </c>
      <c r="E517" t="s">
        <v>64</v>
      </c>
      <c r="F517" t="s">
        <v>140</v>
      </c>
      <c r="G517" t="s">
        <v>955</v>
      </c>
      <c r="H517">
        <v>9</v>
      </c>
      <c r="I517">
        <v>39</v>
      </c>
      <c r="J517">
        <v>23</v>
      </c>
      <c r="K517">
        <v>32</v>
      </c>
      <c r="L517">
        <v>35</v>
      </c>
      <c r="M517">
        <v>93</v>
      </c>
      <c r="N517">
        <v>27</v>
      </c>
      <c r="O517">
        <v>27</v>
      </c>
      <c r="P517">
        <v>10</v>
      </c>
      <c r="Q517">
        <v>30</v>
      </c>
      <c r="R517">
        <v>62</v>
      </c>
      <c r="S517">
        <v>40</v>
      </c>
      <c r="T517">
        <v>55</v>
      </c>
      <c r="U517">
        <v>30</v>
      </c>
      <c r="V517">
        <v>20</v>
      </c>
      <c r="W517">
        <v>34</v>
      </c>
      <c r="X517">
        <v>75</v>
      </c>
      <c r="Y517">
        <v>59</v>
      </c>
      <c r="Z517">
        <v>44</v>
      </c>
      <c r="AA517">
        <v>43</v>
      </c>
      <c r="AB517">
        <v>59</v>
      </c>
      <c r="AC517">
        <v>36</v>
      </c>
      <c r="AD517">
        <v>41</v>
      </c>
      <c r="AE517">
        <v>50</v>
      </c>
      <c r="AF517">
        <v>50</v>
      </c>
      <c r="AG517">
        <v>72</v>
      </c>
      <c r="AH517">
        <v>24</v>
      </c>
      <c r="AI517">
        <v>34</v>
      </c>
      <c r="AJ517">
        <v>30</v>
      </c>
      <c r="AK517">
        <v>50</v>
      </c>
    </row>
    <row r="518" spans="1:37" x14ac:dyDescent="0.35">
      <c r="A518" t="s">
        <v>1080</v>
      </c>
      <c r="B518">
        <v>81.257999999999996</v>
      </c>
      <c r="C518" t="s">
        <v>1081</v>
      </c>
      <c r="D518" t="s">
        <v>42</v>
      </c>
      <c r="E518" t="s">
        <v>83</v>
      </c>
      <c r="F518" t="s">
        <v>140</v>
      </c>
      <c r="G518" t="s">
        <v>955</v>
      </c>
      <c r="H518">
        <v>1</v>
      </c>
      <c r="I518">
        <v>72</v>
      </c>
      <c r="J518">
        <v>90</v>
      </c>
      <c r="K518">
        <v>96</v>
      </c>
      <c r="L518">
        <v>80</v>
      </c>
      <c r="M518">
        <v>100</v>
      </c>
      <c r="N518">
        <v>98</v>
      </c>
      <c r="O518">
        <v>64</v>
      </c>
      <c r="P518">
        <v>97</v>
      </c>
      <c r="Q518">
        <v>82</v>
      </c>
      <c r="R518">
        <v>75</v>
      </c>
      <c r="S518">
        <v>80</v>
      </c>
      <c r="T518">
        <v>61</v>
      </c>
      <c r="U518">
        <v>72</v>
      </c>
      <c r="V518">
        <v>75</v>
      </c>
      <c r="W518">
        <v>100</v>
      </c>
      <c r="X518">
        <v>100</v>
      </c>
      <c r="Y518">
        <v>84</v>
      </c>
      <c r="Z518">
        <v>83</v>
      </c>
      <c r="AA518">
        <v>79</v>
      </c>
      <c r="AB518">
        <v>80</v>
      </c>
      <c r="AC518">
        <v>74</v>
      </c>
      <c r="AD518">
        <v>61</v>
      </c>
      <c r="AE518">
        <v>95</v>
      </c>
      <c r="AF518">
        <v>78</v>
      </c>
      <c r="AG518">
        <v>100</v>
      </c>
      <c r="AH518">
        <v>63</v>
      </c>
      <c r="AI518">
        <v>70</v>
      </c>
      <c r="AJ518">
        <v>84</v>
      </c>
      <c r="AK518">
        <v>91</v>
      </c>
    </row>
    <row r="519" spans="1:37" x14ac:dyDescent="0.35">
      <c r="A519" t="s">
        <v>1082</v>
      </c>
      <c r="B519">
        <v>67.424000000000007</v>
      </c>
      <c r="C519" t="s">
        <v>1083</v>
      </c>
      <c r="D519" t="s">
        <v>42</v>
      </c>
      <c r="E519" t="s">
        <v>83</v>
      </c>
      <c r="F519" t="s">
        <v>140</v>
      </c>
      <c r="G519" t="s">
        <v>955</v>
      </c>
      <c r="H519">
        <v>2</v>
      </c>
      <c r="I519">
        <v>61</v>
      </c>
      <c r="J519">
        <v>58</v>
      </c>
      <c r="K519">
        <v>60</v>
      </c>
      <c r="L519">
        <v>69</v>
      </c>
      <c r="M519">
        <v>89</v>
      </c>
      <c r="N519">
        <v>42</v>
      </c>
      <c r="O519">
        <v>50</v>
      </c>
      <c r="P519">
        <v>73</v>
      </c>
      <c r="Q519">
        <v>56</v>
      </c>
      <c r="R519">
        <v>75</v>
      </c>
      <c r="S519">
        <v>67</v>
      </c>
      <c r="T519">
        <v>33</v>
      </c>
      <c r="U519">
        <v>73</v>
      </c>
      <c r="V519">
        <v>57</v>
      </c>
      <c r="W519">
        <v>54</v>
      </c>
      <c r="X519">
        <v>82</v>
      </c>
      <c r="Y519">
        <v>87</v>
      </c>
      <c r="Z519">
        <v>89</v>
      </c>
      <c r="AA519">
        <v>68</v>
      </c>
      <c r="AB519">
        <v>74</v>
      </c>
      <c r="AC519">
        <v>83</v>
      </c>
      <c r="AD519">
        <v>62</v>
      </c>
      <c r="AE519">
        <v>71</v>
      </c>
      <c r="AF519">
        <v>30</v>
      </c>
      <c r="AG519">
        <v>74</v>
      </c>
      <c r="AH519">
        <v>60</v>
      </c>
      <c r="AI519">
        <v>59</v>
      </c>
      <c r="AJ519">
        <v>70</v>
      </c>
      <c r="AK519">
        <v>63</v>
      </c>
    </row>
    <row r="520" spans="1:37" x14ac:dyDescent="0.35">
      <c r="A520" t="s">
        <v>1084</v>
      </c>
      <c r="B520">
        <v>61.182000000000002</v>
      </c>
      <c r="C520" t="s">
        <v>1085</v>
      </c>
      <c r="D520" t="s">
        <v>42</v>
      </c>
      <c r="E520" t="s">
        <v>83</v>
      </c>
      <c r="F520" t="s">
        <v>140</v>
      </c>
      <c r="G520" t="s">
        <v>955</v>
      </c>
      <c r="H520">
        <v>3</v>
      </c>
      <c r="I520">
        <v>79</v>
      </c>
      <c r="J520">
        <v>40</v>
      </c>
      <c r="K520">
        <v>54</v>
      </c>
      <c r="L520">
        <v>20</v>
      </c>
      <c r="M520">
        <v>86</v>
      </c>
      <c r="N520">
        <v>42</v>
      </c>
      <c r="O520">
        <v>50</v>
      </c>
      <c r="P520">
        <v>80</v>
      </c>
      <c r="Q520">
        <v>34</v>
      </c>
      <c r="R520">
        <v>90</v>
      </c>
      <c r="S520">
        <v>71</v>
      </c>
      <c r="T520">
        <v>58</v>
      </c>
      <c r="U520">
        <v>46</v>
      </c>
      <c r="V520">
        <v>61</v>
      </c>
      <c r="W520">
        <v>25</v>
      </c>
      <c r="X520">
        <v>90</v>
      </c>
      <c r="Y520">
        <v>72</v>
      </c>
      <c r="Z520">
        <v>65</v>
      </c>
      <c r="AA520">
        <v>72</v>
      </c>
      <c r="AB520">
        <v>64</v>
      </c>
      <c r="AC520">
        <v>74</v>
      </c>
      <c r="AD520">
        <v>35</v>
      </c>
      <c r="AE520">
        <v>73</v>
      </c>
      <c r="AF520">
        <v>30</v>
      </c>
      <c r="AG520">
        <v>79</v>
      </c>
      <c r="AH520">
        <v>85</v>
      </c>
      <c r="AI520">
        <v>73</v>
      </c>
      <c r="AJ520">
        <v>67</v>
      </c>
      <c r="AK520">
        <v>80</v>
      </c>
    </row>
    <row r="521" spans="1:37" x14ac:dyDescent="0.35">
      <c r="A521" t="s">
        <v>1086</v>
      </c>
      <c r="B521">
        <v>69.891000000000005</v>
      </c>
      <c r="C521" t="s">
        <v>1087</v>
      </c>
      <c r="D521" t="s">
        <v>42</v>
      </c>
      <c r="E521" t="s">
        <v>83</v>
      </c>
      <c r="F521" t="s">
        <v>140</v>
      </c>
      <c r="G521" t="s">
        <v>955</v>
      </c>
      <c r="H521">
        <v>4</v>
      </c>
      <c r="I521">
        <v>50</v>
      </c>
      <c r="J521">
        <v>50</v>
      </c>
      <c r="K521">
        <v>74</v>
      </c>
      <c r="L521">
        <v>85</v>
      </c>
      <c r="M521">
        <v>94</v>
      </c>
      <c r="N521">
        <v>50</v>
      </c>
      <c r="O521">
        <v>50</v>
      </c>
      <c r="P521">
        <v>80</v>
      </c>
      <c r="Q521">
        <v>35</v>
      </c>
      <c r="R521">
        <v>83</v>
      </c>
      <c r="S521">
        <v>77</v>
      </c>
      <c r="T521">
        <v>80</v>
      </c>
      <c r="U521">
        <v>49</v>
      </c>
      <c r="V521">
        <v>63</v>
      </c>
      <c r="W521">
        <v>84</v>
      </c>
      <c r="X521">
        <v>87</v>
      </c>
      <c r="Y521">
        <v>81</v>
      </c>
      <c r="Z521">
        <v>63</v>
      </c>
      <c r="AA521">
        <v>67</v>
      </c>
      <c r="AB521">
        <v>30</v>
      </c>
      <c r="AC521">
        <v>75</v>
      </c>
      <c r="AD521">
        <v>78</v>
      </c>
      <c r="AE521">
        <v>79</v>
      </c>
      <c r="AF521">
        <v>57</v>
      </c>
      <c r="AG521">
        <v>70</v>
      </c>
      <c r="AH521">
        <v>76</v>
      </c>
      <c r="AI521">
        <v>60</v>
      </c>
      <c r="AJ521">
        <v>84</v>
      </c>
      <c r="AK521">
        <v>64</v>
      </c>
    </row>
    <row r="522" spans="1:37" x14ac:dyDescent="0.35">
      <c r="A522" t="s">
        <v>1088</v>
      </c>
      <c r="B522">
        <v>74.623000000000005</v>
      </c>
      <c r="C522" t="s">
        <v>1089</v>
      </c>
      <c r="D522" t="s">
        <v>42</v>
      </c>
      <c r="E522" t="s">
        <v>83</v>
      </c>
      <c r="F522" t="s">
        <v>140</v>
      </c>
      <c r="G522" t="s">
        <v>955</v>
      </c>
      <c r="H522">
        <v>5</v>
      </c>
      <c r="I522">
        <v>66</v>
      </c>
      <c r="J522">
        <v>89</v>
      </c>
      <c r="K522">
        <v>85</v>
      </c>
      <c r="L522">
        <v>89</v>
      </c>
      <c r="M522">
        <v>93</v>
      </c>
      <c r="N522">
        <v>65</v>
      </c>
      <c r="O522">
        <v>50</v>
      </c>
      <c r="P522">
        <v>78</v>
      </c>
      <c r="Q522">
        <v>39</v>
      </c>
      <c r="R522">
        <v>80</v>
      </c>
      <c r="S522">
        <v>56</v>
      </c>
      <c r="T522">
        <v>67</v>
      </c>
      <c r="U522">
        <v>76</v>
      </c>
      <c r="V522">
        <v>66</v>
      </c>
      <c r="W522">
        <v>95</v>
      </c>
      <c r="X522">
        <v>96</v>
      </c>
      <c r="Y522">
        <v>84</v>
      </c>
      <c r="Z522">
        <v>81</v>
      </c>
      <c r="AA522">
        <v>64</v>
      </c>
      <c r="AB522">
        <v>71</v>
      </c>
      <c r="AC522">
        <v>83</v>
      </c>
      <c r="AD522">
        <v>81</v>
      </c>
      <c r="AE522">
        <v>90</v>
      </c>
      <c r="AF522">
        <v>50</v>
      </c>
      <c r="AG522">
        <v>90</v>
      </c>
      <c r="AH522">
        <v>76</v>
      </c>
      <c r="AI522">
        <v>65</v>
      </c>
      <c r="AJ522">
        <v>66</v>
      </c>
      <c r="AK522">
        <v>75</v>
      </c>
    </row>
    <row r="523" spans="1:37" x14ac:dyDescent="0.35">
      <c r="A523" t="s">
        <v>1090</v>
      </c>
      <c r="B523">
        <v>71.56</v>
      </c>
      <c r="C523" t="s">
        <v>1091</v>
      </c>
      <c r="D523" t="s">
        <v>42</v>
      </c>
      <c r="E523" t="s">
        <v>83</v>
      </c>
      <c r="F523" t="s">
        <v>140</v>
      </c>
      <c r="G523" t="s">
        <v>955</v>
      </c>
      <c r="H523">
        <v>6</v>
      </c>
      <c r="I523">
        <v>75</v>
      </c>
      <c r="J523">
        <v>73</v>
      </c>
      <c r="K523">
        <v>53</v>
      </c>
      <c r="L523">
        <v>97</v>
      </c>
      <c r="M523">
        <v>85</v>
      </c>
      <c r="N523">
        <v>50</v>
      </c>
      <c r="O523">
        <v>50</v>
      </c>
      <c r="P523">
        <v>82</v>
      </c>
      <c r="Q523">
        <v>61</v>
      </c>
      <c r="R523">
        <v>95</v>
      </c>
      <c r="S523">
        <v>70</v>
      </c>
      <c r="T523">
        <v>61</v>
      </c>
      <c r="U523">
        <v>72</v>
      </c>
      <c r="V523">
        <v>59</v>
      </c>
      <c r="W523">
        <v>69</v>
      </c>
      <c r="X523">
        <v>95</v>
      </c>
      <c r="Y523">
        <v>85</v>
      </c>
      <c r="Z523">
        <v>84</v>
      </c>
      <c r="AA523">
        <v>68</v>
      </c>
      <c r="AB523">
        <v>61</v>
      </c>
      <c r="AC523">
        <v>80</v>
      </c>
      <c r="AD523">
        <v>59</v>
      </c>
      <c r="AE523">
        <v>80</v>
      </c>
      <c r="AF523">
        <v>50</v>
      </c>
      <c r="AG523">
        <v>83</v>
      </c>
      <c r="AH523">
        <v>75</v>
      </c>
      <c r="AI523">
        <v>71</v>
      </c>
      <c r="AJ523">
        <v>61</v>
      </c>
      <c r="AK523">
        <v>70</v>
      </c>
    </row>
    <row r="524" spans="1:37" x14ac:dyDescent="0.35">
      <c r="A524" t="s">
        <v>1092</v>
      </c>
      <c r="B524">
        <v>75.046999999999997</v>
      </c>
      <c r="C524" t="s">
        <v>1093</v>
      </c>
      <c r="D524" t="s">
        <v>42</v>
      </c>
      <c r="E524" t="s">
        <v>83</v>
      </c>
      <c r="F524" t="s">
        <v>140</v>
      </c>
      <c r="G524" t="s">
        <v>955</v>
      </c>
      <c r="H524">
        <v>7</v>
      </c>
      <c r="I524">
        <v>51</v>
      </c>
      <c r="J524">
        <v>82</v>
      </c>
      <c r="K524">
        <v>94</v>
      </c>
      <c r="L524">
        <v>91</v>
      </c>
      <c r="M524">
        <v>100</v>
      </c>
      <c r="N524">
        <v>70</v>
      </c>
      <c r="O524">
        <v>50</v>
      </c>
      <c r="P524">
        <v>82</v>
      </c>
      <c r="Q524">
        <v>40</v>
      </c>
      <c r="R524">
        <v>70</v>
      </c>
      <c r="S524">
        <v>65</v>
      </c>
      <c r="T524">
        <v>65</v>
      </c>
      <c r="U524">
        <v>88</v>
      </c>
      <c r="V524">
        <v>50</v>
      </c>
      <c r="W524">
        <v>77</v>
      </c>
      <c r="X524">
        <v>92</v>
      </c>
      <c r="Y524">
        <v>81</v>
      </c>
      <c r="Z524">
        <v>89</v>
      </c>
      <c r="AA524">
        <v>73</v>
      </c>
      <c r="AB524">
        <v>69</v>
      </c>
      <c r="AC524">
        <v>90</v>
      </c>
      <c r="AD524">
        <v>73</v>
      </c>
      <c r="AE524">
        <v>93</v>
      </c>
      <c r="AF524">
        <v>85</v>
      </c>
      <c r="AG524">
        <v>72</v>
      </c>
      <c r="AH524">
        <v>73</v>
      </c>
      <c r="AI524">
        <v>57</v>
      </c>
      <c r="AJ524">
        <v>64</v>
      </c>
      <c r="AK524">
        <v>74</v>
      </c>
    </row>
    <row r="525" spans="1:37" x14ac:dyDescent="0.35">
      <c r="A525" t="s">
        <v>1094</v>
      </c>
      <c r="B525">
        <v>74.703000000000003</v>
      </c>
      <c r="C525" t="s">
        <v>1095</v>
      </c>
      <c r="D525" t="s">
        <v>42</v>
      </c>
      <c r="E525" t="s">
        <v>83</v>
      </c>
      <c r="F525" t="s">
        <v>140</v>
      </c>
      <c r="G525" t="s">
        <v>955</v>
      </c>
      <c r="H525">
        <v>8</v>
      </c>
      <c r="I525">
        <v>65</v>
      </c>
      <c r="J525">
        <v>78</v>
      </c>
      <c r="K525">
        <v>100</v>
      </c>
      <c r="L525">
        <v>93</v>
      </c>
      <c r="M525">
        <v>87</v>
      </c>
      <c r="N525">
        <v>84</v>
      </c>
      <c r="O525">
        <v>65</v>
      </c>
      <c r="P525">
        <v>73</v>
      </c>
      <c r="Q525">
        <v>76</v>
      </c>
      <c r="R525">
        <v>80</v>
      </c>
      <c r="S525">
        <v>87</v>
      </c>
      <c r="T525">
        <v>41</v>
      </c>
      <c r="U525">
        <v>47</v>
      </c>
      <c r="V525">
        <v>65</v>
      </c>
      <c r="W525">
        <v>74</v>
      </c>
      <c r="X525">
        <v>100</v>
      </c>
      <c r="Y525">
        <v>83</v>
      </c>
      <c r="Z525">
        <v>90</v>
      </c>
      <c r="AA525">
        <v>75</v>
      </c>
      <c r="AB525">
        <v>47</v>
      </c>
      <c r="AC525">
        <v>85</v>
      </c>
      <c r="AD525">
        <v>62</v>
      </c>
      <c r="AE525">
        <v>88</v>
      </c>
      <c r="AF525">
        <v>96</v>
      </c>
      <c r="AG525">
        <v>90</v>
      </c>
      <c r="AH525">
        <v>64</v>
      </c>
      <c r="AI525">
        <v>60</v>
      </c>
      <c r="AJ525">
        <v>50</v>
      </c>
      <c r="AK525">
        <v>77</v>
      </c>
    </row>
    <row r="526" spans="1:37" x14ac:dyDescent="0.35">
      <c r="A526" t="s">
        <v>1096</v>
      </c>
      <c r="B526">
        <v>83.956999999999994</v>
      </c>
      <c r="C526" t="s">
        <v>1097</v>
      </c>
      <c r="D526" t="s">
        <v>42</v>
      </c>
      <c r="E526" t="s">
        <v>83</v>
      </c>
      <c r="F526" t="s">
        <v>140</v>
      </c>
      <c r="G526" t="s">
        <v>955</v>
      </c>
      <c r="H526">
        <v>9</v>
      </c>
      <c r="I526">
        <v>84</v>
      </c>
      <c r="J526">
        <v>88</v>
      </c>
      <c r="K526">
        <v>97</v>
      </c>
      <c r="L526">
        <v>100</v>
      </c>
      <c r="M526">
        <v>100</v>
      </c>
      <c r="N526">
        <v>50</v>
      </c>
      <c r="O526">
        <v>70</v>
      </c>
      <c r="P526">
        <v>85</v>
      </c>
      <c r="Q526">
        <v>60</v>
      </c>
      <c r="R526">
        <v>95</v>
      </c>
      <c r="S526">
        <v>83</v>
      </c>
      <c r="T526">
        <v>76</v>
      </c>
      <c r="U526">
        <v>95</v>
      </c>
      <c r="V526">
        <v>93</v>
      </c>
      <c r="W526">
        <v>93</v>
      </c>
      <c r="X526">
        <v>100</v>
      </c>
      <c r="Y526">
        <v>75</v>
      </c>
      <c r="Z526">
        <v>95</v>
      </c>
      <c r="AA526">
        <v>71</v>
      </c>
      <c r="AB526">
        <v>69</v>
      </c>
      <c r="AC526">
        <v>88</v>
      </c>
      <c r="AD526">
        <v>100</v>
      </c>
      <c r="AE526">
        <v>89</v>
      </c>
      <c r="AF526">
        <v>83</v>
      </c>
      <c r="AG526">
        <v>100</v>
      </c>
      <c r="AH526">
        <v>76</v>
      </c>
      <c r="AI526">
        <v>57</v>
      </c>
      <c r="AJ526">
        <v>60</v>
      </c>
      <c r="AK526">
        <v>83</v>
      </c>
    </row>
    <row r="527" spans="1:37" x14ac:dyDescent="0.35">
      <c r="A527" t="s">
        <v>1098</v>
      </c>
      <c r="B527">
        <v>84.313999999999993</v>
      </c>
      <c r="C527" t="s">
        <v>1099</v>
      </c>
      <c r="D527" t="s">
        <v>42</v>
      </c>
      <c r="E527" t="s">
        <v>102</v>
      </c>
      <c r="F527" t="s">
        <v>140</v>
      </c>
      <c r="G527" t="s">
        <v>955</v>
      </c>
      <c r="H527">
        <v>1</v>
      </c>
      <c r="I527">
        <v>86</v>
      </c>
      <c r="J527">
        <v>95</v>
      </c>
      <c r="K527">
        <v>100</v>
      </c>
      <c r="L527">
        <v>93</v>
      </c>
      <c r="M527">
        <v>89</v>
      </c>
      <c r="N527">
        <v>71</v>
      </c>
      <c r="O527">
        <v>50</v>
      </c>
      <c r="P527">
        <v>90</v>
      </c>
      <c r="Q527">
        <v>58</v>
      </c>
      <c r="R527">
        <v>90</v>
      </c>
      <c r="S527">
        <v>80</v>
      </c>
      <c r="T527">
        <v>85</v>
      </c>
      <c r="U527">
        <v>75</v>
      </c>
      <c r="V527">
        <v>91</v>
      </c>
      <c r="W527">
        <v>100</v>
      </c>
      <c r="X527">
        <v>100</v>
      </c>
      <c r="Y527">
        <v>86</v>
      </c>
      <c r="Z527">
        <v>71</v>
      </c>
      <c r="AA527">
        <v>95</v>
      </c>
      <c r="AB527">
        <v>72</v>
      </c>
      <c r="AC527">
        <v>86</v>
      </c>
      <c r="AD527">
        <v>100</v>
      </c>
      <c r="AE527">
        <v>89</v>
      </c>
      <c r="AF527">
        <v>83</v>
      </c>
      <c r="AG527">
        <v>87</v>
      </c>
      <c r="AH527">
        <v>68</v>
      </c>
      <c r="AI527">
        <v>63</v>
      </c>
      <c r="AJ527">
        <v>83</v>
      </c>
      <c r="AK527">
        <v>90</v>
      </c>
    </row>
    <row r="528" spans="1:37" x14ac:dyDescent="0.35">
      <c r="A528" t="s">
        <v>1100</v>
      </c>
      <c r="B528">
        <v>62.503999999999998</v>
      </c>
      <c r="C528" t="s">
        <v>1101</v>
      </c>
      <c r="D528" t="s">
        <v>42</v>
      </c>
      <c r="E528" t="s">
        <v>102</v>
      </c>
      <c r="F528" t="s">
        <v>140</v>
      </c>
      <c r="G528" t="s">
        <v>955</v>
      </c>
      <c r="H528">
        <v>2</v>
      </c>
      <c r="I528">
        <v>75</v>
      </c>
      <c r="J528">
        <v>70</v>
      </c>
      <c r="K528">
        <v>57</v>
      </c>
      <c r="L528">
        <v>71</v>
      </c>
      <c r="M528">
        <v>96</v>
      </c>
      <c r="N528">
        <v>55</v>
      </c>
      <c r="O528">
        <v>37</v>
      </c>
      <c r="P528">
        <v>77</v>
      </c>
      <c r="Q528">
        <v>45</v>
      </c>
      <c r="R528">
        <v>90</v>
      </c>
      <c r="S528">
        <v>77</v>
      </c>
      <c r="T528">
        <v>70</v>
      </c>
      <c r="U528">
        <v>37</v>
      </c>
      <c r="V528">
        <v>64</v>
      </c>
      <c r="W528">
        <v>60</v>
      </c>
      <c r="X528">
        <v>91</v>
      </c>
      <c r="Y528">
        <v>72</v>
      </c>
      <c r="Z528">
        <v>36</v>
      </c>
      <c r="AA528">
        <v>44</v>
      </c>
      <c r="AB528">
        <v>60</v>
      </c>
      <c r="AC528">
        <v>83</v>
      </c>
      <c r="AD528">
        <v>41</v>
      </c>
      <c r="AE528">
        <v>83</v>
      </c>
      <c r="AF528">
        <v>32</v>
      </c>
      <c r="AG528">
        <v>82</v>
      </c>
      <c r="AH528">
        <v>78</v>
      </c>
      <c r="AI528">
        <v>46</v>
      </c>
      <c r="AJ528">
        <v>75</v>
      </c>
      <c r="AK528">
        <v>62</v>
      </c>
    </row>
    <row r="529" spans="1:37" x14ac:dyDescent="0.35">
      <c r="A529" t="s">
        <v>1102</v>
      </c>
      <c r="B529">
        <v>56.94</v>
      </c>
      <c r="C529" t="s">
        <v>1103</v>
      </c>
      <c r="D529" t="s">
        <v>42</v>
      </c>
      <c r="E529" t="s">
        <v>102</v>
      </c>
      <c r="F529" t="s">
        <v>140</v>
      </c>
      <c r="G529" t="s">
        <v>955</v>
      </c>
      <c r="H529">
        <v>3</v>
      </c>
      <c r="I529">
        <v>29</v>
      </c>
      <c r="J529">
        <v>43</v>
      </c>
      <c r="K529">
        <v>50</v>
      </c>
      <c r="L529">
        <v>85</v>
      </c>
      <c r="M529">
        <v>81</v>
      </c>
      <c r="N529">
        <v>5</v>
      </c>
      <c r="O529">
        <v>37</v>
      </c>
      <c r="P529">
        <v>72</v>
      </c>
      <c r="Q529">
        <v>35</v>
      </c>
      <c r="R529">
        <v>84</v>
      </c>
      <c r="S529">
        <v>77</v>
      </c>
      <c r="T529">
        <v>72</v>
      </c>
      <c r="U529">
        <v>16</v>
      </c>
      <c r="V529">
        <v>56</v>
      </c>
      <c r="W529">
        <v>32</v>
      </c>
      <c r="X529">
        <v>76</v>
      </c>
      <c r="Y529">
        <v>67</v>
      </c>
      <c r="Z529">
        <v>43</v>
      </c>
      <c r="AA529">
        <v>46</v>
      </c>
      <c r="AB529">
        <v>32</v>
      </c>
      <c r="AC529">
        <v>93</v>
      </c>
      <c r="AD529">
        <v>43</v>
      </c>
      <c r="AE529">
        <v>77</v>
      </c>
      <c r="AF529">
        <v>81</v>
      </c>
      <c r="AG529">
        <v>72</v>
      </c>
      <c r="AH529">
        <v>73</v>
      </c>
      <c r="AI529">
        <v>35</v>
      </c>
      <c r="AJ529">
        <v>69</v>
      </c>
      <c r="AK529">
        <v>64</v>
      </c>
    </row>
    <row r="530" spans="1:37" x14ac:dyDescent="0.35">
      <c r="A530" t="s">
        <v>1104</v>
      </c>
      <c r="B530">
        <v>72.096000000000004</v>
      </c>
      <c r="C530" t="s">
        <v>1105</v>
      </c>
      <c r="D530" t="s">
        <v>42</v>
      </c>
      <c r="E530" t="s">
        <v>102</v>
      </c>
      <c r="F530" t="s">
        <v>140</v>
      </c>
      <c r="G530" t="s">
        <v>955</v>
      </c>
      <c r="H530">
        <v>4</v>
      </c>
      <c r="I530">
        <v>64</v>
      </c>
      <c r="J530">
        <v>84</v>
      </c>
      <c r="K530">
        <v>84</v>
      </c>
      <c r="L530">
        <v>90</v>
      </c>
      <c r="M530">
        <v>92</v>
      </c>
      <c r="N530">
        <v>33</v>
      </c>
      <c r="O530">
        <v>64</v>
      </c>
      <c r="P530">
        <v>81</v>
      </c>
      <c r="Q530">
        <v>41</v>
      </c>
      <c r="R530">
        <v>79</v>
      </c>
      <c r="S530">
        <v>70</v>
      </c>
      <c r="T530">
        <v>79</v>
      </c>
      <c r="U530">
        <v>35</v>
      </c>
      <c r="V530">
        <v>64</v>
      </c>
      <c r="W530">
        <v>71</v>
      </c>
      <c r="X530">
        <v>87</v>
      </c>
      <c r="Y530">
        <v>77</v>
      </c>
      <c r="Z530">
        <v>45</v>
      </c>
      <c r="AA530">
        <v>72</v>
      </c>
      <c r="AB530">
        <v>43</v>
      </c>
      <c r="AC530">
        <v>95</v>
      </c>
      <c r="AD530">
        <v>83</v>
      </c>
      <c r="AE530">
        <v>61</v>
      </c>
      <c r="AF530">
        <v>84</v>
      </c>
      <c r="AG530">
        <v>76</v>
      </c>
      <c r="AH530">
        <v>81</v>
      </c>
      <c r="AI530">
        <v>65</v>
      </c>
      <c r="AJ530">
        <v>74</v>
      </c>
      <c r="AK530">
        <v>92</v>
      </c>
    </row>
    <row r="531" spans="1:37" x14ac:dyDescent="0.35">
      <c r="A531" t="s">
        <v>1106</v>
      </c>
      <c r="B531">
        <v>81.718999999999994</v>
      </c>
      <c r="C531" t="s">
        <v>1107</v>
      </c>
      <c r="D531" t="s">
        <v>42</v>
      </c>
      <c r="E531" t="s">
        <v>102</v>
      </c>
      <c r="F531" t="s">
        <v>140</v>
      </c>
      <c r="G531" t="s">
        <v>955</v>
      </c>
      <c r="H531">
        <v>5</v>
      </c>
      <c r="I531">
        <v>91</v>
      </c>
      <c r="J531">
        <v>89</v>
      </c>
      <c r="K531">
        <v>90</v>
      </c>
      <c r="L531">
        <v>100</v>
      </c>
      <c r="M531">
        <v>100</v>
      </c>
      <c r="N531">
        <v>78</v>
      </c>
      <c r="O531">
        <v>95</v>
      </c>
      <c r="P531">
        <v>97</v>
      </c>
      <c r="Q531">
        <v>64</v>
      </c>
      <c r="R531">
        <v>85</v>
      </c>
      <c r="S531">
        <v>71</v>
      </c>
      <c r="T531">
        <v>87</v>
      </c>
      <c r="U531">
        <v>91</v>
      </c>
      <c r="V531">
        <v>62</v>
      </c>
      <c r="W531">
        <v>80</v>
      </c>
      <c r="X531">
        <v>100</v>
      </c>
      <c r="Y531">
        <v>92</v>
      </c>
      <c r="Z531">
        <v>86</v>
      </c>
      <c r="AA531">
        <v>94</v>
      </c>
      <c r="AB531">
        <v>85</v>
      </c>
      <c r="AC531">
        <v>95</v>
      </c>
      <c r="AD531">
        <v>40</v>
      </c>
      <c r="AE531">
        <v>87</v>
      </c>
      <c r="AF531">
        <v>65</v>
      </c>
      <c r="AG531">
        <v>98</v>
      </c>
      <c r="AH531">
        <v>91</v>
      </c>
      <c r="AI531">
        <v>66</v>
      </c>
      <c r="AJ531">
        <v>86</v>
      </c>
      <c r="AK531">
        <v>69</v>
      </c>
    </row>
    <row r="532" spans="1:37" x14ac:dyDescent="0.35">
      <c r="A532" t="s">
        <v>1108</v>
      </c>
      <c r="B532">
        <v>85.978999999999999</v>
      </c>
      <c r="C532" t="s">
        <v>1109</v>
      </c>
      <c r="D532" t="s">
        <v>42</v>
      </c>
      <c r="E532" t="s">
        <v>102</v>
      </c>
      <c r="F532" t="s">
        <v>140</v>
      </c>
      <c r="G532" t="s">
        <v>955</v>
      </c>
      <c r="H532">
        <v>6</v>
      </c>
      <c r="I532">
        <v>85</v>
      </c>
      <c r="J532">
        <v>94</v>
      </c>
      <c r="K532">
        <v>94</v>
      </c>
      <c r="L532">
        <v>100</v>
      </c>
      <c r="M532">
        <v>90</v>
      </c>
      <c r="N532">
        <v>81</v>
      </c>
      <c r="O532">
        <v>65</v>
      </c>
      <c r="P532">
        <v>97</v>
      </c>
      <c r="Q532">
        <v>76</v>
      </c>
      <c r="R532">
        <v>75</v>
      </c>
      <c r="S532">
        <v>72</v>
      </c>
      <c r="T532">
        <v>72</v>
      </c>
      <c r="U532">
        <v>89</v>
      </c>
      <c r="V532">
        <v>92</v>
      </c>
      <c r="W532">
        <v>84</v>
      </c>
      <c r="X532">
        <v>100</v>
      </c>
      <c r="Y532">
        <v>90</v>
      </c>
      <c r="Z532">
        <v>79</v>
      </c>
      <c r="AA532">
        <v>85</v>
      </c>
      <c r="AB532">
        <v>86</v>
      </c>
      <c r="AC532">
        <v>90</v>
      </c>
      <c r="AD532">
        <v>100</v>
      </c>
      <c r="AE532">
        <v>85</v>
      </c>
      <c r="AF532">
        <v>72</v>
      </c>
      <c r="AG532">
        <v>92</v>
      </c>
      <c r="AH532">
        <v>80</v>
      </c>
      <c r="AI532">
        <v>74</v>
      </c>
      <c r="AJ532">
        <v>100</v>
      </c>
      <c r="AK532">
        <v>85</v>
      </c>
    </row>
    <row r="533" spans="1:37" x14ac:dyDescent="0.35">
      <c r="A533" t="s">
        <v>1110</v>
      </c>
      <c r="B533">
        <v>64.043999999999997</v>
      </c>
      <c r="C533" t="s">
        <v>1111</v>
      </c>
      <c r="D533" t="s">
        <v>42</v>
      </c>
      <c r="E533" t="s">
        <v>102</v>
      </c>
      <c r="F533" t="s">
        <v>140</v>
      </c>
      <c r="G533" t="s">
        <v>955</v>
      </c>
      <c r="H533">
        <v>7</v>
      </c>
      <c r="I533">
        <v>60</v>
      </c>
      <c r="J533">
        <v>73</v>
      </c>
      <c r="K533">
        <v>83</v>
      </c>
      <c r="L533">
        <v>64</v>
      </c>
      <c r="M533">
        <v>95</v>
      </c>
      <c r="N533">
        <v>65</v>
      </c>
      <c r="O533">
        <v>50</v>
      </c>
      <c r="P533">
        <v>80</v>
      </c>
      <c r="Q533">
        <v>40</v>
      </c>
      <c r="R533">
        <v>67</v>
      </c>
      <c r="S533">
        <v>60</v>
      </c>
      <c r="T533">
        <v>64</v>
      </c>
      <c r="U533">
        <v>88</v>
      </c>
      <c r="V533">
        <v>49</v>
      </c>
      <c r="W533">
        <v>50</v>
      </c>
      <c r="X533">
        <v>89</v>
      </c>
      <c r="Y533">
        <v>79</v>
      </c>
      <c r="Z533">
        <v>65</v>
      </c>
      <c r="AA533">
        <v>74</v>
      </c>
      <c r="AB533">
        <v>63</v>
      </c>
      <c r="AC533">
        <v>74</v>
      </c>
      <c r="AD533">
        <v>71</v>
      </c>
      <c r="AE533">
        <v>70</v>
      </c>
      <c r="AF533">
        <v>50</v>
      </c>
      <c r="AG533">
        <v>94</v>
      </c>
      <c r="AH533">
        <v>54</v>
      </c>
      <c r="AI533">
        <v>31</v>
      </c>
      <c r="AJ533">
        <v>58</v>
      </c>
      <c r="AK533">
        <v>86</v>
      </c>
    </row>
    <row r="534" spans="1:37" x14ac:dyDescent="0.35">
      <c r="A534" t="s">
        <v>1112</v>
      </c>
      <c r="B534">
        <v>81.715999999999994</v>
      </c>
      <c r="C534" t="s">
        <v>1113</v>
      </c>
      <c r="D534" t="s">
        <v>42</v>
      </c>
      <c r="E534" t="s">
        <v>102</v>
      </c>
      <c r="F534" t="s">
        <v>140</v>
      </c>
      <c r="G534" t="s">
        <v>955</v>
      </c>
      <c r="H534">
        <v>8</v>
      </c>
      <c r="I534">
        <v>73</v>
      </c>
      <c r="J534">
        <v>85</v>
      </c>
      <c r="K534">
        <v>91</v>
      </c>
      <c r="L534">
        <v>85</v>
      </c>
      <c r="M534">
        <v>84</v>
      </c>
      <c r="N534">
        <v>81</v>
      </c>
      <c r="O534">
        <v>50</v>
      </c>
      <c r="P534">
        <v>83</v>
      </c>
      <c r="Q534">
        <v>50</v>
      </c>
      <c r="R534">
        <v>80</v>
      </c>
      <c r="S534">
        <v>78</v>
      </c>
      <c r="T534">
        <v>78</v>
      </c>
      <c r="U534">
        <v>95</v>
      </c>
      <c r="V534">
        <v>85</v>
      </c>
      <c r="W534">
        <v>100</v>
      </c>
      <c r="X534">
        <v>100</v>
      </c>
      <c r="Y534">
        <v>81</v>
      </c>
      <c r="Z534">
        <v>91</v>
      </c>
      <c r="AA534">
        <v>84</v>
      </c>
      <c r="AB534">
        <v>62</v>
      </c>
      <c r="AC534">
        <v>90</v>
      </c>
      <c r="AD534">
        <v>100</v>
      </c>
      <c r="AE534">
        <v>97</v>
      </c>
      <c r="AF534">
        <v>71</v>
      </c>
      <c r="AG534">
        <v>95</v>
      </c>
      <c r="AH534">
        <v>68</v>
      </c>
      <c r="AI534">
        <v>68</v>
      </c>
      <c r="AJ534">
        <v>100</v>
      </c>
      <c r="AK534">
        <v>67</v>
      </c>
    </row>
    <row r="535" spans="1:37" x14ac:dyDescent="0.35">
      <c r="A535" t="s">
        <v>1114</v>
      </c>
      <c r="B535">
        <v>70.977000000000004</v>
      </c>
      <c r="C535" t="s">
        <v>1115</v>
      </c>
      <c r="D535" t="s">
        <v>42</v>
      </c>
      <c r="E535" t="s">
        <v>102</v>
      </c>
      <c r="F535" t="s">
        <v>140</v>
      </c>
      <c r="G535" t="s">
        <v>955</v>
      </c>
      <c r="H535">
        <v>9</v>
      </c>
      <c r="I535">
        <v>68</v>
      </c>
      <c r="J535">
        <v>89</v>
      </c>
      <c r="K535">
        <v>73</v>
      </c>
      <c r="L535">
        <v>87</v>
      </c>
      <c r="M535">
        <v>98</v>
      </c>
      <c r="N535">
        <v>43</v>
      </c>
      <c r="O535">
        <v>56</v>
      </c>
      <c r="P535">
        <v>90</v>
      </c>
      <c r="Q535">
        <v>47</v>
      </c>
      <c r="R535">
        <v>80</v>
      </c>
      <c r="S535">
        <v>65</v>
      </c>
      <c r="T535">
        <v>91</v>
      </c>
      <c r="U535">
        <v>70</v>
      </c>
      <c r="V535">
        <v>70</v>
      </c>
      <c r="W535">
        <v>62</v>
      </c>
      <c r="X535">
        <v>95</v>
      </c>
      <c r="Y535">
        <v>81</v>
      </c>
      <c r="Z535">
        <v>9</v>
      </c>
      <c r="AA535">
        <v>70</v>
      </c>
      <c r="AB535">
        <v>66</v>
      </c>
      <c r="AC535">
        <v>71</v>
      </c>
      <c r="AD535">
        <v>37</v>
      </c>
      <c r="AE535">
        <v>18</v>
      </c>
      <c r="AF535">
        <v>66</v>
      </c>
      <c r="AG535">
        <v>90</v>
      </c>
      <c r="AH535">
        <v>86</v>
      </c>
      <c r="AI535">
        <v>45</v>
      </c>
      <c r="AJ535">
        <v>78</v>
      </c>
      <c r="AK535">
        <v>71</v>
      </c>
    </row>
    <row r="536" spans="1:37" x14ac:dyDescent="0.35">
      <c r="A536" t="s">
        <v>1116</v>
      </c>
      <c r="B536">
        <v>69.924000000000007</v>
      </c>
      <c r="C536" t="s">
        <v>1117</v>
      </c>
      <c r="D536" t="s">
        <v>42</v>
      </c>
      <c r="E536" t="s">
        <v>121</v>
      </c>
      <c r="F536" t="s">
        <v>140</v>
      </c>
      <c r="G536" t="s">
        <v>955</v>
      </c>
      <c r="H536">
        <v>1</v>
      </c>
      <c r="I536">
        <v>50</v>
      </c>
      <c r="J536">
        <v>76</v>
      </c>
      <c r="K536">
        <v>86</v>
      </c>
      <c r="L536">
        <v>68</v>
      </c>
      <c r="M536">
        <v>86</v>
      </c>
      <c r="N536">
        <v>97</v>
      </c>
      <c r="O536">
        <v>62</v>
      </c>
      <c r="P536">
        <v>82</v>
      </c>
      <c r="Q536">
        <v>57</v>
      </c>
      <c r="R536">
        <v>80</v>
      </c>
      <c r="S536">
        <v>52</v>
      </c>
      <c r="T536">
        <v>81</v>
      </c>
      <c r="U536">
        <v>67</v>
      </c>
      <c r="V536">
        <v>57</v>
      </c>
      <c r="W536">
        <v>64</v>
      </c>
      <c r="X536">
        <v>100</v>
      </c>
      <c r="Y536">
        <v>82</v>
      </c>
      <c r="Z536">
        <v>72</v>
      </c>
      <c r="AA536">
        <v>82</v>
      </c>
      <c r="AB536">
        <v>63</v>
      </c>
      <c r="AC536">
        <v>78</v>
      </c>
      <c r="AD536">
        <v>80</v>
      </c>
      <c r="AE536">
        <v>87</v>
      </c>
      <c r="AF536">
        <v>73</v>
      </c>
      <c r="AG536">
        <v>63</v>
      </c>
      <c r="AH536">
        <v>66</v>
      </c>
      <c r="AI536">
        <v>65</v>
      </c>
      <c r="AJ536">
        <v>55</v>
      </c>
      <c r="AK536">
        <v>71</v>
      </c>
    </row>
    <row r="537" spans="1:37" x14ac:dyDescent="0.35">
      <c r="A537" t="s">
        <v>1118</v>
      </c>
      <c r="B537">
        <v>63.195</v>
      </c>
      <c r="C537" t="s">
        <v>1119</v>
      </c>
      <c r="D537" t="s">
        <v>42</v>
      </c>
      <c r="E537" t="s">
        <v>121</v>
      </c>
      <c r="F537" t="s">
        <v>140</v>
      </c>
      <c r="G537" t="s">
        <v>955</v>
      </c>
      <c r="H537">
        <v>2</v>
      </c>
      <c r="I537">
        <v>94</v>
      </c>
      <c r="J537">
        <v>54</v>
      </c>
      <c r="K537">
        <v>81</v>
      </c>
      <c r="L537">
        <v>85</v>
      </c>
      <c r="M537">
        <v>93</v>
      </c>
      <c r="N537">
        <v>42</v>
      </c>
      <c r="O537">
        <v>50</v>
      </c>
      <c r="P537">
        <v>82</v>
      </c>
      <c r="Q537">
        <v>50</v>
      </c>
      <c r="R537">
        <v>85</v>
      </c>
      <c r="S537">
        <v>80</v>
      </c>
      <c r="T537">
        <v>79</v>
      </c>
      <c r="U537">
        <v>48</v>
      </c>
      <c r="V537">
        <v>50</v>
      </c>
      <c r="W537">
        <v>54</v>
      </c>
      <c r="X537">
        <v>90</v>
      </c>
      <c r="Y537">
        <v>79</v>
      </c>
      <c r="Z537">
        <v>41</v>
      </c>
      <c r="AA537">
        <v>57</v>
      </c>
      <c r="AB537">
        <v>60</v>
      </c>
      <c r="AC537">
        <v>45</v>
      </c>
      <c r="AD537">
        <v>34</v>
      </c>
      <c r="AE537">
        <v>80</v>
      </c>
      <c r="AF537">
        <v>38</v>
      </c>
      <c r="AG537">
        <v>87</v>
      </c>
      <c r="AH537">
        <v>67</v>
      </c>
      <c r="AI537">
        <v>22</v>
      </c>
      <c r="AJ537">
        <v>69</v>
      </c>
      <c r="AK537">
        <v>71</v>
      </c>
    </row>
    <row r="538" spans="1:37" x14ac:dyDescent="0.35">
      <c r="A538" t="s">
        <v>1120</v>
      </c>
      <c r="B538">
        <v>48.996000000000002</v>
      </c>
      <c r="C538" t="s">
        <v>1121</v>
      </c>
      <c r="D538" t="s">
        <v>42</v>
      </c>
      <c r="E538" t="s">
        <v>121</v>
      </c>
      <c r="F538" t="s">
        <v>140</v>
      </c>
      <c r="G538" t="s">
        <v>955</v>
      </c>
      <c r="H538">
        <v>3</v>
      </c>
      <c r="I538">
        <v>57</v>
      </c>
      <c r="J538">
        <v>17</v>
      </c>
      <c r="K538">
        <v>46</v>
      </c>
      <c r="L538">
        <v>50</v>
      </c>
      <c r="M538">
        <v>66</v>
      </c>
      <c r="N538">
        <v>36</v>
      </c>
      <c r="O538">
        <v>26</v>
      </c>
      <c r="P538">
        <v>74</v>
      </c>
      <c r="Q538">
        <v>39</v>
      </c>
      <c r="R538">
        <v>80</v>
      </c>
      <c r="S538">
        <v>70</v>
      </c>
      <c r="T538">
        <v>84</v>
      </c>
      <c r="U538">
        <v>29</v>
      </c>
      <c r="V538">
        <v>50</v>
      </c>
      <c r="W538">
        <v>42</v>
      </c>
      <c r="X538">
        <v>84</v>
      </c>
      <c r="Y538">
        <v>76</v>
      </c>
      <c r="Z538">
        <v>36</v>
      </c>
      <c r="AA538">
        <v>46</v>
      </c>
      <c r="AB538">
        <v>50</v>
      </c>
      <c r="AC538">
        <v>35</v>
      </c>
      <c r="AD538">
        <v>19</v>
      </c>
      <c r="AE538">
        <v>87</v>
      </c>
      <c r="AF538">
        <v>37</v>
      </c>
      <c r="AG538">
        <v>42</v>
      </c>
      <c r="AH538">
        <v>63</v>
      </c>
      <c r="AI538">
        <v>29</v>
      </c>
      <c r="AJ538">
        <v>66</v>
      </c>
      <c r="AK538">
        <v>50</v>
      </c>
    </row>
    <row r="539" spans="1:37" x14ac:dyDescent="0.35">
      <c r="A539" t="s">
        <v>1122</v>
      </c>
      <c r="B539">
        <v>62.424999999999997</v>
      </c>
      <c r="C539" t="s">
        <v>1123</v>
      </c>
      <c r="D539" t="s">
        <v>42</v>
      </c>
      <c r="E539" t="s">
        <v>121</v>
      </c>
      <c r="F539" t="s">
        <v>140</v>
      </c>
      <c r="G539" t="s">
        <v>955</v>
      </c>
      <c r="H539">
        <v>4</v>
      </c>
      <c r="I539">
        <v>71</v>
      </c>
      <c r="J539">
        <v>43</v>
      </c>
      <c r="K539">
        <v>58</v>
      </c>
      <c r="L539">
        <v>82</v>
      </c>
      <c r="M539">
        <v>75</v>
      </c>
      <c r="N539">
        <v>49</v>
      </c>
      <c r="O539">
        <v>60</v>
      </c>
      <c r="P539">
        <v>72</v>
      </c>
      <c r="Q539">
        <v>46</v>
      </c>
      <c r="R539">
        <v>85</v>
      </c>
      <c r="S539">
        <v>90</v>
      </c>
      <c r="T539">
        <v>60</v>
      </c>
      <c r="U539">
        <v>30</v>
      </c>
      <c r="V539">
        <v>50</v>
      </c>
      <c r="W539">
        <v>29</v>
      </c>
      <c r="X539">
        <v>90</v>
      </c>
      <c r="Y539">
        <v>63</v>
      </c>
      <c r="Z539">
        <v>98</v>
      </c>
      <c r="AA539">
        <v>75</v>
      </c>
      <c r="AB539">
        <v>60</v>
      </c>
      <c r="AC539">
        <v>74</v>
      </c>
      <c r="AD539">
        <v>24</v>
      </c>
      <c r="AE539">
        <v>64</v>
      </c>
      <c r="AF539">
        <v>57</v>
      </c>
      <c r="AG539">
        <v>83</v>
      </c>
      <c r="AH539">
        <v>73</v>
      </c>
      <c r="AI539">
        <v>59</v>
      </c>
      <c r="AJ539">
        <v>39</v>
      </c>
      <c r="AK539">
        <v>81</v>
      </c>
    </row>
    <row r="540" spans="1:37" x14ac:dyDescent="0.35">
      <c r="A540" t="s">
        <v>1124</v>
      </c>
      <c r="B540">
        <v>76.947999999999993</v>
      </c>
      <c r="C540" t="s">
        <v>1125</v>
      </c>
      <c r="D540" t="s">
        <v>42</v>
      </c>
      <c r="E540" t="s">
        <v>121</v>
      </c>
      <c r="F540" t="s">
        <v>140</v>
      </c>
      <c r="G540" t="s">
        <v>955</v>
      </c>
      <c r="H540">
        <v>5</v>
      </c>
      <c r="I540">
        <v>75</v>
      </c>
      <c r="J540">
        <v>58</v>
      </c>
      <c r="K540">
        <v>97</v>
      </c>
      <c r="L540">
        <v>91</v>
      </c>
      <c r="M540">
        <v>100</v>
      </c>
      <c r="N540">
        <v>44</v>
      </c>
      <c r="O540">
        <v>39</v>
      </c>
      <c r="P540">
        <v>90</v>
      </c>
      <c r="Q540">
        <v>78</v>
      </c>
      <c r="R540">
        <v>99</v>
      </c>
      <c r="S540">
        <v>87</v>
      </c>
      <c r="T540">
        <v>84</v>
      </c>
      <c r="U540">
        <v>86</v>
      </c>
      <c r="V540">
        <v>92</v>
      </c>
      <c r="W540">
        <v>100</v>
      </c>
      <c r="X540">
        <v>95</v>
      </c>
      <c r="Y540">
        <v>83</v>
      </c>
      <c r="Z540">
        <v>94</v>
      </c>
      <c r="AA540">
        <v>74</v>
      </c>
      <c r="AB540">
        <v>67</v>
      </c>
      <c r="AC540">
        <v>40</v>
      </c>
      <c r="AD540">
        <v>40</v>
      </c>
      <c r="AE540">
        <v>82</v>
      </c>
      <c r="AF540">
        <v>84</v>
      </c>
      <c r="AG540">
        <v>98</v>
      </c>
      <c r="AH540">
        <v>75</v>
      </c>
      <c r="AI540">
        <v>40</v>
      </c>
      <c r="AJ540">
        <v>64</v>
      </c>
      <c r="AK540">
        <v>99</v>
      </c>
    </row>
    <row r="541" spans="1:37" x14ac:dyDescent="0.35">
      <c r="A541" t="s">
        <v>1126</v>
      </c>
      <c r="B541">
        <v>85.5</v>
      </c>
      <c r="C541" t="s">
        <v>1127</v>
      </c>
      <c r="D541" t="s">
        <v>42</v>
      </c>
      <c r="E541" t="s">
        <v>121</v>
      </c>
      <c r="F541" t="s">
        <v>140</v>
      </c>
      <c r="G541" t="s">
        <v>955</v>
      </c>
      <c r="H541">
        <v>6</v>
      </c>
      <c r="I541">
        <v>81</v>
      </c>
      <c r="J541">
        <v>95</v>
      </c>
      <c r="K541">
        <v>97</v>
      </c>
      <c r="L541">
        <v>94</v>
      </c>
      <c r="M541">
        <v>100</v>
      </c>
      <c r="N541">
        <v>83</v>
      </c>
      <c r="O541">
        <v>66</v>
      </c>
      <c r="P541">
        <v>88</v>
      </c>
      <c r="Q541">
        <v>61</v>
      </c>
      <c r="R541">
        <v>100</v>
      </c>
      <c r="S541">
        <v>71</v>
      </c>
      <c r="T541">
        <v>73</v>
      </c>
      <c r="U541">
        <v>98</v>
      </c>
      <c r="V541">
        <v>78</v>
      </c>
      <c r="W541">
        <v>100</v>
      </c>
      <c r="X541">
        <v>100</v>
      </c>
      <c r="Y541">
        <v>82</v>
      </c>
      <c r="Z541">
        <v>98</v>
      </c>
      <c r="AA541">
        <v>88</v>
      </c>
      <c r="AB541">
        <v>66</v>
      </c>
      <c r="AC541">
        <v>75</v>
      </c>
      <c r="AD541">
        <v>33</v>
      </c>
      <c r="AE541">
        <v>95</v>
      </c>
      <c r="AF541">
        <v>81</v>
      </c>
      <c r="AG541">
        <v>99</v>
      </c>
      <c r="AH541">
        <v>72</v>
      </c>
      <c r="AI541">
        <v>43</v>
      </c>
      <c r="AJ541">
        <v>91</v>
      </c>
      <c r="AK541">
        <v>82</v>
      </c>
    </row>
    <row r="542" spans="1:37" x14ac:dyDescent="0.35">
      <c r="A542" t="s">
        <v>1128</v>
      </c>
      <c r="B542">
        <v>27.510999999999999</v>
      </c>
      <c r="C542" t="s">
        <v>1129</v>
      </c>
      <c r="D542" t="s">
        <v>42</v>
      </c>
      <c r="E542" t="s">
        <v>121</v>
      </c>
      <c r="F542" t="s">
        <v>140</v>
      </c>
      <c r="G542" t="s">
        <v>955</v>
      </c>
      <c r="H542">
        <v>7</v>
      </c>
      <c r="I542">
        <v>3</v>
      </c>
      <c r="J542">
        <v>15</v>
      </c>
      <c r="K542">
        <v>37</v>
      </c>
      <c r="L542">
        <v>50</v>
      </c>
      <c r="M542">
        <v>92</v>
      </c>
      <c r="N542">
        <v>25</v>
      </c>
      <c r="O542">
        <v>50</v>
      </c>
      <c r="P542">
        <v>21</v>
      </c>
      <c r="Q542">
        <v>26</v>
      </c>
      <c r="R542">
        <v>40</v>
      </c>
      <c r="S542">
        <v>15</v>
      </c>
      <c r="T542">
        <v>7</v>
      </c>
      <c r="U542">
        <v>40</v>
      </c>
      <c r="V542">
        <v>10</v>
      </c>
      <c r="W542">
        <v>71</v>
      </c>
      <c r="X542">
        <v>1</v>
      </c>
      <c r="Y542">
        <v>36</v>
      </c>
      <c r="Z542">
        <v>70</v>
      </c>
      <c r="AA542">
        <v>16</v>
      </c>
      <c r="AB542">
        <v>67</v>
      </c>
      <c r="AC542">
        <v>32</v>
      </c>
      <c r="AD542">
        <v>29</v>
      </c>
      <c r="AE542">
        <v>20</v>
      </c>
      <c r="AF542">
        <v>10</v>
      </c>
      <c r="AG542">
        <v>31</v>
      </c>
      <c r="AH542">
        <v>17</v>
      </c>
      <c r="AI542">
        <v>35</v>
      </c>
      <c r="AJ542">
        <v>25</v>
      </c>
      <c r="AK542">
        <v>42</v>
      </c>
    </row>
    <row r="543" spans="1:37" x14ac:dyDescent="0.35">
      <c r="A543" t="s">
        <v>1130</v>
      </c>
      <c r="B543">
        <v>46.398000000000003</v>
      </c>
      <c r="C543" t="s">
        <v>1131</v>
      </c>
      <c r="D543" t="s">
        <v>42</v>
      </c>
      <c r="E543" t="s">
        <v>121</v>
      </c>
      <c r="F543" t="s">
        <v>140</v>
      </c>
      <c r="G543" t="s">
        <v>955</v>
      </c>
      <c r="H543">
        <v>8</v>
      </c>
      <c r="I543">
        <v>7</v>
      </c>
      <c r="J543">
        <v>58</v>
      </c>
      <c r="K543">
        <v>61</v>
      </c>
      <c r="L543">
        <v>64</v>
      </c>
      <c r="M543">
        <v>100</v>
      </c>
      <c r="N543">
        <v>44</v>
      </c>
      <c r="O543">
        <v>50</v>
      </c>
      <c r="P543">
        <v>25</v>
      </c>
      <c r="Q543">
        <v>45</v>
      </c>
      <c r="R543">
        <v>35</v>
      </c>
      <c r="S543">
        <v>38</v>
      </c>
      <c r="T543">
        <v>62</v>
      </c>
      <c r="U543">
        <v>44</v>
      </c>
      <c r="V543">
        <v>34</v>
      </c>
      <c r="W543">
        <v>38</v>
      </c>
      <c r="X543">
        <v>74</v>
      </c>
      <c r="Y543">
        <v>67</v>
      </c>
      <c r="Z543">
        <v>68</v>
      </c>
      <c r="AA543">
        <v>32</v>
      </c>
      <c r="AB543">
        <v>71</v>
      </c>
      <c r="AC543">
        <v>31</v>
      </c>
      <c r="AD543">
        <v>35</v>
      </c>
      <c r="AE543">
        <v>50</v>
      </c>
      <c r="AF543">
        <v>66</v>
      </c>
      <c r="AG543">
        <v>75</v>
      </c>
      <c r="AH543">
        <v>22</v>
      </c>
      <c r="AI543">
        <v>46</v>
      </c>
      <c r="AJ543">
        <v>41</v>
      </c>
      <c r="AK543">
        <v>40</v>
      </c>
    </row>
    <row r="544" spans="1:37" x14ac:dyDescent="0.35">
      <c r="A544" t="s">
        <v>1132</v>
      </c>
      <c r="B544">
        <v>50.722000000000001</v>
      </c>
      <c r="C544" t="s">
        <v>1133</v>
      </c>
      <c r="D544" t="s">
        <v>42</v>
      </c>
      <c r="E544" t="s">
        <v>121</v>
      </c>
      <c r="F544" t="s">
        <v>140</v>
      </c>
      <c r="G544" t="s">
        <v>955</v>
      </c>
      <c r="H544">
        <v>9</v>
      </c>
      <c r="I544">
        <v>38</v>
      </c>
      <c r="J544">
        <v>72</v>
      </c>
      <c r="K544">
        <v>56</v>
      </c>
      <c r="L544">
        <v>50</v>
      </c>
      <c r="M544">
        <v>94</v>
      </c>
      <c r="N544">
        <v>37</v>
      </c>
      <c r="O544">
        <v>32</v>
      </c>
      <c r="P544">
        <v>50</v>
      </c>
      <c r="Q544">
        <v>63</v>
      </c>
      <c r="R544">
        <v>65</v>
      </c>
      <c r="S544">
        <v>57</v>
      </c>
      <c r="T544">
        <v>75</v>
      </c>
      <c r="U544">
        <v>56</v>
      </c>
      <c r="V544">
        <v>41</v>
      </c>
      <c r="W544">
        <v>42</v>
      </c>
      <c r="X544">
        <v>76</v>
      </c>
      <c r="Y544">
        <v>77</v>
      </c>
      <c r="Z544">
        <v>49</v>
      </c>
      <c r="AA544">
        <v>41</v>
      </c>
      <c r="AB544">
        <v>47</v>
      </c>
      <c r="AC544">
        <v>35</v>
      </c>
      <c r="AD544">
        <v>37</v>
      </c>
      <c r="AE544">
        <v>74</v>
      </c>
      <c r="AF544">
        <v>36</v>
      </c>
      <c r="AG544">
        <v>36</v>
      </c>
      <c r="AH544">
        <v>62</v>
      </c>
      <c r="AI544">
        <v>56</v>
      </c>
      <c r="AJ544">
        <v>41</v>
      </c>
      <c r="AK544">
        <v>64</v>
      </c>
    </row>
    <row r="545" spans="1:37" x14ac:dyDescent="0.35">
      <c r="A545" t="s">
        <v>1134</v>
      </c>
      <c r="B545">
        <v>56.686999999999998</v>
      </c>
      <c r="C545" t="s">
        <v>1135</v>
      </c>
      <c r="D545" t="s">
        <v>231</v>
      </c>
      <c r="E545" t="s">
        <v>43</v>
      </c>
      <c r="F545" t="s">
        <v>44</v>
      </c>
      <c r="G545" t="s">
        <v>955</v>
      </c>
      <c r="H545">
        <v>1</v>
      </c>
      <c r="I545">
        <v>68</v>
      </c>
      <c r="J545">
        <v>82</v>
      </c>
      <c r="K545">
        <v>81</v>
      </c>
      <c r="L545">
        <v>58</v>
      </c>
      <c r="M545">
        <v>90</v>
      </c>
      <c r="N545">
        <v>50</v>
      </c>
      <c r="O545">
        <v>38</v>
      </c>
      <c r="P545">
        <v>81</v>
      </c>
      <c r="Q545">
        <v>50</v>
      </c>
      <c r="R545">
        <v>60</v>
      </c>
      <c r="S545">
        <v>75</v>
      </c>
      <c r="T545">
        <v>50</v>
      </c>
      <c r="U545">
        <v>44</v>
      </c>
      <c r="V545">
        <v>46</v>
      </c>
      <c r="W545">
        <v>25</v>
      </c>
      <c r="X545">
        <v>60</v>
      </c>
      <c r="Y545">
        <v>78</v>
      </c>
      <c r="Z545">
        <v>90</v>
      </c>
      <c r="AA545">
        <v>69</v>
      </c>
      <c r="AB545">
        <v>70</v>
      </c>
      <c r="AC545">
        <v>30</v>
      </c>
      <c r="AD545">
        <v>29</v>
      </c>
      <c r="AE545">
        <v>80</v>
      </c>
      <c r="AF545">
        <v>25</v>
      </c>
      <c r="AG545">
        <v>80</v>
      </c>
      <c r="AH545">
        <v>28</v>
      </c>
      <c r="AI545">
        <v>30</v>
      </c>
      <c r="AJ545">
        <v>70</v>
      </c>
      <c r="AK545">
        <v>62</v>
      </c>
    </row>
    <row r="546" spans="1:37" x14ac:dyDescent="0.35">
      <c r="A546" t="s">
        <v>1136</v>
      </c>
      <c r="B546">
        <v>65.305999999999997</v>
      </c>
      <c r="C546" t="s">
        <v>1137</v>
      </c>
      <c r="D546" t="s">
        <v>231</v>
      </c>
      <c r="E546" t="s">
        <v>43</v>
      </c>
      <c r="F546" t="s">
        <v>44</v>
      </c>
      <c r="G546" t="s">
        <v>955</v>
      </c>
      <c r="H546">
        <v>2</v>
      </c>
      <c r="I546">
        <v>36</v>
      </c>
      <c r="J546">
        <v>81</v>
      </c>
      <c r="K546">
        <v>75</v>
      </c>
      <c r="L546">
        <v>62</v>
      </c>
      <c r="M546">
        <v>86</v>
      </c>
      <c r="N546">
        <v>52</v>
      </c>
      <c r="O546">
        <v>50</v>
      </c>
      <c r="P546">
        <v>70</v>
      </c>
      <c r="Q546">
        <v>43</v>
      </c>
      <c r="R546">
        <v>70</v>
      </c>
      <c r="S546">
        <v>72</v>
      </c>
      <c r="T546">
        <v>50</v>
      </c>
      <c r="U546">
        <v>41</v>
      </c>
      <c r="V546">
        <v>50</v>
      </c>
      <c r="W546">
        <v>66</v>
      </c>
      <c r="X546">
        <v>71</v>
      </c>
      <c r="Y546">
        <v>82</v>
      </c>
      <c r="Z546">
        <v>74</v>
      </c>
      <c r="AA546">
        <v>65</v>
      </c>
      <c r="AB546">
        <v>86</v>
      </c>
      <c r="AC546">
        <v>78</v>
      </c>
      <c r="AD546">
        <v>23</v>
      </c>
      <c r="AE546">
        <v>81</v>
      </c>
      <c r="AF546">
        <v>68</v>
      </c>
      <c r="AG546">
        <v>91</v>
      </c>
      <c r="AH546">
        <v>59</v>
      </c>
      <c r="AI546">
        <v>66</v>
      </c>
      <c r="AJ546">
        <v>56</v>
      </c>
      <c r="AK546">
        <v>61</v>
      </c>
    </row>
    <row r="547" spans="1:37" x14ac:dyDescent="0.35">
      <c r="A547" t="s">
        <v>1138</v>
      </c>
      <c r="B547">
        <v>64.781000000000006</v>
      </c>
      <c r="C547" t="s">
        <v>1139</v>
      </c>
      <c r="D547" t="s">
        <v>231</v>
      </c>
      <c r="E547" t="s">
        <v>43</v>
      </c>
      <c r="F547" t="s">
        <v>44</v>
      </c>
      <c r="G547" t="s">
        <v>955</v>
      </c>
      <c r="H547">
        <v>3</v>
      </c>
      <c r="I547">
        <v>40</v>
      </c>
      <c r="J547">
        <v>76</v>
      </c>
      <c r="K547">
        <v>88</v>
      </c>
      <c r="L547">
        <v>66</v>
      </c>
      <c r="M547">
        <v>94</v>
      </c>
      <c r="N547">
        <v>43</v>
      </c>
      <c r="O547">
        <v>64</v>
      </c>
      <c r="P547">
        <v>72</v>
      </c>
      <c r="Q547">
        <v>50</v>
      </c>
      <c r="R547">
        <v>85</v>
      </c>
      <c r="S547">
        <v>75</v>
      </c>
      <c r="T547">
        <v>35</v>
      </c>
      <c r="U547">
        <v>61</v>
      </c>
      <c r="V547">
        <v>57</v>
      </c>
      <c r="W547">
        <v>43</v>
      </c>
      <c r="X547">
        <v>81</v>
      </c>
      <c r="Y547">
        <v>89</v>
      </c>
      <c r="Z547">
        <v>91</v>
      </c>
      <c r="AA547">
        <v>59</v>
      </c>
      <c r="AB547">
        <v>62</v>
      </c>
      <c r="AC547">
        <v>85</v>
      </c>
      <c r="AD547">
        <v>28</v>
      </c>
      <c r="AE547">
        <v>50</v>
      </c>
      <c r="AF547">
        <v>69</v>
      </c>
      <c r="AG547">
        <v>81</v>
      </c>
      <c r="AH547">
        <v>43</v>
      </c>
      <c r="AI547">
        <v>85</v>
      </c>
      <c r="AJ547">
        <v>59</v>
      </c>
      <c r="AK547">
        <v>78</v>
      </c>
    </row>
    <row r="548" spans="1:37" x14ac:dyDescent="0.35">
      <c r="A548" t="s">
        <v>1140</v>
      </c>
      <c r="B548">
        <v>57.906999999999996</v>
      </c>
      <c r="C548" t="s">
        <v>1141</v>
      </c>
      <c r="D548" t="s">
        <v>231</v>
      </c>
      <c r="E548" t="s">
        <v>43</v>
      </c>
      <c r="F548" t="s">
        <v>44</v>
      </c>
      <c r="G548" t="s">
        <v>955</v>
      </c>
      <c r="H548">
        <v>4</v>
      </c>
      <c r="I548">
        <v>23</v>
      </c>
      <c r="J548">
        <v>76</v>
      </c>
      <c r="K548">
        <v>71</v>
      </c>
      <c r="L548">
        <v>85</v>
      </c>
      <c r="M548">
        <v>78</v>
      </c>
      <c r="N548">
        <v>73</v>
      </c>
      <c r="O548">
        <v>50</v>
      </c>
      <c r="P548">
        <v>50</v>
      </c>
      <c r="Q548">
        <v>36</v>
      </c>
      <c r="R548">
        <v>60</v>
      </c>
      <c r="S548">
        <v>70</v>
      </c>
      <c r="T548">
        <v>39</v>
      </c>
      <c r="U548">
        <v>49</v>
      </c>
      <c r="V548">
        <v>72</v>
      </c>
      <c r="W548">
        <v>43</v>
      </c>
      <c r="X548">
        <v>43</v>
      </c>
      <c r="Y548">
        <v>65</v>
      </c>
      <c r="Z548">
        <v>88</v>
      </c>
      <c r="AA548">
        <v>71</v>
      </c>
      <c r="AB548">
        <v>70</v>
      </c>
      <c r="AC548">
        <v>69</v>
      </c>
      <c r="AD548">
        <v>28</v>
      </c>
      <c r="AE548">
        <v>50</v>
      </c>
      <c r="AF548">
        <v>38</v>
      </c>
      <c r="AG548">
        <v>69</v>
      </c>
      <c r="AH548">
        <v>55</v>
      </c>
      <c r="AI548">
        <v>65</v>
      </c>
      <c r="AJ548">
        <v>64</v>
      </c>
      <c r="AK548">
        <v>50</v>
      </c>
    </row>
    <row r="549" spans="1:37" x14ac:dyDescent="0.35">
      <c r="A549" t="s">
        <v>1142</v>
      </c>
      <c r="B549">
        <v>63.057000000000002</v>
      </c>
      <c r="C549" t="s">
        <v>1143</v>
      </c>
      <c r="D549" t="s">
        <v>231</v>
      </c>
      <c r="E549" t="s">
        <v>43</v>
      </c>
      <c r="F549" t="s">
        <v>44</v>
      </c>
      <c r="G549" t="s">
        <v>955</v>
      </c>
      <c r="H549">
        <v>5</v>
      </c>
      <c r="I549">
        <v>59</v>
      </c>
      <c r="J549">
        <v>87</v>
      </c>
      <c r="K549">
        <v>77</v>
      </c>
      <c r="L549">
        <v>73</v>
      </c>
      <c r="M549">
        <v>78</v>
      </c>
      <c r="N549">
        <v>59</v>
      </c>
      <c r="O549">
        <v>37</v>
      </c>
      <c r="P549">
        <v>80</v>
      </c>
      <c r="Q549">
        <v>35</v>
      </c>
      <c r="R549">
        <v>65</v>
      </c>
      <c r="S549">
        <v>81</v>
      </c>
      <c r="T549">
        <v>61</v>
      </c>
      <c r="U549">
        <v>32</v>
      </c>
      <c r="V549">
        <v>44</v>
      </c>
      <c r="W549">
        <v>33</v>
      </c>
      <c r="X549">
        <v>79</v>
      </c>
      <c r="Y549">
        <v>68</v>
      </c>
      <c r="Z549">
        <v>92</v>
      </c>
      <c r="AA549">
        <v>70</v>
      </c>
      <c r="AB549">
        <v>36</v>
      </c>
      <c r="AC549">
        <v>79</v>
      </c>
      <c r="AD549">
        <v>63</v>
      </c>
      <c r="AE549">
        <v>87</v>
      </c>
      <c r="AF549">
        <v>50</v>
      </c>
      <c r="AG549">
        <v>71</v>
      </c>
      <c r="AH549">
        <v>58</v>
      </c>
      <c r="AI549">
        <v>39</v>
      </c>
      <c r="AJ549">
        <v>78</v>
      </c>
      <c r="AK549">
        <v>75</v>
      </c>
    </row>
    <row r="550" spans="1:37" x14ac:dyDescent="0.35">
      <c r="A550" t="s">
        <v>1144</v>
      </c>
      <c r="B550">
        <v>61.139000000000003</v>
      </c>
      <c r="C550" t="s">
        <v>1145</v>
      </c>
      <c r="D550" t="s">
        <v>231</v>
      </c>
      <c r="E550" t="s">
        <v>43</v>
      </c>
      <c r="F550" t="s">
        <v>44</v>
      </c>
      <c r="G550" t="s">
        <v>955</v>
      </c>
      <c r="H550">
        <v>6</v>
      </c>
      <c r="I550">
        <v>50</v>
      </c>
      <c r="J550">
        <v>57</v>
      </c>
      <c r="K550">
        <v>65</v>
      </c>
      <c r="L550">
        <v>69</v>
      </c>
      <c r="M550">
        <v>81</v>
      </c>
      <c r="N550">
        <v>50</v>
      </c>
      <c r="O550">
        <v>70</v>
      </c>
      <c r="P550">
        <v>42</v>
      </c>
      <c r="Q550">
        <v>42</v>
      </c>
      <c r="R550">
        <v>70</v>
      </c>
      <c r="S550">
        <v>61</v>
      </c>
      <c r="T550">
        <v>50</v>
      </c>
      <c r="U550">
        <v>51</v>
      </c>
      <c r="V550">
        <v>50</v>
      </c>
      <c r="W550">
        <v>27</v>
      </c>
      <c r="X550">
        <v>83</v>
      </c>
      <c r="Y550">
        <v>79</v>
      </c>
      <c r="Z550">
        <v>84</v>
      </c>
      <c r="AA550">
        <v>86</v>
      </c>
      <c r="AB550">
        <v>71</v>
      </c>
      <c r="AC550">
        <v>85</v>
      </c>
      <c r="AD550">
        <v>91</v>
      </c>
      <c r="AE550">
        <v>74</v>
      </c>
      <c r="AF550">
        <v>85</v>
      </c>
      <c r="AG550">
        <v>81</v>
      </c>
      <c r="AH550">
        <v>50</v>
      </c>
      <c r="AI550">
        <v>69</v>
      </c>
      <c r="AJ550">
        <v>62</v>
      </c>
      <c r="AK550">
        <v>50</v>
      </c>
    </row>
    <row r="551" spans="1:37" x14ac:dyDescent="0.35">
      <c r="A551" t="s">
        <v>1146</v>
      </c>
      <c r="B551">
        <v>50.795000000000002</v>
      </c>
      <c r="C551" t="s">
        <v>1147</v>
      </c>
      <c r="D551" t="s">
        <v>231</v>
      </c>
      <c r="E551" t="s">
        <v>43</v>
      </c>
      <c r="F551" t="s">
        <v>44</v>
      </c>
      <c r="G551" t="s">
        <v>955</v>
      </c>
      <c r="H551">
        <v>7</v>
      </c>
      <c r="I551">
        <v>12</v>
      </c>
      <c r="J551">
        <v>83</v>
      </c>
      <c r="K551">
        <v>50</v>
      </c>
      <c r="L551">
        <v>80</v>
      </c>
      <c r="M551">
        <v>87</v>
      </c>
      <c r="N551">
        <v>28</v>
      </c>
      <c r="O551">
        <v>36</v>
      </c>
      <c r="P551">
        <v>39</v>
      </c>
      <c r="Q551">
        <v>34</v>
      </c>
      <c r="R551">
        <v>80</v>
      </c>
      <c r="S551">
        <v>75</v>
      </c>
      <c r="T551">
        <v>69</v>
      </c>
      <c r="U551">
        <v>62</v>
      </c>
      <c r="V551">
        <v>50</v>
      </c>
      <c r="W551">
        <v>83</v>
      </c>
      <c r="X551">
        <v>54</v>
      </c>
      <c r="Y551">
        <v>49</v>
      </c>
      <c r="Z551">
        <v>82</v>
      </c>
      <c r="AA551">
        <v>49</v>
      </c>
      <c r="AB551">
        <v>25</v>
      </c>
      <c r="AC551">
        <v>36</v>
      </c>
      <c r="AD551">
        <v>37</v>
      </c>
      <c r="AE551">
        <v>4</v>
      </c>
      <c r="AF551">
        <v>75</v>
      </c>
      <c r="AG551">
        <v>33</v>
      </c>
      <c r="AH551">
        <v>32</v>
      </c>
      <c r="AI551">
        <v>63</v>
      </c>
      <c r="AJ551">
        <v>55</v>
      </c>
      <c r="AK551">
        <v>50</v>
      </c>
    </row>
    <row r="552" spans="1:37" x14ac:dyDescent="0.35">
      <c r="A552" t="s">
        <v>1148</v>
      </c>
      <c r="B552">
        <v>53.875999999999998</v>
      </c>
      <c r="C552" t="s">
        <v>1149</v>
      </c>
      <c r="D552" t="s">
        <v>231</v>
      </c>
      <c r="E552" t="s">
        <v>43</v>
      </c>
      <c r="F552" t="s">
        <v>44</v>
      </c>
      <c r="G552" t="s">
        <v>955</v>
      </c>
      <c r="H552">
        <v>8</v>
      </c>
      <c r="I552">
        <v>59</v>
      </c>
      <c r="J552">
        <v>86</v>
      </c>
      <c r="K552">
        <v>57</v>
      </c>
      <c r="L552">
        <v>61</v>
      </c>
      <c r="M552">
        <v>89</v>
      </c>
      <c r="N552">
        <v>36</v>
      </c>
      <c r="O552">
        <v>50</v>
      </c>
      <c r="P552">
        <v>57</v>
      </c>
      <c r="Q552">
        <v>37</v>
      </c>
      <c r="R552">
        <v>50</v>
      </c>
      <c r="S552">
        <v>50</v>
      </c>
      <c r="T552">
        <v>56</v>
      </c>
      <c r="U552">
        <v>45</v>
      </c>
      <c r="V552">
        <v>57</v>
      </c>
      <c r="W552">
        <v>40</v>
      </c>
      <c r="X552">
        <v>87</v>
      </c>
      <c r="Y552">
        <v>50</v>
      </c>
      <c r="Z552">
        <v>89</v>
      </c>
      <c r="AA552">
        <v>35</v>
      </c>
      <c r="AB552">
        <v>37</v>
      </c>
      <c r="AC552">
        <v>62</v>
      </c>
      <c r="AD552">
        <v>22</v>
      </c>
      <c r="AE552">
        <v>50</v>
      </c>
      <c r="AF552">
        <v>59</v>
      </c>
      <c r="AG552">
        <v>79</v>
      </c>
      <c r="AH552">
        <v>65</v>
      </c>
      <c r="AI552">
        <v>57</v>
      </c>
      <c r="AJ552">
        <v>71</v>
      </c>
      <c r="AK552">
        <v>60</v>
      </c>
    </row>
    <row r="553" spans="1:37" x14ac:dyDescent="0.35">
      <c r="A553" t="s">
        <v>1150</v>
      </c>
      <c r="B553">
        <v>52.457999999999998</v>
      </c>
      <c r="C553" t="s">
        <v>1151</v>
      </c>
      <c r="D553" t="s">
        <v>231</v>
      </c>
      <c r="E553" t="s">
        <v>43</v>
      </c>
      <c r="F553" t="s">
        <v>44</v>
      </c>
      <c r="G553" t="s">
        <v>955</v>
      </c>
      <c r="H553">
        <v>9</v>
      </c>
      <c r="I553">
        <v>44</v>
      </c>
      <c r="J553">
        <v>63</v>
      </c>
      <c r="K553">
        <v>45</v>
      </c>
      <c r="L553">
        <v>60</v>
      </c>
      <c r="M553">
        <v>83</v>
      </c>
      <c r="N553">
        <v>27</v>
      </c>
      <c r="O553">
        <v>26</v>
      </c>
      <c r="P553">
        <v>60</v>
      </c>
      <c r="Q553">
        <v>38</v>
      </c>
      <c r="R553">
        <v>76</v>
      </c>
      <c r="S553">
        <v>72</v>
      </c>
      <c r="T553">
        <v>14</v>
      </c>
      <c r="U553">
        <v>35</v>
      </c>
      <c r="V553">
        <v>30</v>
      </c>
      <c r="W553">
        <v>69</v>
      </c>
      <c r="X553">
        <v>82</v>
      </c>
      <c r="Y553">
        <v>84</v>
      </c>
      <c r="Z553">
        <v>87</v>
      </c>
      <c r="AA553">
        <v>56</v>
      </c>
      <c r="AB553">
        <v>65</v>
      </c>
      <c r="AC553">
        <v>24</v>
      </c>
      <c r="AD553">
        <v>81</v>
      </c>
      <c r="AE553">
        <v>62</v>
      </c>
      <c r="AF553">
        <v>18</v>
      </c>
      <c r="AG553">
        <v>45</v>
      </c>
      <c r="AH553">
        <v>32</v>
      </c>
      <c r="AI553">
        <v>61</v>
      </c>
      <c r="AJ553">
        <v>35</v>
      </c>
      <c r="AK553">
        <v>93</v>
      </c>
    </row>
    <row r="554" spans="1:37" x14ac:dyDescent="0.35">
      <c r="A554" t="s">
        <v>1152</v>
      </c>
      <c r="B554">
        <v>68.097999999999999</v>
      </c>
      <c r="C554" t="s">
        <v>1153</v>
      </c>
      <c r="D554" t="s">
        <v>231</v>
      </c>
      <c r="E554" t="s">
        <v>64</v>
      </c>
      <c r="F554" t="s">
        <v>44</v>
      </c>
      <c r="G554" t="s">
        <v>955</v>
      </c>
      <c r="H554">
        <v>1</v>
      </c>
      <c r="I554">
        <v>50</v>
      </c>
      <c r="J554">
        <v>50</v>
      </c>
      <c r="K554">
        <v>85</v>
      </c>
      <c r="L554">
        <v>80</v>
      </c>
      <c r="M554">
        <v>89</v>
      </c>
      <c r="N554">
        <v>66</v>
      </c>
      <c r="O554">
        <v>50</v>
      </c>
      <c r="P554">
        <v>73</v>
      </c>
      <c r="Q554">
        <v>68</v>
      </c>
      <c r="R554">
        <v>65</v>
      </c>
      <c r="S554">
        <v>44</v>
      </c>
      <c r="T554">
        <v>83</v>
      </c>
      <c r="U554">
        <v>74</v>
      </c>
      <c r="V554">
        <v>63</v>
      </c>
      <c r="W554">
        <v>64</v>
      </c>
      <c r="X554">
        <v>76</v>
      </c>
      <c r="Y554">
        <v>67</v>
      </c>
      <c r="Z554">
        <v>83</v>
      </c>
      <c r="AA554">
        <v>69</v>
      </c>
      <c r="AB554">
        <v>64</v>
      </c>
      <c r="AC554">
        <v>97</v>
      </c>
      <c r="AD554">
        <v>32</v>
      </c>
      <c r="AE554">
        <v>82</v>
      </c>
      <c r="AF554">
        <v>72</v>
      </c>
      <c r="AG554">
        <v>71</v>
      </c>
      <c r="AH554">
        <v>39</v>
      </c>
      <c r="AI554">
        <v>81</v>
      </c>
      <c r="AJ554">
        <v>63</v>
      </c>
      <c r="AK554">
        <v>61</v>
      </c>
    </row>
    <row r="555" spans="1:37" x14ac:dyDescent="0.35">
      <c r="A555" t="s">
        <v>1154</v>
      </c>
      <c r="B555">
        <v>55.881999999999998</v>
      </c>
      <c r="C555" t="s">
        <v>1155</v>
      </c>
      <c r="D555" t="s">
        <v>231</v>
      </c>
      <c r="E555" t="s">
        <v>64</v>
      </c>
      <c r="F555" t="s">
        <v>44</v>
      </c>
      <c r="G555" t="s">
        <v>955</v>
      </c>
      <c r="H555">
        <v>2</v>
      </c>
      <c r="I555">
        <v>80</v>
      </c>
      <c r="J555">
        <v>58</v>
      </c>
      <c r="K555">
        <v>67</v>
      </c>
      <c r="L555">
        <v>59</v>
      </c>
      <c r="M555">
        <v>90</v>
      </c>
      <c r="N555">
        <v>73</v>
      </c>
      <c r="O555">
        <v>35</v>
      </c>
      <c r="P555">
        <v>43</v>
      </c>
      <c r="Q555">
        <v>54</v>
      </c>
      <c r="R555">
        <v>30</v>
      </c>
      <c r="S555">
        <v>40</v>
      </c>
      <c r="T555">
        <v>81</v>
      </c>
      <c r="U555">
        <v>57</v>
      </c>
      <c r="V555">
        <v>39</v>
      </c>
      <c r="W555">
        <v>46</v>
      </c>
      <c r="X555">
        <v>90</v>
      </c>
      <c r="Y555">
        <v>50</v>
      </c>
      <c r="Z555">
        <v>46</v>
      </c>
      <c r="AA555">
        <v>58</v>
      </c>
      <c r="AB555">
        <v>70</v>
      </c>
      <c r="AC555">
        <v>65</v>
      </c>
      <c r="AD555">
        <v>38</v>
      </c>
      <c r="AE555">
        <v>37</v>
      </c>
      <c r="AF555">
        <v>83</v>
      </c>
      <c r="AG555">
        <v>78</v>
      </c>
      <c r="AH555">
        <v>67</v>
      </c>
      <c r="AI555">
        <v>30</v>
      </c>
      <c r="AJ555">
        <v>31</v>
      </c>
      <c r="AK555">
        <v>86</v>
      </c>
    </row>
    <row r="556" spans="1:37" x14ac:dyDescent="0.35">
      <c r="A556" t="s">
        <v>1156</v>
      </c>
      <c r="B556">
        <v>64.498999999999995</v>
      </c>
      <c r="C556" t="s">
        <v>1157</v>
      </c>
      <c r="D556" t="s">
        <v>231</v>
      </c>
      <c r="E556" t="s">
        <v>64</v>
      </c>
      <c r="F556" t="s">
        <v>44</v>
      </c>
      <c r="G556" t="s">
        <v>955</v>
      </c>
      <c r="H556">
        <v>3</v>
      </c>
      <c r="I556">
        <v>77</v>
      </c>
      <c r="J556">
        <v>70</v>
      </c>
      <c r="K556">
        <v>81</v>
      </c>
      <c r="L556">
        <v>46</v>
      </c>
      <c r="M556">
        <v>78</v>
      </c>
      <c r="N556">
        <v>65</v>
      </c>
      <c r="O556">
        <v>50</v>
      </c>
      <c r="P556">
        <v>58</v>
      </c>
      <c r="Q556">
        <v>39</v>
      </c>
      <c r="R556">
        <v>60</v>
      </c>
      <c r="S556">
        <v>91</v>
      </c>
      <c r="T556">
        <v>69</v>
      </c>
      <c r="U556">
        <v>61</v>
      </c>
      <c r="V556">
        <v>50</v>
      </c>
      <c r="W556">
        <v>42</v>
      </c>
      <c r="X556">
        <v>90</v>
      </c>
      <c r="Y556">
        <v>83</v>
      </c>
      <c r="Z556">
        <v>60</v>
      </c>
      <c r="AA556">
        <v>74</v>
      </c>
      <c r="AB556">
        <v>32</v>
      </c>
      <c r="AC556">
        <v>79</v>
      </c>
      <c r="AD556">
        <v>94</v>
      </c>
      <c r="AE556">
        <v>35</v>
      </c>
      <c r="AF556">
        <v>72</v>
      </c>
      <c r="AG556">
        <v>80</v>
      </c>
      <c r="AH556">
        <v>18</v>
      </c>
      <c r="AI556">
        <v>68</v>
      </c>
      <c r="AJ556">
        <v>61</v>
      </c>
      <c r="AK556">
        <v>84</v>
      </c>
    </row>
    <row r="557" spans="1:37" x14ac:dyDescent="0.35">
      <c r="A557" t="s">
        <v>1158</v>
      </c>
      <c r="B557">
        <v>57.023000000000003</v>
      </c>
      <c r="C557" t="s">
        <v>1159</v>
      </c>
      <c r="D557" t="s">
        <v>231</v>
      </c>
      <c r="E557" t="s">
        <v>64</v>
      </c>
      <c r="F557" t="s">
        <v>44</v>
      </c>
      <c r="G557" t="s">
        <v>955</v>
      </c>
      <c r="H557">
        <v>4</v>
      </c>
      <c r="I557">
        <v>78</v>
      </c>
      <c r="J557">
        <v>66</v>
      </c>
      <c r="K557">
        <v>80</v>
      </c>
      <c r="L557">
        <v>65</v>
      </c>
      <c r="M557">
        <v>83</v>
      </c>
      <c r="N557">
        <v>60</v>
      </c>
      <c r="O557">
        <v>34</v>
      </c>
      <c r="P557">
        <v>57</v>
      </c>
      <c r="Q557">
        <v>32</v>
      </c>
      <c r="R557">
        <v>41</v>
      </c>
      <c r="S557">
        <v>60</v>
      </c>
      <c r="T557">
        <v>73</v>
      </c>
      <c r="U557">
        <v>59</v>
      </c>
      <c r="V557">
        <v>50</v>
      </c>
      <c r="W557">
        <v>50</v>
      </c>
      <c r="X557">
        <v>90</v>
      </c>
      <c r="Y557">
        <v>87</v>
      </c>
      <c r="Z557">
        <v>65</v>
      </c>
      <c r="AA557">
        <v>30</v>
      </c>
      <c r="AB557">
        <v>61</v>
      </c>
      <c r="AC557">
        <v>39</v>
      </c>
      <c r="AD557">
        <v>34</v>
      </c>
      <c r="AE557">
        <v>50</v>
      </c>
      <c r="AF557">
        <v>64</v>
      </c>
      <c r="AG557">
        <v>86</v>
      </c>
      <c r="AH557">
        <v>62</v>
      </c>
      <c r="AI557">
        <v>50</v>
      </c>
      <c r="AJ557">
        <v>36</v>
      </c>
      <c r="AK557">
        <v>69</v>
      </c>
    </row>
    <row r="558" spans="1:37" x14ac:dyDescent="0.35">
      <c r="A558" t="s">
        <v>1160</v>
      </c>
      <c r="B558">
        <v>64.468999999999994</v>
      </c>
      <c r="C558" t="s">
        <v>1161</v>
      </c>
      <c r="D558" t="s">
        <v>231</v>
      </c>
      <c r="E558" t="s">
        <v>64</v>
      </c>
      <c r="F558" t="s">
        <v>44</v>
      </c>
      <c r="G558" t="s">
        <v>955</v>
      </c>
      <c r="H558">
        <v>5</v>
      </c>
      <c r="I558">
        <v>40</v>
      </c>
      <c r="J558">
        <v>77</v>
      </c>
      <c r="K558">
        <v>79</v>
      </c>
      <c r="L558">
        <v>76</v>
      </c>
      <c r="M558">
        <v>96</v>
      </c>
      <c r="N558">
        <v>76</v>
      </c>
      <c r="O558">
        <v>54</v>
      </c>
      <c r="P558">
        <v>71</v>
      </c>
      <c r="Q558">
        <v>41</v>
      </c>
      <c r="R558">
        <v>40</v>
      </c>
      <c r="S558">
        <v>60</v>
      </c>
      <c r="T558">
        <v>37</v>
      </c>
      <c r="U558">
        <v>86</v>
      </c>
      <c r="V558">
        <v>57</v>
      </c>
      <c r="W558">
        <v>62</v>
      </c>
      <c r="X558">
        <v>91</v>
      </c>
      <c r="Y558">
        <v>81</v>
      </c>
      <c r="Z558">
        <v>43</v>
      </c>
      <c r="AA558">
        <v>66</v>
      </c>
      <c r="AB558">
        <v>60</v>
      </c>
      <c r="AC558">
        <v>83</v>
      </c>
      <c r="AD558">
        <v>82</v>
      </c>
      <c r="AE558">
        <v>50</v>
      </c>
      <c r="AF558">
        <v>73</v>
      </c>
      <c r="AG558">
        <v>96</v>
      </c>
      <c r="AH558">
        <v>31</v>
      </c>
      <c r="AI558">
        <v>67</v>
      </c>
      <c r="AJ558">
        <v>50</v>
      </c>
      <c r="AK558">
        <v>76</v>
      </c>
    </row>
    <row r="559" spans="1:37" x14ac:dyDescent="0.35">
      <c r="A559" t="s">
        <v>1162</v>
      </c>
      <c r="B559">
        <v>66.025000000000006</v>
      </c>
      <c r="C559" t="s">
        <v>1163</v>
      </c>
      <c r="D559" t="s">
        <v>231</v>
      </c>
      <c r="E559" t="s">
        <v>64</v>
      </c>
      <c r="F559" t="s">
        <v>44</v>
      </c>
      <c r="G559" t="s">
        <v>955</v>
      </c>
      <c r="H559">
        <v>6</v>
      </c>
      <c r="I559">
        <v>30</v>
      </c>
      <c r="J559">
        <v>80</v>
      </c>
      <c r="K559">
        <v>87</v>
      </c>
      <c r="L559">
        <v>66</v>
      </c>
      <c r="M559">
        <v>96</v>
      </c>
      <c r="N559">
        <v>60</v>
      </c>
      <c r="O559">
        <v>35</v>
      </c>
      <c r="P559">
        <v>50</v>
      </c>
      <c r="Q559">
        <v>37</v>
      </c>
      <c r="R559">
        <v>50</v>
      </c>
      <c r="S559">
        <v>73</v>
      </c>
      <c r="T559">
        <v>73</v>
      </c>
      <c r="U559">
        <v>44</v>
      </c>
      <c r="V559">
        <v>50</v>
      </c>
      <c r="W559">
        <v>66</v>
      </c>
      <c r="X559">
        <v>84</v>
      </c>
      <c r="Y559">
        <v>50</v>
      </c>
      <c r="Z559">
        <v>68</v>
      </c>
      <c r="AA559">
        <v>59</v>
      </c>
      <c r="AB559">
        <v>62</v>
      </c>
      <c r="AC559">
        <v>94</v>
      </c>
      <c r="AD559">
        <v>100</v>
      </c>
      <c r="AE559">
        <v>50</v>
      </c>
      <c r="AF559">
        <v>71</v>
      </c>
      <c r="AG559">
        <v>80</v>
      </c>
      <c r="AH559">
        <v>25</v>
      </c>
      <c r="AI559">
        <v>94</v>
      </c>
      <c r="AJ559">
        <v>72</v>
      </c>
      <c r="AK559">
        <v>69</v>
      </c>
    </row>
    <row r="560" spans="1:37" x14ac:dyDescent="0.35">
      <c r="A560" t="s">
        <v>1164</v>
      </c>
      <c r="B560">
        <v>55.02</v>
      </c>
      <c r="C560" t="s">
        <v>1165</v>
      </c>
      <c r="D560" t="s">
        <v>231</v>
      </c>
      <c r="E560" t="s">
        <v>64</v>
      </c>
      <c r="F560" t="s">
        <v>44</v>
      </c>
      <c r="G560" t="s">
        <v>955</v>
      </c>
      <c r="H560">
        <v>7</v>
      </c>
      <c r="I560">
        <v>30</v>
      </c>
      <c r="J560">
        <v>76</v>
      </c>
      <c r="K560">
        <v>68</v>
      </c>
      <c r="L560">
        <v>61</v>
      </c>
      <c r="M560">
        <v>87</v>
      </c>
      <c r="N560">
        <v>56</v>
      </c>
      <c r="O560">
        <v>50</v>
      </c>
      <c r="P560">
        <v>31</v>
      </c>
      <c r="Q560">
        <v>44</v>
      </c>
      <c r="R560">
        <v>30</v>
      </c>
      <c r="S560">
        <v>70</v>
      </c>
      <c r="T560">
        <v>62</v>
      </c>
      <c r="U560">
        <v>41</v>
      </c>
      <c r="V560">
        <v>67</v>
      </c>
      <c r="W560">
        <v>63</v>
      </c>
      <c r="X560">
        <v>80</v>
      </c>
      <c r="Y560">
        <v>48</v>
      </c>
      <c r="Z560">
        <v>69</v>
      </c>
      <c r="AA560">
        <v>43</v>
      </c>
      <c r="AB560">
        <v>70</v>
      </c>
      <c r="AC560">
        <v>79</v>
      </c>
      <c r="AD560">
        <v>78</v>
      </c>
      <c r="AE560">
        <v>17</v>
      </c>
      <c r="AF560">
        <v>72</v>
      </c>
      <c r="AG560">
        <v>35</v>
      </c>
      <c r="AH560">
        <v>1</v>
      </c>
      <c r="AI560">
        <v>35</v>
      </c>
      <c r="AJ560">
        <v>58</v>
      </c>
      <c r="AK560">
        <v>59</v>
      </c>
    </row>
    <row r="561" spans="1:37" x14ac:dyDescent="0.35">
      <c r="A561" t="s">
        <v>1166</v>
      </c>
      <c r="B561">
        <v>59.790999999999997</v>
      </c>
      <c r="C561" t="s">
        <v>1167</v>
      </c>
      <c r="D561" t="s">
        <v>231</v>
      </c>
      <c r="E561" t="s">
        <v>64</v>
      </c>
      <c r="F561" t="s">
        <v>44</v>
      </c>
      <c r="G561" t="s">
        <v>955</v>
      </c>
      <c r="H561">
        <v>8</v>
      </c>
      <c r="I561">
        <v>30</v>
      </c>
      <c r="J561">
        <v>90</v>
      </c>
      <c r="K561">
        <v>85</v>
      </c>
      <c r="L561">
        <v>55</v>
      </c>
      <c r="M561">
        <v>86</v>
      </c>
      <c r="N561">
        <v>77</v>
      </c>
      <c r="O561">
        <v>20</v>
      </c>
      <c r="P561">
        <v>63</v>
      </c>
      <c r="Q561">
        <v>45</v>
      </c>
      <c r="R561">
        <v>60</v>
      </c>
      <c r="S561">
        <v>50</v>
      </c>
      <c r="T561">
        <v>62</v>
      </c>
      <c r="U561">
        <v>46</v>
      </c>
      <c r="V561">
        <v>40</v>
      </c>
      <c r="W561">
        <v>44</v>
      </c>
      <c r="X561">
        <v>83</v>
      </c>
      <c r="Y561">
        <v>50</v>
      </c>
      <c r="Z561">
        <v>65</v>
      </c>
      <c r="AA561">
        <v>64</v>
      </c>
      <c r="AB561">
        <v>68</v>
      </c>
      <c r="AC561">
        <v>68</v>
      </c>
      <c r="AD561">
        <v>63</v>
      </c>
      <c r="AE561">
        <v>50</v>
      </c>
      <c r="AF561">
        <v>63</v>
      </c>
      <c r="AG561">
        <v>67</v>
      </c>
      <c r="AH561">
        <v>24</v>
      </c>
      <c r="AI561">
        <v>64</v>
      </c>
      <c r="AJ561">
        <v>59</v>
      </c>
      <c r="AK561">
        <v>74</v>
      </c>
    </row>
    <row r="562" spans="1:37" x14ac:dyDescent="0.35">
      <c r="A562" t="s">
        <v>1168</v>
      </c>
      <c r="B562">
        <v>60.439</v>
      </c>
      <c r="C562" t="s">
        <v>1169</v>
      </c>
      <c r="D562" t="s">
        <v>231</v>
      </c>
      <c r="E562" t="s">
        <v>64</v>
      </c>
      <c r="F562" t="s">
        <v>44</v>
      </c>
      <c r="G562" t="s">
        <v>955</v>
      </c>
      <c r="H562">
        <v>9</v>
      </c>
      <c r="I562">
        <v>62</v>
      </c>
      <c r="J562">
        <v>89</v>
      </c>
      <c r="K562">
        <v>71</v>
      </c>
      <c r="L562">
        <v>50</v>
      </c>
      <c r="M562">
        <v>85</v>
      </c>
      <c r="N562">
        <v>85</v>
      </c>
      <c r="O562">
        <v>50</v>
      </c>
      <c r="P562">
        <v>65</v>
      </c>
      <c r="Q562">
        <v>35</v>
      </c>
      <c r="R562">
        <v>30</v>
      </c>
      <c r="S562">
        <v>60</v>
      </c>
      <c r="T562">
        <v>61</v>
      </c>
      <c r="U562">
        <v>62</v>
      </c>
      <c r="V562">
        <v>46</v>
      </c>
      <c r="W562">
        <v>28</v>
      </c>
      <c r="X562">
        <v>74</v>
      </c>
      <c r="Y562">
        <v>85</v>
      </c>
      <c r="Z562">
        <v>67</v>
      </c>
      <c r="AA562">
        <v>34</v>
      </c>
      <c r="AB562">
        <v>61</v>
      </c>
      <c r="AC562">
        <v>86</v>
      </c>
      <c r="AD562">
        <v>92</v>
      </c>
      <c r="AE562">
        <v>75</v>
      </c>
      <c r="AF562">
        <v>64</v>
      </c>
      <c r="AG562">
        <v>71</v>
      </c>
      <c r="AH562">
        <v>17</v>
      </c>
      <c r="AI562">
        <v>46</v>
      </c>
      <c r="AJ562">
        <v>55</v>
      </c>
      <c r="AK562">
        <v>47</v>
      </c>
    </row>
    <row r="563" spans="1:37" x14ac:dyDescent="0.35">
      <c r="A563" t="s">
        <v>1170</v>
      </c>
      <c r="B563">
        <v>63.627000000000002</v>
      </c>
      <c r="C563" t="s">
        <v>1171</v>
      </c>
      <c r="D563" t="s">
        <v>231</v>
      </c>
      <c r="E563" t="s">
        <v>83</v>
      </c>
      <c r="F563" t="s">
        <v>44</v>
      </c>
      <c r="G563" t="s">
        <v>955</v>
      </c>
      <c r="H563">
        <v>1</v>
      </c>
      <c r="I563">
        <v>40</v>
      </c>
      <c r="J563">
        <v>81</v>
      </c>
      <c r="K563">
        <v>81</v>
      </c>
      <c r="L563">
        <v>63</v>
      </c>
      <c r="M563">
        <v>93</v>
      </c>
      <c r="N563">
        <v>67</v>
      </c>
      <c r="O563">
        <v>31</v>
      </c>
      <c r="P563">
        <v>66</v>
      </c>
      <c r="Q563">
        <v>63</v>
      </c>
      <c r="R563">
        <v>70</v>
      </c>
      <c r="S563">
        <v>66</v>
      </c>
      <c r="T563">
        <v>81</v>
      </c>
      <c r="U563">
        <v>65</v>
      </c>
      <c r="V563">
        <v>50</v>
      </c>
      <c r="W563">
        <v>59</v>
      </c>
      <c r="X563">
        <v>72</v>
      </c>
      <c r="Y563">
        <v>59</v>
      </c>
      <c r="Z563">
        <v>78</v>
      </c>
      <c r="AA563">
        <v>63</v>
      </c>
      <c r="AB563">
        <v>62</v>
      </c>
      <c r="AC563">
        <v>88</v>
      </c>
      <c r="AD563">
        <v>45</v>
      </c>
      <c r="AE563">
        <v>72</v>
      </c>
      <c r="AF563">
        <v>69</v>
      </c>
      <c r="AG563">
        <v>72</v>
      </c>
      <c r="AH563">
        <v>39</v>
      </c>
      <c r="AI563">
        <v>30</v>
      </c>
      <c r="AJ563">
        <v>43</v>
      </c>
      <c r="AK563">
        <v>50</v>
      </c>
    </row>
    <row r="564" spans="1:37" x14ac:dyDescent="0.35">
      <c r="A564" t="s">
        <v>1172</v>
      </c>
      <c r="B564">
        <v>63.585000000000001</v>
      </c>
      <c r="C564" t="s">
        <v>1173</v>
      </c>
      <c r="D564" t="s">
        <v>231</v>
      </c>
      <c r="E564" t="s">
        <v>83</v>
      </c>
      <c r="F564" t="s">
        <v>44</v>
      </c>
      <c r="G564" t="s">
        <v>955</v>
      </c>
      <c r="H564">
        <v>2</v>
      </c>
      <c r="I564">
        <v>20</v>
      </c>
      <c r="J564">
        <v>87</v>
      </c>
      <c r="K564">
        <v>76</v>
      </c>
      <c r="L564">
        <v>80</v>
      </c>
      <c r="M564">
        <v>90</v>
      </c>
      <c r="N564">
        <v>89</v>
      </c>
      <c r="O564">
        <v>37</v>
      </c>
      <c r="P564">
        <v>65</v>
      </c>
      <c r="Q564">
        <v>44</v>
      </c>
      <c r="R564">
        <v>70</v>
      </c>
      <c r="S564">
        <v>66</v>
      </c>
      <c r="T564">
        <v>39</v>
      </c>
      <c r="U564">
        <v>60</v>
      </c>
      <c r="V564">
        <v>18</v>
      </c>
      <c r="W564">
        <v>69</v>
      </c>
      <c r="X564">
        <v>76</v>
      </c>
      <c r="Y564">
        <v>65</v>
      </c>
      <c r="Z564">
        <v>82</v>
      </c>
      <c r="AA564">
        <v>32</v>
      </c>
      <c r="AB564">
        <v>58</v>
      </c>
      <c r="AC564">
        <v>72</v>
      </c>
      <c r="AD564">
        <v>61</v>
      </c>
      <c r="AE564">
        <v>50</v>
      </c>
      <c r="AF564">
        <v>50</v>
      </c>
      <c r="AG564">
        <v>73</v>
      </c>
      <c r="AH564">
        <v>87</v>
      </c>
      <c r="AI564">
        <v>66</v>
      </c>
      <c r="AJ564">
        <v>41</v>
      </c>
      <c r="AK564">
        <v>58</v>
      </c>
    </row>
    <row r="565" spans="1:37" x14ac:dyDescent="0.35">
      <c r="A565" t="s">
        <v>1174</v>
      </c>
      <c r="B565">
        <v>63.654000000000003</v>
      </c>
      <c r="C565" t="s">
        <v>1175</v>
      </c>
      <c r="D565" t="s">
        <v>231</v>
      </c>
      <c r="E565" t="s">
        <v>83</v>
      </c>
      <c r="F565" t="s">
        <v>44</v>
      </c>
      <c r="G565" t="s">
        <v>955</v>
      </c>
      <c r="H565">
        <v>3</v>
      </c>
      <c r="I565">
        <v>29</v>
      </c>
      <c r="J565">
        <v>83</v>
      </c>
      <c r="K565">
        <v>86</v>
      </c>
      <c r="L565">
        <v>65</v>
      </c>
      <c r="M565">
        <v>89</v>
      </c>
      <c r="N565">
        <v>75</v>
      </c>
      <c r="O565">
        <v>27</v>
      </c>
      <c r="P565">
        <v>72</v>
      </c>
      <c r="Q565">
        <v>35</v>
      </c>
      <c r="R565">
        <v>60</v>
      </c>
      <c r="S565">
        <v>50</v>
      </c>
      <c r="T565">
        <v>77</v>
      </c>
      <c r="U565">
        <v>45</v>
      </c>
      <c r="V565">
        <v>54</v>
      </c>
      <c r="W565">
        <v>61</v>
      </c>
      <c r="X565">
        <v>90</v>
      </c>
      <c r="Y565">
        <v>82</v>
      </c>
      <c r="Z565">
        <v>81</v>
      </c>
      <c r="AA565">
        <v>60</v>
      </c>
      <c r="AB565">
        <v>58</v>
      </c>
      <c r="AC565">
        <v>75</v>
      </c>
      <c r="AD565">
        <v>21</v>
      </c>
      <c r="AE565">
        <v>82</v>
      </c>
      <c r="AF565">
        <v>70</v>
      </c>
      <c r="AG565">
        <v>76</v>
      </c>
      <c r="AH565">
        <v>77</v>
      </c>
      <c r="AI565">
        <v>57</v>
      </c>
      <c r="AJ565">
        <v>41</v>
      </c>
      <c r="AK565">
        <v>73</v>
      </c>
    </row>
    <row r="566" spans="1:37" x14ac:dyDescent="0.35">
      <c r="A566" t="s">
        <v>1176</v>
      </c>
      <c r="B566">
        <v>60.598999999999997</v>
      </c>
      <c r="C566" t="s">
        <v>1177</v>
      </c>
      <c r="D566" t="s">
        <v>231</v>
      </c>
      <c r="E566" t="s">
        <v>83</v>
      </c>
      <c r="F566" t="s">
        <v>44</v>
      </c>
      <c r="G566" t="s">
        <v>955</v>
      </c>
      <c r="H566">
        <v>4</v>
      </c>
      <c r="I566">
        <v>33</v>
      </c>
      <c r="J566">
        <v>78</v>
      </c>
      <c r="K566">
        <v>72</v>
      </c>
      <c r="L566">
        <v>53</v>
      </c>
      <c r="M566">
        <v>88</v>
      </c>
      <c r="N566">
        <v>49</v>
      </c>
      <c r="O566">
        <v>61</v>
      </c>
      <c r="P566">
        <v>77</v>
      </c>
      <c r="Q566">
        <v>46</v>
      </c>
      <c r="R566">
        <v>70</v>
      </c>
      <c r="S566">
        <v>57</v>
      </c>
      <c r="T566">
        <v>63</v>
      </c>
      <c r="U566">
        <v>59</v>
      </c>
      <c r="V566">
        <v>38</v>
      </c>
      <c r="W566">
        <v>29</v>
      </c>
      <c r="X566">
        <v>92</v>
      </c>
      <c r="Y566">
        <v>79</v>
      </c>
      <c r="Z566">
        <v>89</v>
      </c>
      <c r="AA566">
        <v>82</v>
      </c>
      <c r="AB566">
        <v>59</v>
      </c>
      <c r="AC566">
        <v>32</v>
      </c>
      <c r="AD566">
        <v>44</v>
      </c>
      <c r="AE566">
        <v>83</v>
      </c>
      <c r="AF566">
        <v>68</v>
      </c>
      <c r="AG566">
        <v>80</v>
      </c>
      <c r="AH566">
        <v>38</v>
      </c>
      <c r="AI566">
        <v>100</v>
      </c>
      <c r="AJ566">
        <v>42</v>
      </c>
      <c r="AK566">
        <v>59</v>
      </c>
    </row>
    <row r="567" spans="1:37" x14ac:dyDescent="0.35">
      <c r="A567" t="s">
        <v>1178</v>
      </c>
      <c r="B567">
        <v>67.397000000000006</v>
      </c>
      <c r="C567" t="s">
        <v>1179</v>
      </c>
      <c r="D567" t="s">
        <v>231</v>
      </c>
      <c r="E567" t="s">
        <v>83</v>
      </c>
      <c r="F567" t="s">
        <v>44</v>
      </c>
      <c r="G567" t="s">
        <v>955</v>
      </c>
      <c r="H567">
        <v>5</v>
      </c>
      <c r="I567">
        <v>30</v>
      </c>
      <c r="J567">
        <v>80</v>
      </c>
      <c r="K567">
        <v>87</v>
      </c>
      <c r="L567">
        <v>69</v>
      </c>
      <c r="M567">
        <v>86</v>
      </c>
      <c r="N567">
        <v>64</v>
      </c>
      <c r="O567">
        <v>28</v>
      </c>
      <c r="P567">
        <v>60</v>
      </c>
      <c r="Q567">
        <v>61</v>
      </c>
      <c r="R567">
        <v>70</v>
      </c>
      <c r="S567">
        <v>65</v>
      </c>
      <c r="T567">
        <v>75</v>
      </c>
      <c r="U567">
        <v>71</v>
      </c>
      <c r="V567">
        <v>64</v>
      </c>
      <c r="W567">
        <v>75</v>
      </c>
      <c r="X567">
        <v>75</v>
      </c>
      <c r="Y567">
        <v>75</v>
      </c>
      <c r="Z567">
        <v>68</v>
      </c>
      <c r="AA567">
        <v>61</v>
      </c>
      <c r="AB567">
        <v>40</v>
      </c>
      <c r="AC567">
        <v>93</v>
      </c>
      <c r="AD567">
        <v>90</v>
      </c>
      <c r="AE567">
        <v>80</v>
      </c>
      <c r="AF567">
        <v>81</v>
      </c>
      <c r="AG567">
        <v>70</v>
      </c>
      <c r="AH567">
        <v>35</v>
      </c>
      <c r="AI567">
        <v>37</v>
      </c>
      <c r="AJ567">
        <v>54</v>
      </c>
      <c r="AK567">
        <v>64</v>
      </c>
    </row>
    <row r="568" spans="1:37" x14ac:dyDescent="0.35">
      <c r="A568" t="s">
        <v>1180</v>
      </c>
      <c r="B568">
        <v>63.34</v>
      </c>
      <c r="C568" t="s">
        <v>1181</v>
      </c>
      <c r="D568" t="s">
        <v>231</v>
      </c>
      <c r="E568" t="s">
        <v>83</v>
      </c>
      <c r="F568" t="s">
        <v>44</v>
      </c>
      <c r="G568" t="s">
        <v>955</v>
      </c>
      <c r="H568">
        <v>6</v>
      </c>
      <c r="I568">
        <v>20</v>
      </c>
      <c r="J568">
        <v>78</v>
      </c>
      <c r="K568">
        <v>89</v>
      </c>
      <c r="L568">
        <v>69</v>
      </c>
      <c r="M568">
        <v>87</v>
      </c>
      <c r="N568">
        <v>75</v>
      </c>
      <c r="O568">
        <v>34</v>
      </c>
      <c r="P568">
        <v>72</v>
      </c>
      <c r="Q568">
        <v>48</v>
      </c>
      <c r="R568">
        <v>71</v>
      </c>
      <c r="S568">
        <v>45</v>
      </c>
      <c r="T568">
        <v>74</v>
      </c>
      <c r="U568">
        <v>54</v>
      </c>
      <c r="V568">
        <v>50</v>
      </c>
      <c r="W568">
        <v>76</v>
      </c>
      <c r="X568">
        <v>79</v>
      </c>
      <c r="Y568">
        <v>65</v>
      </c>
      <c r="Z568">
        <v>72</v>
      </c>
      <c r="AA568">
        <v>63</v>
      </c>
      <c r="AB568">
        <v>72</v>
      </c>
      <c r="AC568">
        <v>80</v>
      </c>
      <c r="AD568">
        <v>37</v>
      </c>
      <c r="AE568">
        <v>87</v>
      </c>
      <c r="AF568">
        <v>50</v>
      </c>
      <c r="AG568">
        <v>75</v>
      </c>
      <c r="AH568">
        <v>69</v>
      </c>
      <c r="AI568">
        <v>76</v>
      </c>
      <c r="AJ568">
        <v>41</v>
      </c>
      <c r="AK568">
        <v>31</v>
      </c>
    </row>
    <row r="569" spans="1:37" x14ac:dyDescent="0.35">
      <c r="A569" t="s">
        <v>1182</v>
      </c>
      <c r="B569">
        <v>56.518000000000001</v>
      </c>
      <c r="C569" t="s">
        <v>1183</v>
      </c>
      <c r="D569" t="s">
        <v>231</v>
      </c>
      <c r="E569" t="s">
        <v>83</v>
      </c>
      <c r="F569" t="s">
        <v>44</v>
      </c>
      <c r="G569" t="s">
        <v>955</v>
      </c>
      <c r="H569">
        <v>7</v>
      </c>
      <c r="I569">
        <v>11</v>
      </c>
      <c r="J569">
        <v>50</v>
      </c>
      <c r="K569">
        <v>80</v>
      </c>
      <c r="L569">
        <v>50</v>
      </c>
      <c r="M569">
        <v>65</v>
      </c>
      <c r="N569">
        <v>69</v>
      </c>
      <c r="O569">
        <v>30</v>
      </c>
      <c r="P569">
        <v>77</v>
      </c>
      <c r="Q569">
        <v>50</v>
      </c>
      <c r="R569">
        <v>50</v>
      </c>
      <c r="S569">
        <v>69</v>
      </c>
      <c r="T569">
        <v>40</v>
      </c>
      <c r="U569">
        <v>47</v>
      </c>
      <c r="V569">
        <v>65</v>
      </c>
      <c r="W569">
        <v>54</v>
      </c>
      <c r="X569">
        <v>67</v>
      </c>
      <c r="Y569">
        <v>89</v>
      </c>
      <c r="Z569">
        <v>64</v>
      </c>
      <c r="AA569">
        <v>77</v>
      </c>
      <c r="AB569">
        <v>35</v>
      </c>
      <c r="AC569">
        <v>34</v>
      </c>
      <c r="AD569">
        <v>82</v>
      </c>
      <c r="AE569">
        <v>73</v>
      </c>
      <c r="AF569">
        <v>78</v>
      </c>
      <c r="AG569">
        <v>84</v>
      </c>
      <c r="AH569">
        <v>25</v>
      </c>
      <c r="AI569">
        <v>64</v>
      </c>
      <c r="AJ569">
        <v>58</v>
      </c>
      <c r="AK569">
        <v>60</v>
      </c>
    </row>
    <row r="570" spans="1:37" x14ac:dyDescent="0.35">
      <c r="A570" t="s">
        <v>1184</v>
      </c>
      <c r="B570">
        <v>64.180999999999997</v>
      </c>
      <c r="C570" t="s">
        <v>1185</v>
      </c>
      <c r="D570" t="s">
        <v>231</v>
      </c>
      <c r="E570" t="s">
        <v>83</v>
      </c>
      <c r="F570" t="s">
        <v>44</v>
      </c>
      <c r="G570" t="s">
        <v>955</v>
      </c>
      <c r="H570">
        <v>8</v>
      </c>
      <c r="I570">
        <v>22</v>
      </c>
      <c r="J570">
        <v>88</v>
      </c>
      <c r="K570">
        <v>88</v>
      </c>
      <c r="L570">
        <v>77</v>
      </c>
      <c r="M570">
        <v>84</v>
      </c>
      <c r="N570">
        <v>64</v>
      </c>
      <c r="O570">
        <v>29</v>
      </c>
      <c r="P570">
        <v>65</v>
      </c>
      <c r="Q570">
        <v>37</v>
      </c>
      <c r="R570">
        <v>50</v>
      </c>
      <c r="S570">
        <v>71</v>
      </c>
      <c r="T570">
        <v>73</v>
      </c>
      <c r="U570">
        <v>54</v>
      </c>
      <c r="V570">
        <v>56</v>
      </c>
      <c r="W570">
        <v>64</v>
      </c>
      <c r="X570">
        <v>69</v>
      </c>
      <c r="Y570">
        <v>77</v>
      </c>
      <c r="Z570">
        <v>83</v>
      </c>
      <c r="AA570">
        <v>61</v>
      </c>
      <c r="AB570">
        <v>75</v>
      </c>
      <c r="AC570">
        <v>92</v>
      </c>
      <c r="AD570">
        <v>44</v>
      </c>
      <c r="AE570">
        <v>50</v>
      </c>
      <c r="AF570">
        <v>84</v>
      </c>
      <c r="AG570">
        <v>84</v>
      </c>
      <c r="AH570">
        <v>39</v>
      </c>
      <c r="AI570">
        <v>73</v>
      </c>
      <c r="AJ570">
        <v>50</v>
      </c>
      <c r="AK570">
        <v>74</v>
      </c>
    </row>
    <row r="571" spans="1:37" x14ac:dyDescent="0.35">
      <c r="A571" t="s">
        <v>1186</v>
      </c>
      <c r="B571">
        <v>66.912999999999997</v>
      </c>
      <c r="C571" t="s">
        <v>1187</v>
      </c>
      <c r="D571" t="s">
        <v>231</v>
      </c>
      <c r="E571" t="s">
        <v>83</v>
      </c>
      <c r="F571" t="s">
        <v>44</v>
      </c>
      <c r="G571" t="s">
        <v>955</v>
      </c>
      <c r="H571">
        <v>9</v>
      </c>
      <c r="I571">
        <v>41</v>
      </c>
      <c r="J571">
        <v>91</v>
      </c>
      <c r="K571">
        <v>86</v>
      </c>
      <c r="L571">
        <v>91</v>
      </c>
      <c r="M571">
        <v>85</v>
      </c>
      <c r="N571">
        <v>70</v>
      </c>
      <c r="O571">
        <v>36</v>
      </c>
      <c r="P571">
        <v>37</v>
      </c>
      <c r="Q571">
        <v>62</v>
      </c>
      <c r="R571">
        <v>75</v>
      </c>
      <c r="S571">
        <v>67</v>
      </c>
      <c r="T571">
        <v>57</v>
      </c>
      <c r="U571">
        <v>62</v>
      </c>
      <c r="V571">
        <v>75</v>
      </c>
      <c r="W571">
        <v>76</v>
      </c>
      <c r="X571">
        <v>82</v>
      </c>
      <c r="Y571">
        <v>74</v>
      </c>
      <c r="Z571">
        <v>73</v>
      </c>
      <c r="AA571">
        <v>74</v>
      </c>
      <c r="AB571">
        <v>69</v>
      </c>
      <c r="AC571">
        <v>74</v>
      </c>
      <c r="AD571">
        <v>80</v>
      </c>
      <c r="AE571">
        <v>89</v>
      </c>
      <c r="AF571">
        <v>30</v>
      </c>
      <c r="AG571">
        <v>81</v>
      </c>
      <c r="AH571">
        <v>76</v>
      </c>
      <c r="AI571">
        <v>25</v>
      </c>
      <c r="AJ571">
        <v>44</v>
      </c>
      <c r="AK571">
        <v>64</v>
      </c>
    </row>
    <row r="572" spans="1:37" x14ac:dyDescent="0.35">
      <c r="A572" t="s">
        <v>1188</v>
      </c>
      <c r="B572">
        <v>75.412000000000006</v>
      </c>
      <c r="C572" t="s">
        <v>1189</v>
      </c>
      <c r="D572" t="s">
        <v>231</v>
      </c>
      <c r="E572" t="s">
        <v>102</v>
      </c>
      <c r="F572" t="s">
        <v>44</v>
      </c>
      <c r="G572" t="s">
        <v>955</v>
      </c>
      <c r="H572">
        <v>1</v>
      </c>
      <c r="I572">
        <v>66</v>
      </c>
      <c r="J572">
        <v>81</v>
      </c>
      <c r="K572">
        <v>88</v>
      </c>
      <c r="L572">
        <v>82</v>
      </c>
      <c r="M572">
        <v>96</v>
      </c>
      <c r="N572">
        <v>66</v>
      </c>
      <c r="O572">
        <v>50</v>
      </c>
      <c r="P572">
        <v>80</v>
      </c>
      <c r="Q572">
        <v>31</v>
      </c>
      <c r="R572">
        <v>70</v>
      </c>
      <c r="S572">
        <v>70</v>
      </c>
      <c r="T572">
        <v>72</v>
      </c>
      <c r="U572">
        <v>72</v>
      </c>
      <c r="V572">
        <v>76</v>
      </c>
      <c r="W572">
        <v>91</v>
      </c>
      <c r="X572">
        <v>93</v>
      </c>
      <c r="Y572">
        <v>95</v>
      </c>
      <c r="Z572">
        <v>83</v>
      </c>
      <c r="AA572">
        <v>84</v>
      </c>
      <c r="AB572">
        <v>76</v>
      </c>
      <c r="AC572">
        <v>100</v>
      </c>
      <c r="AD572">
        <v>36</v>
      </c>
      <c r="AE572">
        <v>86</v>
      </c>
      <c r="AF572">
        <v>74</v>
      </c>
      <c r="AG572">
        <v>92</v>
      </c>
      <c r="AH572">
        <v>43</v>
      </c>
      <c r="AI572">
        <v>58</v>
      </c>
      <c r="AJ572">
        <v>71</v>
      </c>
      <c r="AK572">
        <v>67</v>
      </c>
    </row>
    <row r="573" spans="1:37" x14ac:dyDescent="0.35">
      <c r="A573" t="s">
        <v>1190</v>
      </c>
      <c r="B573">
        <v>68.753</v>
      </c>
      <c r="C573" t="s">
        <v>1191</v>
      </c>
      <c r="D573" t="s">
        <v>231</v>
      </c>
      <c r="E573" t="s">
        <v>102</v>
      </c>
      <c r="F573" t="s">
        <v>44</v>
      </c>
      <c r="G573" t="s">
        <v>955</v>
      </c>
      <c r="H573">
        <v>2</v>
      </c>
      <c r="I573">
        <v>50</v>
      </c>
      <c r="J573">
        <v>85</v>
      </c>
      <c r="K573">
        <v>85</v>
      </c>
      <c r="L573">
        <v>64</v>
      </c>
      <c r="M573">
        <v>76</v>
      </c>
      <c r="N573">
        <v>78</v>
      </c>
      <c r="O573">
        <v>50</v>
      </c>
      <c r="P573">
        <v>77</v>
      </c>
      <c r="Q573">
        <v>48</v>
      </c>
      <c r="R573">
        <v>84</v>
      </c>
      <c r="S573">
        <v>78</v>
      </c>
      <c r="T573">
        <v>77</v>
      </c>
      <c r="U573">
        <v>62</v>
      </c>
      <c r="V573">
        <v>64</v>
      </c>
      <c r="W573">
        <v>70</v>
      </c>
      <c r="X573">
        <v>90</v>
      </c>
      <c r="Y573">
        <v>86</v>
      </c>
      <c r="Z573">
        <v>50</v>
      </c>
      <c r="AA573">
        <v>91</v>
      </c>
      <c r="AB573">
        <v>75</v>
      </c>
      <c r="AC573">
        <v>75</v>
      </c>
      <c r="AD573">
        <v>32</v>
      </c>
      <c r="AE573">
        <v>76</v>
      </c>
      <c r="AF573">
        <v>67</v>
      </c>
      <c r="AG573">
        <v>90</v>
      </c>
      <c r="AH573">
        <v>20</v>
      </c>
      <c r="AI573">
        <v>77</v>
      </c>
      <c r="AJ573">
        <v>68</v>
      </c>
      <c r="AK573">
        <v>76</v>
      </c>
    </row>
    <row r="574" spans="1:37" x14ac:dyDescent="0.35">
      <c r="A574" t="s">
        <v>1192</v>
      </c>
      <c r="B574">
        <v>72.185000000000002</v>
      </c>
      <c r="C574" t="s">
        <v>1193</v>
      </c>
      <c r="D574" t="s">
        <v>231</v>
      </c>
      <c r="E574" t="s">
        <v>102</v>
      </c>
      <c r="F574" t="s">
        <v>44</v>
      </c>
      <c r="G574" t="s">
        <v>955</v>
      </c>
      <c r="H574">
        <v>3</v>
      </c>
      <c r="I574">
        <v>75</v>
      </c>
      <c r="J574">
        <v>69</v>
      </c>
      <c r="K574">
        <v>86</v>
      </c>
      <c r="L574">
        <v>90</v>
      </c>
      <c r="M574">
        <v>89</v>
      </c>
      <c r="N574">
        <v>74</v>
      </c>
      <c r="O574">
        <v>36</v>
      </c>
      <c r="P574">
        <v>63</v>
      </c>
      <c r="Q574">
        <v>43</v>
      </c>
      <c r="R574">
        <v>60</v>
      </c>
      <c r="S574">
        <v>85</v>
      </c>
      <c r="T574">
        <v>57</v>
      </c>
      <c r="U574">
        <v>72</v>
      </c>
      <c r="V574">
        <v>70</v>
      </c>
      <c r="W574">
        <v>71</v>
      </c>
      <c r="X574">
        <v>85</v>
      </c>
      <c r="Y574">
        <v>90</v>
      </c>
      <c r="Z574">
        <v>97</v>
      </c>
      <c r="AA574">
        <v>85</v>
      </c>
      <c r="AB574">
        <v>57</v>
      </c>
      <c r="AC574">
        <v>89</v>
      </c>
      <c r="AD574">
        <v>100</v>
      </c>
      <c r="AE574">
        <v>86</v>
      </c>
      <c r="AF574">
        <v>61</v>
      </c>
      <c r="AG574">
        <v>84</v>
      </c>
      <c r="AH574">
        <v>27</v>
      </c>
      <c r="AI574">
        <v>59</v>
      </c>
      <c r="AJ574">
        <v>48</v>
      </c>
      <c r="AK574">
        <v>65</v>
      </c>
    </row>
    <row r="575" spans="1:37" x14ac:dyDescent="0.35">
      <c r="A575" t="s">
        <v>1194</v>
      </c>
      <c r="B575">
        <v>70.896000000000001</v>
      </c>
      <c r="C575" t="s">
        <v>1195</v>
      </c>
      <c r="D575" t="s">
        <v>231</v>
      </c>
      <c r="E575" t="s">
        <v>102</v>
      </c>
      <c r="F575" t="s">
        <v>44</v>
      </c>
      <c r="G575" t="s">
        <v>955</v>
      </c>
      <c r="H575">
        <v>4</v>
      </c>
      <c r="I575">
        <v>70</v>
      </c>
      <c r="J575">
        <v>89</v>
      </c>
      <c r="K575">
        <v>87</v>
      </c>
      <c r="L575">
        <v>94</v>
      </c>
      <c r="M575">
        <v>88</v>
      </c>
      <c r="N575">
        <v>84</v>
      </c>
      <c r="O575">
        <v>61</v>
      </c>
      <c r="P575">
        <v>59</v>
      </c>
      <c r="Q575">
        <v>46</v>
      </c>
      <c r="R575">
        <v>65</v>
      </c>
      <c r="S575">
        <v>78</v>
      </c>
      <c r="T575">
        <v>81</v>
      </c>
      <c r="U575">
        <v>58</v>
      </c>
      <c r="V575">
        <v>92</v>
      </c>
      <c r="W575">
        <v>89</v>
      </c>
      <c r="X575">
        <v>92</v>
      </c>
      <c r="Y575">
        <v>82</v>
      </c>
      <c r="Z575">
        <v>43</v>
      </c>
      <c r="AA575">
        <v>79</v>
      </c>
      <c r="AB575">
        <v>78</v>
      </c>
      <c r="AC575">
        <v>92</v>
      </c>
      <c r="AD575">
        <v>83</v>
      </c>
      <c r="AE575">
        <v>69</v>
      </c>
      <c r="AF575">
        <v>80</v>
      </c>
      <c r="AG575">
        <v>92</v>
      </c>
      <c r="AH575">
        <v>18</v>
      </c>
      <c r="AI575">
        <v>33</v>
      </c>
      <c r="AJ575">
        <v>61</v>
      </c>
      <c r="AK575">
        <v>47</v>
      </c>
    </row>
    <row r="576" spans="1:37" x14ac:dyDescent="0.35">
      <c r="A576" t="s">
        <v>1196</v>
      </c>
      <c r="B576">
        <v>74.438999999999993</v>
      </c>
      <c r="C576" t="s">
        <v>1197</v>
      </c>
      <c r="D576" t="s">
        <v>231</v>
      </c>
      <c r="E576" t="s">
        <v>102</v>
      </c>
      <c r="F576" t="s">
        <v>44</v>
      </c>
      <c r="G576" t="s">
        <v>955</v>
      </c>
      <c r="H576">
        <v>5</v>
      </c>
      <c r="I576">
        <v>50</v>
      </c>
      <c r="J576">
        <v>82</v>
      </c>
      <c r="K576">
        <v>72</v>
      </c>
      <c r="L576">
        <v>85</v>
      </c>
      <c r="M576">
        <v>100</v>
      </c>
      <c r="N576">
        <v>86</v>
      </c>
      <c r="O576">
        <v>50</v>
      </c>
      <c r="P576">
        <v>90</v>
      </c>
      <c r="Q576">
        <v>43</v>
      </c>
      <c r="R576">
        <v>75</v>
      </c>
      <c r="S576">
        <v>74</v>
      </c>
      <c r="T576">
        <v>69</v>
      </c>
      <c r="U576">
        <v>62</v>
      </c>
      <c r="V576">
        <v>92</v>
      </c>
      <c r="W576">
        <v>79</v>
      </c>
      <c r="X576">
        <v>94</v>
      </c>
      <c r="Y576">
        <v>86</v>
      </c>
      <c r="Z576">
        <v>62</v>
      </c>
      <c r="AA576">
        <v>73</v>
      </c>
      <c r="AB576">
        <v>67</v>
      </c>
      <c r="AC576">
        <v>86</v>
      </c>
      <c r="AD576">
        <v>81</v>
      </c>
      <c r="AE576">
        <v>89</v>
      </c>
      <c r="AF576">
        <v>83</v>
      </c>
      <c r="AG576">
        <v>50</v>
      </c>
      <c r="AH576">
        <v>74</v>
      </c>
      <c r="AI576">
        <v>30</v>
      </c>
      <c r="AJ576">
        <v>78</v>
      </c>
      <c r="AK576">
        <v>71</v>
      </c>
    </row>
    <row r="577" spans="1:37" x14ac:dyDescent="0.35">
      <c r="A577" t="s">
        <v>1198</v>
      </c>
      <c r="B577">
        <v>69.53</v>
      </c>
      <c r="C577" t="s">
        <v>1199</v>
      </c>
      <c r="D577" t="s">
        <v>231</v>
      </c>
      <c r="E577" t="s">
        <v>102</v>
      </c>
      <c r="F577" t="s">
        <v>44</v>
      </c>
      <c r="G577" t="s">
        <v>955</v>
      </c>
      <c r="H577">
        <v>6</v>
      </c>
      <c r="I577">
        <v>70</v>
      </c>
      <c r="J577">
        <v>80</v>
      </c>
      <c r="K577">
        <v>75</v>
      </c>
      <c r="L577">
        <v>91</v>
      </c>
      <c r="M577">
        <v>93</v>
      </c>
      <c r="N577">
        <v>63</v>
      </c>
      <c r="O577">
        <v>93</v>
      </c>
      <c r="P577">
        <v>77</v>
      </c>
      <c r="Q577">
        <v>50</v>
      </c>
      <c r="R577">
        <v>75</v>
      </c>
      <c r="S577">
        <v>62</v>
      </c>
      <c r="T577">
        <v>65</v>
      </c>
      <c r="U577">
        <v>69</v>
      </c>
      <c r="V577">
        <v>60</v>
      </c>
      <c r="W577">
        <v>68</v>
      </c>
      <c r="X577">
        <v>93</v>
      </c>
      <c r="Y577">
        <v>86</v>
      </c>
      <c r="Z577">
        <v>80</v>
      </c>
      <c r="AA577">
        <v>73</v>
      </c>
      <c r="AB577">
        <v>68</v>
      </c>
      <c r="AC577">
        <v>94</v>
      </c>
      <c r="AD577">
        <v>42</v>
      </c>
      <c r="AE577">
        <v>50</v>
      </c>
      <c r="AF577">
        <v>35</v>
      </c>
      <c r="AG577">
        <v>83</v>
      </c>
      <c r="AH577">
        <v>58</v>
      </c>
      <c r="AI577">
        <v>39</v>
      </c>
      <c r="AJ577">
        <v>77</v>
      </c>
      <c r="AK577">
        <v>76</v>
      </c>
    </row>
    <row r="578" spans="1:37" x14ac:dyDescent="0.35">
      <c r="A578" t="s">
        <v>1200</v>
      </c>
      <c r="B578">
        <v>63.707000000000001</v>
      </c>
      <c r="C578" t="s">
        <v>1201</v>
      </c>
      <c r="D578" t="s">
        <v>231</v>
      </c>
      <c r="E578" t="s">
        <v>102</v>
      </c>
      <c r="F578" t="s">
        <v>44</v>
      </c>
      <c r="G578" t="s">
        <v>955</v>
      </c>
      <c r="H578">
        <v>7</v>
      </c>
      <c r="I578">
        <v>44</v>
      </c>
      <c r="J578">
        <v>75</v>
      </c>
      <c r="K578">
        <v>75</v>
      </c>
      <c r="L578">
        <v>72</v>
      </c>
      <c r="M578">
        <v>82</v>
      </c>
      <c r="N578">
        <v>70</v>
      </c>
      <c r="O578">
        <v>50</v>
      </c>
      <c r="P578">
        <v>81</v>
      </c>
      <c r="Q578">
        <v>31</v>
      </c>
      <c r="R578">
        <v>70</v>
      </c>
      <c r="S578">
        <v>50</v>
      </c>
      <c r="T578">
        <v>56</v>
      </c>
      <c r="U578">
        <v>46</v>
      </c>
      <c r="V578">
        <v>63</v>
      </c>
      <c r="W578">
        <v>65</v>
      </c>
      <c r="X578">
        <v>78</v>
      </c>
      <c r="Y578">
        <v>87</v>
      </c>
      <c r="Z578">
        <v>68</v>
      </c>
      <c r="AA578">
        <v>83</v>
      </c>
      <c r="AB578">
        <v>64</v>
      </c>
      <c r="AC578">
        <v>77</v>
      </c>
      <c r="AD578">
        <v>25</v>
      </c>
      <c r="AE578">
        <v>78</v>
      </c>
      <c r="AF578">
        <v>72</v>
      </c>
      <c r="AG578">
        <v>85</v>
      </c>
      <c r="AH578">
        <v>54</v>
      </c>
      <c r="AI578">
        <v>35</v>
      </c>
      <c r="AJ578">
        <v>34</v>
      </c>
      <c r="AK578">
        <v>84</v>
      </c>
    </row>
    <row r="579" spans="1:37" x14ac:dyDescent="0.35">
      <c r="A579" t="s">
        <v>1202</v>
      </c>
      <c r="B579">
        <v>67.867000000000004</v>
      </c>
      <c r="C579" t="s">
        <v>1203</v>
      </c>
      <c r="D579" t="s">
        <v>231</v>
      </c>
      <c r="E579" t="s">
        <v>102</v>
      </c>
      <c r="F579" t="s">
        <v>44</v>
      </c>
      <c r="G579" t="s">
        <v>955</v>
      </c>
      <c r="H579">
        <v>8</v>
      </c>
      <c r="I579">
        <v>31</v>
      </c>
      <c r="J579">
        <v>83</v>
      </c>
      <c r="K579">
        <v>85</v>
      </c>
      <c r="L579">
        <v>86</v>
      </c>
      <c r="M579">
        <v>92</v>
      </c>
      <c r="N579">
        <v>89</v>
      </c>
      <c r="O579">
        <v>32</v>
      </c>
      <c r="P579">
        <v>50</v>
      </c>
      <c r="Q579">
        <v>50</v>
      </c>
      <c r="R579">
        <v>76</v>
      </c>
      <c r="S579">
        <v>72</v>
      </c>
      <c r="T579">
        <v>75</v>
      </c>
      <c r="U579">
        <v>75</v>
      </c>
      <c r="V579">
        <v>65</v>
      </c>
      <c r="W579">
        <v>45</v>
      </c>
      <c r="X579">
        <v>91</v>
      </c>
      <c r="Y579">
        <v>81</v>
      </c>
      <c r="Z579">
        <v>77</v>
      </c>
      <c r="AA579">
        <v>79</v>
      </c>
      <c r="AB579">
        <v>77</v>
      </c>
      <c r="AC579">
        <v>93</v>
      </c>
      <c r="AD579">
        <v>32</v>
      </c>
      <c r="AE579">
        <v>86</v>
      </c>
      <c r="AF579">
        <v>85</v>
      </c>
      <c r="AG579">
        <v>80</v>
      </c>
      <c r="AH579">
        <v>61</v>
      </c>
      <c r="AI579">
        <v>44</v>
      </c>
      <c r="AJ579">
        <v>45</v>
      </c>
      <c r="AK579">
        <v>83</v>
      </c>
    </row>
    <row r="580" spans="1:37" x14ac:dyDescent="0.35">
      <c r="A580" t="s">
        <v>1204</v>
      </c>
      <c r="B580">
        <v>71.831999999999994</v>
      </c>
      <c r="C580" t="s">
        <v>1205</v>
      </c>
      <c r="D580" t="s">
        <v>231</v>
      </c>
      <c r="E580" t="s">
        <v>102</v>
      </c>
      <c r="F580" t="s">
        <v>44</v>
      </c>
      <c r="G580" t="s">
        <v>955</v>
      </c>
      <c r="H580">
        <v>9</v>
      </c>
      <c r="I580">
        <v>60</v>
      </c>
      <c r="J580">
        <v>84</v>
      </c>
      <c r="K580">
        <v>82</v>
      </c>
      <c r="L580">
        <v>90</v>
      </c>
      <c r="M580">
        <v>92</v>
      </c>
      <c r="N580">
        <v>62</v>
      </c>
      <c r="O580">
        <v>34</v>
      </c>
      <c r="P580">
        <v>88</v>
      </c>
      <c r="Q580">
        <v>50</v>
      </c>
      <c r="R580">
        <v>65</v>
      </c>
      <c r="S580">
        <v>73</v>
      </c>
      <c r="T580">
        <v>60</v>
      </c>
      <c r="U580">
        <v>58</v>
      </c>
      <c r="V580">
        <v>70</v>
      </c>
      <c r="W580">
        <v>74</v>
      </c>
      <c r="X580">
        <v>90</v>
      </c>
      <c r="Y580">
        <v>76</v>
      </c>
      <c r="Z580">
        <v>76</v>
      </c>
      <c r="AA580">
        <v>80</v>
      </c>
      <c r="AB580">
        <v>81</v>
      </c>
      <c r="AC580">
        <v>75</v>
      </c>
      <c r="AD580">
        <v>95</v>
      </c>
      <c r="AE580">
        <v>73</v>
      </c>
      <c r="AF580">
        <v>79</v>
      </c>
      <c r="AG580">
        <v>70</v>
      </c>
      <c r="AH580">
        <v>68</v>
      </c>
      <c r="AI580">
        <v>34</v>
      </c>
      <c r="AJ580">
        <v>56</v>
      </c>
      <c r="AK580">
        <v>67</v>
      </c>
    </row>
    <row r="581" spans="1:37" x14ac:dyDescent="0.35">
      <c r="A581" t="s">
        <v>1206</v>
      </c>
      <c r="B581">
        <v>47.956000000000003</v>
      </c>
      <c r="C581" t="s">
        <v>1207</v>
      </c>
      <c r="D581" t="s">
        <v>231</v>
      </c>
      <c r="E581" t="s">
        <v>121</v>
      </c>
      <c r="F581" t="s">
        <v>44</v>
      </c>
      <c r="G581" t="s">
        <v>955</v>
      </c>
      <c r="H581">
        <v>1</v>
      </c>
      <c r="I581">
        <v>33</v>
      </c>
      <c r="J581">
        <v>68</v>
      </c>
      <c r="K581">
        <v>65</v>
      </c>
      <c r="L581">
        <v>71</v>
      </c>
      <c r="M581">
        <v>63</v>
      </c>
      <c r="N581">
        <v>23</v>
      </c>
      <c r="O581">
        <v>34</v>
      </c>
      <c r="P581">
        <v>15</v>
      </c>
      <c r="Q581">
        <v>46</v>
      </c>
      <c r="R581">
        <v>30</v>
      </c>
      <c r="S581">
        <v>68</v>
      </c>
      <c r="T581">
        <v>66</v>
      </c>
      <c r="U581">
        <v>41</v>
      </c>
      <c r="V581">
        <v>50</v>
      </c>
      <c r="W581">
        <v>60</v>
      </c>
      <c r="X581">
        <v>81</v>
      </c>
      <c r="Y581">
        <v>68</v>
      </c>
      <c r="Z581">
        <v>99</v>
      </c>
      <c r="AA581">
        <v>65</v>
      </c>
      <c r="AB581">
        <v>30</v>
      </c>
      <c r="AC581">
        <v>30</v>
      </c>
      <c r="AD581">
        <v>30</v>
      </c>
      <c r="AE581">
        <v>68</v>
      </c>
      <c r="AF581">
        <v>29</v>
      </c>
      <c r="AG581">
        <v>86</v>
      </c>
      <c r="AH581">
        <v>72</v>
      </c>
      <c r="AI581">
        <v>42</v>
      </c>
      <c r="AJ581">
        <v>33</v>
      </c>
      <c r="AK581">
        <v>50</v>
      </c>
    </row>
    <row r="582" spans="1:37" x14ac:dyDescent="0.35">
      <c r="A582" t="s">
        <v>1208</v>
      </c>
      <c r="B582">
        <v>57.865000000000002</v>
      </c>
      <c r="C582" t="s">
        <v>1209</v>
      </c>
      <c r="D582" t="s">
        <v>231</v>
      </c>
      <c r="E582" t="s">
        <v>121</v>
      </c>
      <c r="F582" t="s">
        <v>44</v>
      </c>
      <c r="G582" t="s">
        <v>955</v>
      </c>
      <c r="H582">
        <v>2</v>
      </c>
      <c r="I582">
        <v>31</v>
      </c>
      <c r="J582">
        <v>80</v>
      </c>
      <c r="K582">
        <v>76</v>
      </c>
      <c r="L582">
        <v>73</v>
      </c>
      <c r="M582">
        <v>89</v>
      </c>
      <c r="N582">
        <v>29</v>
      </c>
      <c r="O582">
        <v>25</v>
      </c>
      <c r="P582">
        <v>63</v>
      </c>
      <c r="Q582">
        <v>32</v>
      </c>
      <c r="R582">
        <v>50</v>
      </c>
      <c r="S582">
        <v>76</v>
      </c>
      <c r="T582">
        <v>31</v>
      </c>
      <c r="U582">
        <v>55</v>
      </c>
      <c r="V582">
        <v>38</v>
      </c>
      <c r="W582">
        <v>81</v>
      </c>
      <c r="X582">
        <v>82</v>
      </c>
      <c r="Y582">
        <v>62</v>
      </c>
      <c r="Z582">
        <v>74</v>
      </c>
      <c r="AA582">
        <v>77</v>
      </c>
      <c r="AB582">
        <v>71</v>
      </c>
      <c r="AC582">
        <v>29</v>
      </c>
      <c r="AD582">
        <v>29</v>
      </c>
      <c r="AE582">
        <v>50</v>
      </c>
      <c r="AF582">
        <v>64</v>
      </c>
      <c r="AG582">
        <v>68</v>
      </c>
      <c r="AH582">
        <v>70</v>
      </c>
      <c r="AI582">
        <v>81</v>
      </c>
      <c r="AJ582">
        <v>44</v>
      </c>
      <c r="AK582">
        <v>76</v>
      </c>
    </row>
    <row r="583" spans="1:37" x14ac:dyDescent="0.35">
      <c r="A583" t="s">
        <v>1210</v>
      </c>
      <c r="B583">
        <v>59.933999999999997</v>
      </c>
      <c r="C583" t="s">
        <v>1211</v>
      </c>
      <c r="D583" t="s">
        <v>231</v>
      </c>
      <c r="E583" t="s">
        <v>121</v>
      </c>
      <c r="F583" t="s">
        <v>44</v>
      </c>
      <c r="G583" t="s">
        <v>955</v>
      </c>
      <c r="H583">
        <v>3</v>
      </c>
      <c r="I583">
        <v>25</v>
      </c>
      <c r="J583">
        <v>70</v>
      </c>
      <c r="K583">
        <v>73</v>
      </c>
      <c r="L583">
        <v>58</v>
      </c>
      <c r="M583">
        <v>83</v>
      </c>
      <c r="N583">
        <v>58</v>
      </c>
      <c r="O583">
        <v>50</v>
      </c>
      <c r="P583">
        <v>76</v>
      </c>
      <c r="Q583">
        <v>50</v>
      </c>
      <c r="R583">
        <v>81</v>
      </c>
      <c r="S583">
        <v>73</v>
      </c>
      <c r="T583">
        <v>75</v>
      </c>
      <c r="U583">
        <v>48</v>
      </c>
      <c r="V583">
        <v>82</v>
      </c>
      <c r="W583">
        <v>87</v>
      </c>
      <c r="X583">
        <v>72</v>
      </c>
      <c r="Y583">
        <v>50</v>
      </c>
      <c r="Z583">
        <v>65</v>
      </c>
      <c r="AA583">
        <v>71</v>
      </c>
      <c r="AB583">
        <v>34</v>
      </c>
      <c r="AC583">
        <v>87</v>
      </c>
      <c r="AD583">
        <v>41</v>
      </c>
      <c r="AE583">
        <v>50</v>
      </c>
      <c r="AF583">
        <v>56</v>
      </c>
      <c r="AG583">
        <v>85</v>
      </c>
      <c r="AH583">
        <v>36</v>
      </c>
      <c r="AI583">
        <v>59</v>
      </c>
      <c r="AJ583">
        <v>70</v>
      </c>
      <c r="AK583">
        <v>41</v>
      </c>
    </row>
    <row r="584" spans="1:37" x14ac:dyDescent="0.35">
      <c r="A584" t="s">
        <v>1212</v>
      </c>
      <c r="B584">
        <v>58.027999999999999</v>
      </c>
      <c r="C584" t="s">
        <v>1213</v>
      </c>
      <c r="D584" t="s">
        <v>231</v>
      </c>
      <c r="E584" t="s">
        <v>121</v>
      </c>
      <c r="F584" t="s">
        <v>44</v>
      </c>
      <c r="G584" t="s">
        <v>955</v>
      </c>
      <c r="H584">
        <v>4</v>
      </c>
      <c r="I584">
        <v>57</v>
      </c>
      <c r="J584">
        <v>75</v>
      </c>
      <c r="K584">
        <v>66</v>
      </c>
      <c r="L584">
        <v>50</v>
      </c>
      <c r="M584">
        <v>89</v>
      </c>
      <c r="N584">
        <v>55</v>
      </c>
      <c r="O584">
        <v>11</v>
      </c>
      <c r="P584">
        <v>63</v>
      </c>
      <c r="Q584">
        <v>32</v>
      </c>
      <c r="R584">
        <v>50</v>
      </c>
      <c r="S584">
        <v>70</v>
      </c>
      <c r="T584">
        <v>29</v>
      </c>
      <c r="U584">
        <v>54</v>
      </c>
      <c r="V584">
        <v>59</v>
      </c>
      <c r="W584">
        <v>66</v>
      </c>
      <c r="X584">
        <v>83</v>
      </c>
      <c r="Y584">
        <v>69</v>
      </c>
      <c r="Z584">
        <v>79</v>
      </c>
      <c r="AA584">
        <v>57</v>
      </c>
      <c r="AB584">
        <v>62</v>
      </c>
      <c r="AC584">
        <v>30</v>
      </c>
      <c r="AD584">
        <v>24</v>
      </c>
      <c r="AE584">
        <v>84</v>
      </c>
      <c r="AF584">
        <v>83</v>
      </c>
      <c r="AG584">
        <v>72</v>
      </c>
      <c r="AH584">
        <v>29</v>
      </c>
      <c r="AI584">
        <v>30</v>
      </c>
      <c r="AJ584">
        <v>44</v>
      </c>
      <c r="AK584">
        <v>60</v>
      </c>
    </row>
    <row r="585" spans="1:37" x14ac:dyDescent="0.35">
      <c r="A585" t="s">
        <v>1214</v>
      </c>
      <c r="B585">
        <v>53.914999999999999</v>
      </c>
      <c r="C585" t="s">
        <v>1215</v>
      </c>
      <c r="D585" t="s">
        <v>231</v>
      </c>
      <c r="E585" t="s">
        <v>121</v>
      </c>
      <c r="F585" t="s">
        <v>44</v>
      </c>
      <c r="G585" t="s">
        <v>955</v>
      </c>
      <c r="H585">
        <v>5</v>
      </c>
      <c r="I585">
        <v>60</v>
      </c>
      <c r="J585">
        <v>90</v>
      </c>
      <c r="K585">
        <v>72</v>
      </c>
      <c r="L585">
        <v>65</v>
      </c>
      <c r="M585">
        <v>81</v>
      </c>
      <c r="N585">
        <v>26</v>
      </c>
      <c r="O585">
        <v>25</v>
      </c>
      <c r="P585">
        <v>52</v>
      </c>
      <c r="Q585">
        <v>36</v>
      </c>
      <c r="R585">
        <v>76</v>
      </c>
      <c r="S585">
        <v>72</v>
      </c>
      <c r="T585">
        <v>25</v>
      </c>
      <c r="U585">
        <v>39</v>
      </c>
      <c r="V585">
        <v>27</v>
      </c>
      <c r="W585">
        <v>42</v>
      </c>
      <c r="X585">
        <v>91</v>
      </c>
      <c r="Y585">
        <v>50</v>
      </c>
      <c r="Z585">
        <v>95</v>
      </c>
      <c r="AA585">
        <v>70</v>
      </c>
      <c r="AB585">
        <v>53</v>
      </c>
      <c r="AC585">
        <v>30</v>
      </c>
      <c r="AD585">
        <v>38</v>
      </c>
      <c r="AE585">
        <v>76</v>
      </c>
      <c r="AF585">
        <v>78</v>
      </c>
      <c r="AG585">
        <v>68</v>
      </c>
      <c r="AH585">
        <v>26</v>
      </c>
      <c r="AI585">
        <v>62</v>
      </c>
      <c r="AJ585">
        <v>36</v>
      </c>
      <c r="AK585">
        <v>58</v>
      </c>
    </row>
    <row r="586" spans="1:37" x14ac:dyDescent="0.35">
      <c r="A586" t="s">
        <v>1216</v>
      </c>
      <c r="B586">
        <v>51.972999999999999</v>
      </c>
      <c r="C586" t="s">
        <v>1217</v>
      </c>
      <c r="D586" t="s">
        <v>231</v>
      </c>
      <c r="E586" t="s">
        <v>121</v>
      </c>
      <c r="F586" t="s">
        <v>44</v>
      </c>
      <c r="G586" t="s">
        <v>955</v>
      </c>
      <c r="H586">
        <v>6</v>
      </c>
      <c r="I586">
        <v>69</v>
      </c>
      <c r="J586">
        <v>79</v>
      </c>
      <c r="K586">
        <v>76</v>
      </c>
      <c r="L586">
        <v>35</v>
      </c>
      <c r="M586">
        <v>82</v>
      </c>
      <c r="N586">
        <v>50</v>
      </c>
      <c r="O586">
        <v>35</v>
      </c>
      <c r="P586">
        <v>50</v>
      </c>
      <c r="Q586">
        <v>36</v>
      </c>
      <c r="R586">
        <v>56</v>
      </c>
      <c r="S586">
        <v>31</v>
      </c>
      <c r="T586">
        <v>45</v>
      </c>
      <c r="U586">
        <v>54</v>
      </c>
      <c r="V586">
        <v>26</v>
      </c>
      <c r="W586">
        <v>45</v>
      </c>
      <c r="X586">
        <v>80</v>
      </c>
      <c r="Y586">
        <v>65</v>
      </c>
      <c r="Z586">
        <v>92</v>
      </c>
      <c r="AA586">
        <v>76</v>
      </c>
      <c r="AB586">
        <v>45</v>
      </c>
      <c r="AC586">
        <v>30</v>
      </c>
      <c r="AD586">
        <v>30</v>
      </c>
      <c r="AE586">
        <v>77</v>
      </c>
      <c r="AF586">
        <v>62</v>
      </c>
      <c r="AG586">
        <v>73</v>
      </c>
      <c r="AH586">
        <v>20</v>
      </c>
      <c r="AI586">
        <v>58</v>
      </c>
      <c r="AJ586">
        <v>18</v>
      </c>
      <c r="AK586">
        <v>83</v>
      </c>
    </row>
    <row r="587" spans="1:37" x14ac:dyDescent="0.35">
      <c r="A587" t="s">
        <v>1218</v>
      </c>
      <c r="B587">
        <v>52.975000000000001</v>
      </c>
      <c r="C587" t="s">
        <v>1219</v>
      </c>
      <c r="D587" t="s">
        <v>231</v>
      </c>
      <c r="E587" t="s">
        <v>121</v>
      </c>
      <c r="F587" t="s">
        <v>44</v>
      </c>
      <c r="G587" t="s">
        <v>955</v>
      </c>
      <c r="H587">
        <v>7</v>
      </c>
      <c r="I587">
        <v>16</v>
      </c>
      <c r="J587">
        <v>81</v>
      </c>
      <c r="K587">
        <v>78</v>
      </c>
      <c r="L587">
        <v>85</v>
      </c>
      <c r="M587">
        <v>91</v>
      </c>
      <c r="N587">
        <v>50</v>
      </c>
      <c r="O587">
        <v>38</v>
      </c>
      <c r="P587">
        <v>26</v>
      </c>
      <c r="Q587">
        <v>29</v>
      </c>
      <c r="R587">
        <v>35</v>
      </c>
      <c r="S587">
        <v>62</v>
      </c>
      <c r="T587">
        <v>19</v>
      </c>
      <c r="U587">
        <v>48</v>
      </c>
      <c r="V587">
        <v>67</v>
      </c>
      <c r="W587">
        <v>48</v>
      </c>
      <c r="X587">
        <v>79</v>
      </c>
      <c r="Y587">
        <v>44</v>
      </c>
      <c r="Z587">
        <v>88</v>
      </c>
      <c r="AA587">
        <v>68</v>
      </c>
      <c r="AB587">
        <v>26</v>
      </c>
      <c r="AC587">
        <v>35</v>
      </c>
      <c r="AD587">
        <v>41</v>
      </c>
      <c r="AE587">
        <v>50</v>
      </c>
      <c r="AF587">
        <v>76</v>
      </c>
      <c r="AG587">
        <v>70</v>
      </c>
      <c r="AH587">
        <v>42</v>
      </c>
      <c r="AI587">
        <v>27</v>
      </c>
      <c r="AJ587">
        <v>82</v>
      </c>
      <c r="AK587">
        <v>50</v>
      </c>
    </row>
    <row r="588" spans="1:37" x14ac:dyDescent="0.35">
      <c r="A588" t="s">
        <v>1220</v>
      </c>
      <c r="B588">
        <v>51.375999999999998</v>
      </c>
      <c r="C588" t="s">
        <v>1221</v>
      </c>
      <c r="D588" t="s">
        <v>231</v>
      </c>
      <c r="E588" t="s">
        <v>121</v>
      </c>
      <c r="F588" t="s">
        <v>44</v>
      </c>
      <c r="G588" t="s">
        <v>955</v>
      </c>
      <c r="H588">
        <v>8</v>
      </c>
      <c r="I588">
        <v>50</v>
      </c>
      <c r="J588">
        <v>78</v>
      </c>
      <c r="K588">
        <v>70</v>
      </c>
      <c r="L588">
        <v>50</v>
      </c>
      <c r="M588">
        <v>84</v>
      </c>
      <c r="N588">
        <v>38</v>
      </c>
      <c r="O588">
        <v>26</v>
      </c>
      <c r="P588">
        <v>45</v>
      </c>
      <c r="Q588">
        <v>63</v>
      </c>
      <c r="R588">
        <v>50</v>
      </c>
      <c r="S588">
        <v>69</v>
      </c>
      <c r="T588">
        <v>19</v>
      </c>
      <c r="U588">
        <v>42</v>
      </c>
      <c r="V588">
        <v>60</v>
      </c>
      <c r="W588">
        <v>72</v>
      </c>
      <c r="X588">
        <v>78</v>
      </c>
      <c r="Y588">
        <v>61</v>
      </c>
      <c r="Z588">
        <v>74</v>
      </c>
      <c r="AA588">
        <v>56</v>
      </c>
      <c r="AB588">
        <v>27</v>
      </c>
      <c r="AC588">
        <v>32</v>
      </c>
      <c r="AD588">
        <v>16</v>
      </c>
      <c r="AE588">
        <v>50</v>
      </c>
      <c r="AF588">
        <v>23</v>
      </c>
      <c r="AG588">
        <v>65</v>
      </c>
      <c r="AH588">
        <v>58</v>
      </c>
      <c r="AI588">
        <v>71</v>
      </c>
      <c r="AJ588">
        <v>40</v>
      </c>
      <c r="AK588">
        <v>82</v>
      </c>
    </row>
    <row r="589" spans="1:37" x14ac:dyDescent="0.35">
      <c r="A589" t="s">
        <v>1222</v>
      </c>
      <c r="B589">
        <v>50.722000000000001</v>
      </c>
      <c r="C589" t="s">
        <v>1223</v>
      </c>
      <c r="D589" t="s">
        <v>231</v>
      </c>
      <c r="E589" t="s">
        <v>121</v>
      </c>
      <c r="F589" t="s">
        <v>44</v>
      </c>
      <c r="G589" t="s">
        <v>955</v>
      </c>
      <c r="H589">
        <v>9</v>
      </c>
      <c r="I589">
        <v>65</v>
      </c>
      <c r="J589">
        <v>70</v>
      </c>
      <c r="K589">
        <v>64</v>
      </c>
      <c r="L589">
        <v>48</v>
      </c>
      <c r="M589">
        <v>89</v>
      </c>
      <c r="N589">
        <v>50</v>
      </c>
      <c r="O589">
        <v>31</v>
      </c>
      <c r="P589">
        <v>70</v>
      </c>
      <c r="Q589">
        <v>35</v>
      </c>
      <c r="R589">
        <v>65</v>
      </c>
      <c r="S589">
        <v>41</v>
      </c>
      <c r="T589">
        <v>21</v>
      </c>
      <c r="U589">
        <v>41</v>
      </c>
      <c r="V589">
        <v>60</v>
      </c>
      <c r="W589">
        <v>40</v>
      </c>
      <c r="X589">
        <v>83</v>
      </c>
      <c r="Y589">
        <v>72</v>
      </c>
      <c r="Z589">
        <v>62</v>
      </c>
      <c r="AA589">
        <v>41</v>
      </c>
      <c r="AB589">
        <v>42</v>
      </c>
      <c r="AC589">
        <v>40</v>
      </c>
      <c r="AD589">
        <v>22</v>
      </c>
      <c r="AE589">
        <v>88</v>
      </c>
      <c r="AF589">
        <v>13</v>
      </c>
      <c r="AG589">
        <v>73</v>
      </c>
      <c r="AH589">
        <v>28</v>
      </c>
      <c r="AI589">
        <v>57</v>
      </c>
      <c r="AJ589">
        <v>41</v>
      </c>
      <c r="AK589">
        <v>87</v>
      </c>
    </row>
    <row r="590" spans="1:37" x14ac:dyDescent="0.35">
      <c r="A590" t="s">
        <v>1224</v>
      </c>
      <c r="B590">
        <v>58.506999999999998</v>
      </c>
      <c r="C590" t="s">
        <v>1225</v>
      </c>
      <c r="D590" t="s">
        <v>231</v>
      </c>
      <c r="E590" t="s">
        <v>43</v>
      </c>
      <c r="F590" t="s">
        <v>140</v>
      </c>
      <c r="G590" t="s">
        <v>955</v>
      </c>
      <c r="H590">
        <v>1</v>
      </c>
      <c r="I590">
        <v>41</v>
      </c>
      <c r="J590">
        <v>63</v>
      </c>
      <c r="K590">
        <v>55</v>
      </c>
      <c r="L590">
        <v>73</v>
      </c>
      <c r="M590">
        <v>100</v>
      </c>
      <c r="N590">
        <v>55</v>
      </c>
      <c r="O590">
        <v>35</v>
      </c>
      <c r="P590">
        <v>62</v>
      </c>
      <c r="Q590">
        <v>50</v>
      </c>
      <c r="R590">
        <v>79</v>
      </c>
      <c r="S590">
        <v>50</v>
      </c>
      <c r="T590">
        <v>25</v>
      </c>
      <c r="U590">
        <v>58</v>
      </c>
      <c r="V590">
        <v>59</v>
      </c>
      <c r="W590">
        <v>70</v>
      </c>
      <c r="X590">
        <v>74</v>
      </c>
      <c r="Y590">
        <v>65</v>
      </c>
      <c r="Z590">
        <v>74</v>
      </c>
      <c r="AA590">
        <v>82</v>
      </c>
      <c r="AB590">
        <v>78</v>
      </c>
      <c r="AC590">
        <v>24</v>
      </c>
      <c r="AD590">
        <v>50</v>
      </c>
      <c r="AE590">
        <v>87</v>
      </c>
      <c r="AF590">
        <v>64</v>
      </c>
      <c r="AG590">
        <v>67</v>
      </c>
      <c r="AH590">
        <v>36</v>
      </c>
      <c r="AI590">
        <v>62</v>
      </c>
      <c r="AJ590">
        <v>50</v>
      </c>
      <c r="AK590">
        <v>71</v>
      </c>
    </row>
    <row r="591" spans="1:37" x14ac:dyDescent="0.35">
      <c r="A591" t="s">
        <v>1226</v>
      </c>
      <c r="B591">
        <v>61.453000000000003</v>
      </c>
      <c r="C591" t="s">
        <v>1227</v>
      </c>
      <c r="D591" t="s">
        <v>231</v>
      </c>
      <c r="E591" t="s">
        <v>43</v>
      </c>
      <c r="F591" t="s">
        <v>140</v>
      </c>
      <c r="G591" t="s">
        <v>955</v>
      </c>
      <c r="H591">
        <v>2</v>
      </c>
      <c r="I591">
        <v>66</v>
      </c>
      <c r="J591">
        <v>79</v>
      </c>
      <c r="K591">
        <v>60</v>
      </c>
      <c r="L591">
        <v>78</v>
      </c>
      <c r="M591">
        <v>83</v>
      </c>
      <c r="N591">
        <v>41</v>
      </c>
      <c r="O591">
        <v>61</v>
      </c>
      <c r="P591">
        <v>74</v>
      </c>
      <c r="Q591">
        <v>41</v>
      </c>
      <c r="R591">
        <v>63</v>
      </c>
      <c r="S591">
        <v>50</v>
      </c>
      <c r="T591">
        <v>59</v>
      </c>
      <c r="U591">
        <v>47</v>
      </c>
      <c r="V591">
        <v>57</v>
      </c>
      <c r="W591">
        <v>60</v>
      </c>
      <c r="X591">
        <v>80</v>
      </c>
      <c r="Y591">
        <v>81</v>
      </c>
      <c r="Z591">
        <v>88</v>
      </c>
      <c r="AA591">
        <v>70</v>
      </c>
      <c r="AB591">
        <v>61</v>
      </c>
      <c r="AC591">
        <v>30</v>
      </c>
      <c r="AD591">
        <v>91</v>
      </c>
      <c r="AE591">
        <v>50</v>
      </c>
      <c r="AF591">
        <v>12</v>
      </c>
      <c r="AG591">
        <v>89</v>
      </c>
      <c r="AH591">
        <v>22</v>
      </c>
      <c r="AI591">
        <v>63</v>
      </c>
      <c r="AJ591">
        <v>38</v>
      </c>
      <c r="AK591">
        <v>61</v>
      </c>
    </row>
    <row r="592" spans="1:37" x14ac:dyDescent="0.35">
      <c r="A592" t="s">
        <v>1228</v>
      </c>
      <c r="B592">
        <v>59.771000000000001</v>
      </c>
      <c r="C592" t="s">
        <v>1229</v>
      </c>
      <c r="D592" t="s">
        <v>231</v>
      </c>
      <c r="E592" t="s">
        <v>43</v>
      </c>
      <c r="F592" t="s">
        <v>140</v>
      </c>
      <c r="G592" t="s">
        <v>955</v>
      </c>
      <c r="H592">
        <v>3</v>
      </c>
      <c r="I592">
        <v>62</v>
      </c>
      <c r="J592">
        <v>83</v>
      </c>
      <c r="K592">
        <v>83</v>
      </c>
      <c r="L592">
        <v>50</v>
      </c>
      <c r="M592">
        <v>91</v>
      </c>
      <c r="N592">
        <v>64</v>
      </c>
      <c r="O592">
        <v>42</v>
      </c>
      <c r="P592">
        <v>85</v>
      </c>
      <c r="Q592">
        <v>31</v>
      </c>
      <c r="R592">
        <v>70</v>
      </c>
      <c r="S592">
        <v>55</v>
      </c>
      <c r="T592">
        <v>44</v>
      </c>
      <c r="U592">
        <v>40</v>
      </c>
      <c r="V592">
        <v>47</v>
      </c>
      <c r="W592">
        <v>70</v>
      </c>
      <c r="X592">
        <v>86</v>
      </c>
      <c r="Y592">
        <v>74</v>
      </c>
      <c r="Z592">
        <v>74</v>
      </c>
      <c r="AA592">
        <v>58</v>
      </c>
      <c r="AB592">
        <v>78</v>
      </c>
      <c r="AC592">
        <v>42</v>
      </c>
      <c r="AD592">
        <v>43</v>
      </c>
      <c r="AE592">
        <v>81</v>
      </c>
      <c r="AF592">
        <v>30</v>
      </c>
      <c r="AG592">
        <v>78</v>
      </c>
      <c r="AH592">
        <v>63</v>
      </c>
      <c r="AI592">
        <v>47</v>
      </c>
      <c r="AJ592">
        <v>42</v>
      </c>
      <c r="AK592">
        <v>83</v>
      </c>
    </row>
    <row r="593" spans="1:37" x14ac:dyDescent="0.35">
      <c r="A593" t="s">
        <v>1230</v>
      </c>
      <c r="B593">
        <v>66.626999999999995</v>
      </c>
      <c r="C593" t="s">
        <v>1231</v>
      </c>
      <c r="D593" t="s">
        <v>231</v>
      </c>
      <c r="E593" t="s">
        <v>43</v>
      </c>
      <c r="F593" t="s">
        <v>140</v>
      </c>
      <c r="G593" t="s">
        <v>955</v>
      </c>
      <c r="H593">
        <v>4</v>
      </c>
      <c r="I593">
        <v>71</v>
      </c>
      <c r="J593">
        <v>88</v>
      </c>
      <c r="K593">
        <v>57</v>
      </c>
      <c r="L593">
        <v>87</v>
      </c>
      <c r="M593">
        <v>86</v>
      </c>
      <c r="N593">
        <v>43</v>
      </c>
      <c r="O593">
        <v>68</v>
      </c>
      <c r="P593">
        <v>58</v>
      </c>
      <c r="Q593">
        <v>31</v>
      </c>
      <c r="R593">
        <v>70</v>
      </c>
      <c r="S593">
        <v>84</v>
      </c>
      <c r="T593">
        <v>35</v>
      </c>
      <c r="U593">
        <v>40</v>
      </c>
      <c r="V593">
        <v>40</v>
      </c>
      <c r="W593">
        <v>65</v>
      </c>
      <c r="X593">
        <v>78</v>
      </c>
      <c r="Y593">
        <v>50</v>
      </c>
      <c r="Z593">
        <v>91</v>
      </c>
      <c r="AA593">
        <v>74</v>
      </c>
      <c r="AB593">
        <v>73</v>
      </c>
      <c r="AC593">
        <v>85</v>
      </c>
      <c r="AD593">
        <v>60</v>
      </c>
      <c r="AE593">
        <v>92</v>
      </c>
      <c r="AF593">
        <v>75</v>
      </c>
      <c r="AG593">
        <v>84</v>
      </c>
      <c r="AH593">
        <v>72</v>
      </c>
      <c r="AI593">
        <v>72</v>
      </c>
      <c r="AJ593">
        <v>46</v>
      </c>
      <c r="AK593">
        <v>79</v>
      </c>
    </row>
    <row r="594" spans="1:37" x14ac:dyDescent="0.35">
      <c r="A594" t="s">
        <v>1232</v>
      </c>
      <c r="B594">
        <v>62.91</v>
      </c>
      <c r="C594" t="s">
        <v>1233</v>
      </c>
      <c r="D594" t="s">
        <v>231</v>
      </c>
      <c r="E594" t="s">
        <v>43</v>
      </c>
      <c r="F594" t="s">
        <v>140</v>
      </c>
      <c r="G594" t="s">
        <v>955</v>
      </c>
      <c r="H594">
        <v>5</v>
      </c>
      <c r="I594">
        <v>23</v>
      </c>
      <c r="J594">
        <v>80</v>
      </c>
      <c r="K594">
        <v>66</v>
      </c>
      <c r="L594">
        <v>74</v>
      </c>
      <c r="M594">
        <v>89</v>
      </c>
      <c r="N594">
        <v>45</v>
      </c>
      <c r="O594">
        <v>34</v>
      </c>
      <c r="P594">
        <v>59</v>
      </c>
      <c r="Q594">
        <v>61</v>
      </c>
      <c r="R594">
        <v>60</v>
      </c>
      <c r="S594">
        <v>68</v>
      </c>
      <c r="T594">
        <v>15</v>
      </c>
      <c r="U594">
        <v>45</v>
      </c>
      <c r="V594">
        <v>24</v>
      </c>
      <c r="W594">
        <v>75</v>
      </c>
      <c r="X594">
        <v>83</v>
      </c>
      <c r="Y594">
        <v>76</v>
      </c>
      <c r="Z594">
        <v>97</v>
      </c>
      <c r="AA594">
        <v>63</v>
      </c>
      <c r="AB594">
        <v>72</v>
      </c>
      <c r="AC594">
        <v>42</v>
      </c>
      <c r="AD594">
        <v>81</v>
      </c>
      <c r="AE594">
        <v>87</v>
      </c>
      <c r="AF594">
        <v>77</v>
      </c>
      <c r="AG594">
        <v>81</v>
      </c>
      <c r="AH594">
        <v>61</v>
      </c>
      <c r="AI594">
        <v>64</v>
      </c>
      <c r="AJ594">
        <v>58</v>
      </c>
      <c r="AK594">
        <v>47</v>
      </c>
    </row>
    <row r="595" spans="1:37" x14ac:dyDescent="0.35">
      <c r="A595" t="s">
        <v>1234</v>
      </c>
      <c r="B595">
        <v>62.417000000000002</v>
      </c>
      <c r="C595" t="s">
        <v>1235</v>
      </c>
      <c r="D595" t="s">
        <v>231</v>
      </c>
      <c r="E595" t="s">
        <v>43</v>
      </c>
      <c r="F595" t="s">
        <v>140</v>
      </c>
      <c r="G595" t="s">
        <v>955</v>
      </c>
      <c r="H595">
        <v>6</v>
      </c>
      <c r="I595">
        <v>50</v>
      </c>
      <c r="J595">
        <v>78</v>
      </c>
      <c r="K595">
        <v>75</v>
      </c>
      <c r="L595">
        <v>50</v>
      </c>
      <c r="M595">
        <v>100</v>
      </c>
      <c r="N595">
        <v>50</v>
      </c>
      <c r="O595">
        <v>50</v>
      </c>
      <c r="P595">
        <v>71</v>
      </c>
      <c r="Q595">
        <v>73</v>
      </c>
      <c r="R595">
        <v>80</v>
      </c>
      <c r="S595">
        <v>65</v>
      </c>
      <c r="T595">
        <v>39</v>
      </c>
      <c r="U595">
        <v>89</v>
      </c>
      <c r="V595">
        <v>84</v>
      </c>
      <c r="W595">
        <v>37</v>
      </c>
      <c r="X595">
        <v>81</v>
      </c>
      <c r="Y595">
        <v>50</v>
      </c>
      <c r="Z595">
        <v>65</v>
      </c>
      <c r="AA595">
        <v>64</v>
      </c>
      <c r="AB595">
        <v>64</v>
      </c>
      <c r="AC595">
        <v>37</v>
      </c>
      <c r="AD595">
        <v>62</v>
      </c>
      <c r="AE595">
        <v>66</v>
      </c>
      <c r="AF595">
        <v>72</v>
      </c>
      <c r="AG595">
        <v>72</v>
      </c>
      <c r="AH595">
        <v>71</v>
      </c>
      <c r="AI595">
        <v>50</v>
      </c>
      <c r="AJ595">
        <v>59</v>
      </c>
      <c r="AK595">
        <v>63</v>
      </c>
    </row>
    <row r="596" spans="1:37" x14ac:dyDescent="0.35">
      <c r="A596" t="s">
        <v>1236</v>
      </c>
      <c r="B596">
        <v>28.504000000000001</v>
      </c>
      <c r="C596" t="s">
        <v>1237</v>
      </c>
      <c r="D596" t="s">
        <v>231</v>
      </c>
      <c r="E596" t="s">
        <v>43</v>
      </c>
      <c r="F596" t="s">
        <v>140</v>
      </c>
      <c r="G596" t="s">
        <v>955</v>
      </c>
      <c r="H596">
        <v>7</v>
      </c>
      <c r="I596">
        <v>30</v>
      </c>
      <c r="J596">
        <v>50</v>
      </c>
      <c r="K596">
        <v>27</v>
      </c>
      <c r="L596">
        <v>50</v>
      </c>
      <c r="M596">
        <v>87</v>
      </c>
      <c r="N596">
        <v>32</v>
      </c>
      <c r="O596">
        <v>34</v>
      </c>
      <c r="P596">
        <v>9</v>
      </c>
      <c r="Q596">
        <v>32</v>
      </c>
      <c r="R596">
        <v>35</v>
      </c>
      <c r="S596">
        <v>13</v>
      </c>
      <c r="T596">
        <v>11</v>
      </c>
      <c r="U596">
        <v>20</v>
      </c>
      <c r="V596">
        <v>10</v>
      </c>
      <c r="W596">
        <v>35</v>
      </c>
      <c r="X596">
        <v>13</v>
      </c>
      <c r="Y596">
        <v>50</v>
      </c>
      <c r="Z596">
        <v>63</v>
      </c>
      <c r="AA596">
        <v>12</v>
      </c>
      <c r="AB596">
        <v>40</v>
      </c>
      <c r="AC596">
        <v>13</v>
      </c>
      <c r="AD596">
        <v>12</v>
      </c>
      <c r="AE596">
        <v>64</v>
      </c>
      <c r="AF596">
        <v>15</v>
      </c>
      <c r="AG596">
        <v>26</v>
      </c>
      <c r="AH596">
        <v>38</v>
      </c>
      <c r="AI596">
        <v>46</v>
      </c>
      <c r="AJ596">
        <v>35</v>
      </c>
      <c r="AK596">
        <v>78</v>
      </c>
    </row>
    <row r="597" spans="1:37" x14ac:dyDescent="0.35">
      <c r="A597" t="s">
        <v>1238</v>
      </c>
      <c r="B597">
        <v>36.856999999999999</v>
      </c>
      <c r="C597" t="s">
        <v>1239</v>
      </c>
      <c r="D597" t="s">
        <v>231</v>
      </c>
      <c r="E597" t="s">
        <v>43</v>
      </c>
      <c r="F597" t="s">
        <v>140</v>
      </c>
      <c r="G597" t="s">
        <v>955</v>
      </c>
      <c r="H597">
        <v>8</v>
      </c>
      <c r="I597">
        <v>24</v>
      </c>
      <c r="J597">
        <v>35</v>
      </c>
      <c r="K597">
        <v>38</v>
      </c>
      <c r="L597">
        <v>58</v>
      </c>
      <c r="M597">
        <v>95</v>
      </c>
      <c r="N597">
        <v>50</v>
      </c>
      <c r="O597">
        <v>28</v>
      </c>
      <c r="P597">
        <v>22</v>
      </c>
      <c r="Q597">
        <v>38</v>
      </c>
      <c r="R597">
        <v>30</v>
      </c>
      <c r="S597">
        <v>25</v>
      </c>
      <c r="T597">
        <v>43</v>
      </c>
      <c r="U597">
        <v>39</v>
      </c>
      <c r="V597">
        <v>11</v>
      </c>
      <c r="W597">
        <v>30</v>
      </c>
      <c r="X597">
        <v>11</v>
      </c>
      <c r="Y597">
        <v>44</v>
      </c>
      <c r="Z597">
        <v>68</v>
      </c>
      <c r="AA597">
        <v>7</v>
      </c>
      <c r="AB597">
        <v>60</v>
      </c>
      <c r="AC597">
        <v>16</v>
      </c>
      <c r="AD597">
        <v>38</v>
      </c>
      <c r="AE597">
        <v>50</v>
      </c>
      <c r="AF597">
        <v>34</v>
      </c>
      <c r="AG597">
        <v>41</v>
      </c>
      <c r="AH597">
        <v>65</v>
      </c>
      <c r="AI597">
        <v>35</v>
      </c>
      <c r="AJ597">
        <v>46</v>
      </c>
      <c r="AK597">
        <v>62</v>
      </c>
    </row>
    <row r="598" spans="1:37" x14ac:dyDescent="0.35">
      <c r="A598" t="s">
        <v>1240</v>
      </c>
      <c r="B598">
        <v>42.326999999999998</v>
      </c>
      <c r="C598" t="s">
        <v>1241</v>
      </c>
      <c r="D598" t="s">
        <v>231</v>
      </c>
      <c r="E598" t="s">
        <v>43</v>
      </c>
      <c r="F598" t="s">
        <v>140</v>
      </c>
      <c r="G598" t="s">
        <v>955</v>
      </c>
      <c r="H598">
        <v>9</v>
      </c>
      <c r="I598">
        <v>10</v>
      </c>
      <c r="J598">
        <v>43</v>
      </c>
      <c r="K598">
        <v>28</v>
      </c>
      <c r="L598">
        <v>83</v>
      </c>
      <c r="M598">
        <v>93</v>
      </c>
      <c r="N598">
        <v>50</v>
      </c>
      <c r="O598">
        <v>38</v>
      </c>
      <c r="P598">
        <v>16</v>
      </c>
      <c r="Q598">
        <v>35</v>
      </c>
      <c r="R598">
        <v>50</v>
      </c>
      <c r="S598">
        <v>44</v>
      </c>
      <c r="T598">
        <v>31</v>
      </c>
      <c r="U598">
        <v>38</v>
      </c>
      <c r="V598">
        <v>21</v>
      </c>
      <c r="W598">
        <v>42</v>
      </c>
      <c r="X598">
        <v>32</v>
      </c>
      <c r="Y598">
        <v>50</v>
      </c>
      <c r="Z598">
        <v>61</v>
      </c>
      <c r="AA598">
        <v>31</v>
      </c>
      <c r="AB598">
        <v>67</v>
      </c>
      <c r="AC598">
        <v>28</v>
      </c>
      <c r="AD598">
        <v>21</v>
      </c>
      <c r="AE598">
        <v>80</v>
      </c>
      <c r="AF598">
        <v>35</v>
      </c>
      <c r="AG598">
        <v>41</v>
      </c>
      <c r="AH598">
        <v>67</v>
      </c>
      <c r="AI598">
        <v>36</v>
      </c>
      <c r="AJ598">
        <v>48</v>
      </c>
      <c r="AK598">
        <v>62</v>
      </c>
    </row>
    <row r="599" spans="1:37" x14ac:dyDescent="0.35">
      <c r="A599" t="s">
        <v>1242</v>
      </c>
      <c r="B599">
        <v>62.302999999999997</v>
      </c>
      <c r="C599" t="s">
        <v>1243</v>
      </c>
      <c r="D599" t="s">
        <v>231</v>
      </c>
      <c r="E599" t="s">
        <v>64</v>
      </c>
      <c r="F599" t="s">
        <v>140</v>
      </c>
      <c r="G599" t="s">
        <v>955</v>
      </c>
      <c r="H599">
        <v>1</v>
      </c>
      <c r="I599">
        <v>50</v>
      </c>
      <c r="J599">
        <v>69</v>
      </c>
      <c r="K599">
        <v>70</v>
      </c>
      <c r="L599">
        <v>53</v>
      </c>
      <c r="M599">
        <v>91</v>
      </c>
      <c r="N599">
        <v>75</v>
      </c>
      <c r="O599">
        <v>50</v>
      </c>
      <c r="P599">
        <v>62</v>
      </c>
      <c r="Q599">
        <v>36</v>
      </c>
      <c r="R599">
        <v>64</v>
      </c>
      <c r="S599">
        <v>70</v>
      </c>
      <c r="T599">
        <v>80</v>
      </c>
      <c r="U599">
        <v>54</v>
      </c>
      <c r="V599">
        <v>35</v>
      </c>
      <c r="W599">
        <v>68</v>
      </c>
      <c r="X599">
        <v>92</v>
      </c>
      <c r="Y599">
        <v>82</v>
      </c>
      <c r="Z599">
        <v>50</v>
      </c>
      <c r="AA599">
        <v>67</v>
      </c>
      <c r="AB599">
        <v>60</v>
      </c>
      <c r="AC599">
        <v>73</v>
      </c>
      <c r="AD599">
        <v>100</v>
      </c>
      <c r="AE599">
        <v>50</v>
      </c>
      <c r="AF599">
        <v>30</v>
      </c>
      <c r="AG599">
        <v>98</v>
      </c>
      <c r="AH599">
        <v>75</v>
      </c>
      <c r="AI599">
        <v>69</v>
      </c>
      <c r="AJ599">
        <v>43</v>
      </c>
      <c r="AK599">
        <v>61</v>
      </c>
    </row>
    <row r="600" spans="1:37" x14ac:dyDescent="0.35">
      <c r="A600" t="s">
        <v>1244</v>
      </c>
      <c r="B600">
        <v>70.900000000000006</v>
      </c>
      <c r="C600" t="s">
        <v>1245</v>
      </c>
      <c r="D600" t="s">
        <v>231</v>
      </c>
      <c r="E600" t="s">
        <v>64</v>
      </c>
      <c r="F600" t="s">
        <v>140</v>
      </c>
      <c r="G600" t="s">
        <v>955</v>
      </c>
      <c r="H600">
        <v>2</v>
      </c>
      <c r="I600">
        <v>20</v>
      </c>
      <c r="J600">
        <v>64</v>
      </c>
      <c r="K600">
        <v>82</v>
      </c>
      <c r="L600">
        <v>60</v>
      </c>
      <c r="M600">
        <v>98</v>
      </c>
      <c r="N600">
        <v>78</v>
      </c>
      <c r="O600">
        <v>67</v>
      </c>
      <c r="P600">
        <v>73</v>
      </c>
      <c r="Q600">
        <v>42</v>
      </c>
      <c r="R600">
        <v>85</v>
      </c>
      <c r="S600">
        <v>55</v>
      </c>
      <c r="T600">
        <v>80</v>
      </c>
      <c r="U600">
        <v>40</v>
      </c>
      <c r="V600">
        <v>72</v>
      </c>
      <c r="W600">
        <v>63</v>
      </c>
      <c r="X600">
        <v>72</v>
      </c>
      <c r="Y600">
        <v>64</v>
      </c>
      <c r="Z600">
        <v>88</v>
      </c>
      <c r="AA600">
        <v>73</v>
      </c>
      <c r="AB600">
        <v>61</v>
      </c>
      <c r="AC600">
        <v>65</v>
      </c>
      <c r="AD600">
        <v>100</v>
      </c>
      <c r="AE600">
        <v>98</v>
      </c>
      <c r="AF600">
        <v>87</v>
      </c>
      <c r="AG600">
        <v>95</v>
      </c>
      <c r="AH600">
        <v>64</v>
      </c>
      <c r="AI600">
        <v>60</v>
      </c>
      <c r="AJ600">
        <v>68</v>
      </c>
      <c r="AK600">
        <v>72</v>
      </c>
    </row>
    <row r="601" spans="1:37" x14ac:dyDescent="0.35">
      <c r="A601" t="s">
        <v>1246</v>
      </c>
      <c r="B601">
        <v>73.355000000000004</v>
      </c>
      <c r="C601" t="s">
        <v>1247</v>
      </c>
      <c r="D601" t="s">
        <v>231</v>
      </c>
      <c r="E601" t="s">
        <v>64</v>
      </c>
      <c r="F601" t="s">
        <v>140</v>
      </c>
      <c r="G601" t="s">
        <v>955</v>
      </c>
      <c r="H601">
        <v>3</v>
      </c>
      <c r="I601">
        <v>35</v>
      </c>
      <c r="J601">
        <v>82</v>
      </c>
      <c r="K601">
        <v>89</v>
      </c>
      <c r="L601">
        <v>71</v>
      </c>
      <c r="M601">
        <v>79</v>
      </c>
      <c r="N601">
        <v>100</v>
      </c>
      <c r="O601">
        <v>65</v>
      </c>
      <c r="P601">
        <v>57</v>
      </c>
      <c r="Q601">
        <v>65</v>
      </c>
      <c r="R601">
        <v>75</v>
      </c>
      <c r="S601">
        <v>78</v>
      </c>
      <c r="T601">
        <v>82</v>
      </c>
      <c r="U601">
        <v>69</v>
      </c>
      <c r="V601">
        <v>67</v>
      </c>
      <c r="W601">
        <v>80</v>
      </c>
      <c r="X601">
        <v>89</v>
      </c>
      <c r="Y601">
        <v>78</v>
      </c>
      <c r="Z601">
        <v>88</v>
      </c>
      <c r="AA601">
        <v>54</v>
      </c>
      <c r="AB601">
        <v>64</v>
      </c>
      <c r="AC601">
        <v>89</v>
      </c>
      <c r="AD601">
        <v>82</v>
      </c>
      <c r="AE601">
        <v>93</v>
      </c>
      <c r="AF601">
        <v>50</v>
      </c>
      <c r="AG601">
        <v>80</v>
      </c>
      <c r="AH601">
        <v>39</v>
      </c>
      <c r="AI601">
        <v>47</v>
      </c>
      <c r="AJ601">
        <v>88</v>
      </c>
      <c r="AK601">
        <v>58</v>
      </c>
    </row>
    <row r="602" spans="1:37" x14ac:dyDescent="0.35">
      <c r="A602" t="s">
        <v>1248</v>
      </c>
      <c r="B602">
        <v>64.623000000000005</v>
      </c>
      <c r="C602" t="s">
        <v>1249</v>
      </c>
      <c r="D602" t="s">
        <v>231</v>
      </c>
      <c r="E602" t="s">
        <v>64</v>
      </c>
      <c r="F602" t="s">
        <v>140</v>
      </c>
      <c r="G602" t="s">
        <v>955</v>
      </c>
      <c r="H602">
        <v>4</v>
      </c>
      <c r="I602">
        <v>36</v>
      </c>
      <c r="J602">
        <v>73</v>
      </c>
      <c r="K602">
        <v>70</v>
      </c>
      <c r="L602">
        <v>62</v>
      </c>
      <c r="M602">
        <v>99</v>
      </c>
      <c r="N602">
        <v>88</v>
      </c>
      <c r="O602">
        <v>60</v>
      </c>
      <c r="P602">
        <v>50</v>
      </c>
      <c r="Q602">
        <v>44</v>
      </c>
      <c r="R602">
        <v>80</v>
      </c>
      <c r="S602">
        <v>76</v>
      </c>
      <c r="T602">
        <v>40</v>
      </c>
      <c r="U602">
        <v>57</v>
      </c>
      <c r="V602">
        <v>66</v>
      </c>
      <c r="W602">
        <v>69</v>
      </c>
      <c r="X602">
        <v>95</v>
      </c>
      <c r="Y602">
        <v>93</v>
      </c>
      <c r="Z602">
        <v>97</v>
      </c>
      <c r="AA602">
        <v>30</v>
      </c>
      <c r="AB602">
        <v>73</v>
      </c>
      <c r="AC602">
        <v>78</v>
      </c>
      <c r="AD602">
        <v>100</v>
      </c>
      <c r="AE602">
        <v>8</v>
      </c>
      <c r="AF602">
        <v>30</v>
      </c>
      <c r="AG602">
        <v>74</v>
      </c>
      <c r="AH602">
        <v>41</v>
      </c>
      <c r="AI602">
        <v>27</v>
      </c>
      <c r="AJ602">
        <v>39</v>
      </c>
      <c r="AK602">
        <v>67</v>
      </c>
    </row>
    <row r="603" spans="1:37" x14ac:dyDescent="0.35">
      <c r="A603" t="s">
        <v>1250</v>
      </c>
      <c r="B603">
        <v>75.286000000000001</v>
      </c>
      <c r="C603" t="s">
        <v>1251</v>
      </c>
      <c r="D603" t="s">
        <v>231</v>
      </c>
      <c r="E603" t="s">
        <v>64</v>
      </c>
      <c r="F603" t="s">
        <v>140</v>
      </c>
      <c r="G603" t="s">
        <v>955</v>
      </c>
      <c r="H603">
        <v>5</v>
      </c>
      <c r="I603">
        <v>73</v>
      </c>
      <c r="J603">
        <v>100</v>
      </c>
      <c r="K603">
        <v>74</v>
      </c>
      <c r="L603">
        <v>71</v>
      </c>
      <c r="M603">
        <v>68</v>
      </c>
      <c r="N603">
        <v>73</v>
      </c>
      <c r="O603">
        <v>74</v>
      </c>
      <c r="P603">
        <v>82</v>
      </c>
      <c r="Q603">
        <v>43</v>
      </c>
      <c r="R603">
        <v>70</v>
      </c>
      <c r="S603">
        <v>72</v>
      </c>
      <c r="T603">
        <v>85</v>
      </c>
      <c r="U603">
        <v>54</v>
      </c>
      <c r="V603">
        <v>42</v>
      </c>
      <c r="W603">
        <v>40</v>
      </c>
      <c r="X603">
        <v>83</v>
      </c>
      <c r="Y603">
        <v>79</v>
      </c>
      <c r="Z603">
        <v>83</v>
      </c>
      <c r="AA603">
        <v>67</v>
      </c>
      <c r="AB603">
        <v>61</v>
      </c>
      <c r="AC603">
        <v>80</v>
      </c>
      <c r="AD603">
        <v>100</v>
      </c>
      <c r="AE603">
        <v>71</v>
      </c>
      <c r="AF603">
        <v>79</v>
      </c>
      <c r="AG603">
        <v>91</v>
      </c>
      <c r="AH603">
        <v>66</v>
      </c>
      <c r="AI603">
        <v>70</v>
      </c>
      <c r="AJ603">
        <v>62</v>
      </c>
      <c r="AK603">
        <v>88</v>
      </c>
    </row>
    <row r="604" spans="1:37" x14ac:dyDescent="0.35">
      <c r="A604" t="s">
        <v>1252</v>
      </c>
      <c r="B604">
        <v>64.930999999999997</v>
      </c>
      <c r="C604" t="s">
        <v>1253</v>
      </c>
      <c r="D604" t="s">
        <v>231</v>
      </c>
      <c r="E604" t="s">
        <v>64</v>
      </c>
      <c r="F604" t="s">
        <v>140</v>
      </c>
      <c r="G604" t="s">
        <v>955</v>
      </c>
      <c r="H604">
        <v>6</v>
      </c>
      <c r="I604">
        <v>39</v>
      </c>
      <c r="J604">
        <v>78</v>
      </c>
      <c r="K604">
        <v>77</v>
      </c>
      <c r="L604">
        <v>84</v>
      </c>
      <c r="M604">
        <v>87</v>
      </c>
      <c r="N604">
        <v>87</v>
      </c>
      <c r="O604">
        <v>50</v>
      </c>
      <c r="P604">
        <v>74</v>
      </c>
      <c r="Q604">
        <v>47</v>
      </c>
      <c r="R604">
        <v>65</v>
      </c>
      <c r="S604">
        <v>61</v>
      </c>
      <c r="T604">
        <v>38</v>
      </c>
      <c r="U604">
        <v>45</v>
      </c>
      <c r="V604">
        <v>35</v>
      </c>
      <c r="W604">
        <v>42</v>
      </c>
      <c r="X604">
        <v>91</v>
      </c>
      <c r="Y604">
        <v>50</v>
      </c>
      <c r="Z604">
        <v>70</v>
      </c>
      <c r="AA604">
        <v>70</v>
      </c>
      <c r="AB604">
        <v>66</v>
      </c>
      <c r="AC604">
        <v>93</v>
      </c>
      <c r="AD604">
        <v>100</v>
      </c>
      <c r="AE604">
        <v>90</v>
      </c>
      <c r="AF604">
        <v>50</v>
      </c>
      <c r="AG604">
        <v>85</v>
      </c>
      <c r="AH604">
        <v>40</v>
      </c>
      <c r="AI604">
        <v>50</v>
      </c>
      <c r="AJ604">
        <v>63</v>
      </c>
      <c r="AK604">
        <v>65</v>
      </c>
    </row>
    <row r="605" spans="1:37" x14ac:dyDescent="0.35">
      <c r="A605" t="s">
        <v>1254</v>
      </c>
      <c r="B605">
        <v>51.951000000000001</v>
      </c>
      <c r="C605" t="s">
        <v>1255</v>
      </c>
      <c r="D605" t="s">
        <v>231</v>
      </c>
      <c r="E605" t="s">
        <v>64</v>
      </c>
      <c r="F605" t="s">
        <v>140</v>
      </c>
      <c r="G605" t="s">
        <v>955</v>
      </c>
      <c r="H605">
        <v>7</v>
      </c>
      <c r="I605">
        <v>12</v>
      </c>
      <c r="J605">
        <v>50</v>
      </c>
      <c r="K605">
        <v>71</v>
      </c>
      <c r="L605">
        <v>50</v>
      </c>
      <c r="M605">
        <v>89</v>
      </c>
      <c r="N605">
        <v>65</v>
      </c>
      <c r="O605">
        <v>50</v>
      </c>
      <c r="P605">
        <v>26</v>
      </c>
      <c r="Q605">
        <v>39</v>
      </c>
      <c r="R605">
        <v>60</v>
      </c>
      <c r="S605">
        <v>60</v>
      </c>
      <c r="T605">
        <v>64</v>
      </c>
      <c r="U605">
        <v>32</v>
      </c>
      <c r="V605">
        <v>25</v>
      </c>
      <c r="W605">
        <v>61</v>
      </c>
      <c r="X605">
        <v>78</v>
      </c>
      <c r="Y605">
        <v>72</v>
      </c>
      <c r="Z605">
        <v>81</v>
      </c>
      <c r="AA605">
        <v>50</v>
      </c>
      <c r="AB605">
        <v>67</v>
      </c>
      <c r="AC605">
        <v>76</v>
      </c>
      <c r="AD605">
        <v>100</v>
      </c>
      <c r="AE605">
        <v>23</v>
      </c>
      <c r="AF605">
        <v>30</v>
      </c>
      <c r="AG605">
        <v>50</v>
      </c>
      <c r="AH605">
        <v>44</v>
      </c>
      <c r="AI605">
        <v>78</v>
      </c>
      <c r="AJ605">
        <v>42</v>
      </c>
      <c r="AK605">
        <v>50</v>
      </c>
    </row>
    <row r="606" spans="1:37" x14ac:dyDescent="0.35">
      <c r="A606" t="s">
        <v>1256</v>
      </c>
      <c r="B606">
        <v>53.944000000000003</v>
      </c>
      <c r="C606" t="s">
        <v>1257</v>
      </c>
      <c r="D606" t="s">
        <v>231</v>
      </c>
      <c r="E606" t="s">
        <v>64</v>
      </c>
      <c r="F606" t="s">
        <v>140</v>
      </c>
      <c r="G606" t="s">
        <v>955</v>
      </c>
      <c r="H606">
        <v>8</v>
      </c>
      <c r="I606">
        <v>12</v>
      </c>
      <c r="J606">
        <v>72</v>
      </c>
      <c r="K606">
        <v>72</v>
      </c>
      <c r="L606">
        <v>50</v>
      </c>
      <c r="M606">
        <v>86</v>
      </c>
      <c r="N606">
        <v>69</v>
      </c>
      <c r="O606">
        <v>50</v>
      </c>
      <c r="P606">
        <v>29</v>
      </c>
      <c r="Q606">
        <v>30</v>
      </c>
      <c r="R606">
        <v>75</v>
      </c>
      <c r="S606">
        <v>47</v>
      </c>
      <c r="T606">
        <v>27</v>
      </c>
      <c r="U606">
        <v>64</v>
      </c>
      <c r="V606">
        <v>24</v>
      </c>
      <c r="W606">
        <v>74</v>
      </c>
      <c r="X606">
        <v>75</v>
      </c>
      <c r="Y606">
        <v>50</v>
      </c>
      <c r="Z606">
        <v>86</v>
      </c>
      <c r="AA606">
        <v>38</v>
      </c>
      <c r="AB606">
        <v>59</v>
      </c>
      <c r="AC606">
        <v>75</v>
      </c>
      <c r="AD606">
        <v>100</v>
      </c>
      <c r="AE606">
        <v>84</v>
      </c>
      <c r="AF606">
        <v>82</v>
      </c>
      <c r="AG606">
        <v>35</v>
      </c>
      <c r="AH606">
        <v>68</v>
      </c>
      <c r="AI606">
        <v>15</v>
      </c>
      <c r="AJ606">
        <v>50</v>
      </c>
      <c r="AK606">
        <v>40</v>
      </c>
    </row>
    <row r="607" spans="1:37" x14ac:dyDescent="0.35">
      <c r="A607" t="s">
        <v>1258</v>
      </c>
      <c r="B607">
        <v>55.668999999999997</v>
      </c>
      <c r="C607" t="s">
        <v>1259</v>
      </c>
      <c r="D607" t="s">
        <v>231</v>
      </c>
      <c r="E607" t="s">
        <v>64</v>
      </c>
      <c r="F607" t="s">
        <v>140</v>
      </c>
      <c r="G607" t="s">
        <v>955</v>
      </c>
      <c r="H607">
        <v>9</v>
      </c>
      <c r="I607">
        <v>15</v>
      </c>
      <c r="J607">
        <v>81</v>
      </c>
      <c r="K607">
        <v>82</v>
      </c>
      <c r="L607">
        <v>57</v>
      </c>
      <c r="M607">
        <v>86</v>
      </c>
      <c r="N607">
        <v>76</v>
      </c>
      <c r="O607">
        <v>65</v>
      </c>
      <c r="P607">
        <v>19</v>
      </c>
      <c r="Q607">
        <v>41</v>
      </c>
      <c r="R607">
        <v>46</v>
      </c>
      <c r="S607">
        <v>32</v>
      </c>
      <c r="T607">
        <v>50</v>
      </c>
      <c r="U607">
        <v>37</v>
      </c>
      <c r="V607">
        <v>35</v>
      </c>
      <c r="W607">
        <v>73</v>
      </c>
      <c r="X607">
        <v>87</v>
      </c>
      <c r="Y607">
        <v>60</v>
      </c>
      <c r="Z607">
        <v>76</v>
      </c>
      <c r="AA607">
        <v>50</v>
      </c>
      <c r="AB607">
        <v>32</v>
      </c>
      <c r="AC607">
        <v>90</v>
      </c>
      <c r="AD607">
        <v>100</v>
      </c>
      <c r="AE607">
        <v>72</v>
      </c>
      <c r="AF607">
        <v>50</v>
      </c>
      <c r="AG607">
        <v>64</v>
      </c>
      <c r="AH607">
        <v>31</v>
      </c>
      <c r="AI607">
        <v>80</v>
      </c>
      <c r="AJ607">
        <v>45</v>
      </c>
      <c r="AK607">
        <v>50</v>
      </c>
    </row>
    <row r="608" spans="1:37" x14ac:dyDescent="0.35">
      <c r="A608" t="s">
        <v>1260</v>
      </c>
      <c r="B608">
        <v>65.736999999999995</v>
      </c>
      <c r="C608" t="s">
        <v>1261</v>
      </c>
      <c r="D608" t="s">
        <v>231</v>
      </c>
      <c r="E608" t="s">
        <v>83</v>
      </c>
      <c r="F608" t="s">
        <v>140</v>
      </c>
      <c r="G608" t="s">
        <v>955</v>
      </c>
      <c r="H608">
        <v>1</v>
      </c>
      <c r="I608">
        <v>40</v>
      </c>
      <c r="J608">
        <v>84</v>
      </c>
      <c r="K608">
        <v>84</v>
      </c>
      <c r="L608">
        <v>89</v>
      </c>
      <c r="M608">
        <v>97</v>
      </c>
      <c r="N608">
        <v>68</v>
      </c>
      <c r="O608">
        <v>50</v>
      </c>
      <c r="P608">
        <v>80</v>
      </c>
      <c r="Q608">
        <v>47</v>
      </c>
      <c r="R608">
        <v>65</v>
      </c>
      <c r="S608">
        <v>62</v>
      </c>
      <c r="T608">
        <v>77</v>
      </c>
      <c r="U608">
        <v>55</v>
      </c>
      <c r="V608">
        <v>50</v>
      </c>
      <c r="W608">
        <v>53</v>
      </c>
      <c r="X608">
        <v>76</v>
      </c>
      <c r="Y608">
        <v>86</v>
      </c>
      <c r="Z608">
        <v>39</v>
      </c>
      <c r="AA608">
        <v>60</v>
      </c>
      <c r="AB608">
        <v>64</v>
      </c>
      <c r="AC608">
        <v>78</v>
      </c>
      <c r="AD608">
        <v>82</v>
      </c>
      <c r="AE608">
        <v>73</v>
      </c>
      <c r="AF608">
        <v>81</v>
      </c>
      <c r="AG608">
        <v>46</v>
      </c>
      <c r="AH608">
        <v>76</v>
      </c>
      <c r="AI608">
        <v>65</v>
      </c>
      <c r="AJ608">
        <v>45</v>
      </c>
      <c r="AK608">
        <v>65</v>
      </c>
    </row>
    <row r="609" spans="1:37" x14ac:dyDescent="0.35">
      <c r="A609" t="s">
        <v>1262</v>
      </c>
      <c r="B609">
        <v>72.427000000000007</v>
      </c>
      <c r="C609" t="s">
        <v>1263</v>
      </c>
      <c r="D609" t="s">
        <v>231</v>
      </c>
      <c r="E609" t="s">
        <v>83</v>
      </c>
      <c r="F609" t="s">
        <v>140</v>
      </c>
      <c r="G609" t="s">
        <v>955</v>
      </c>
      <c r="H609">
        <v>2</v>
      </c>
      <c r="I609">
        <v>30</v>
      </c>
      <c r="J609">
        <v>74</v>
      </c>
      <c r="K609">
        <v>78</v>
      </c>
      <c r="L609">
        <v>86</v>
      </c>
      <c r="M609">
        <v>86</v>
      </c>
      <c r="N609">
        <v>70</v>
      </c>
      <c r="O609">
        <v>40</v>
      </c>
      <c r="P609">
        <v>79</v>
      </c>
      <c r="Q609">
        <v>38</v>
      </c>
      <c r="R609">
        <v>80</v>
      </c>
      <c r="S609">
        <v>72</v>
      </c>
      <c r="T609">
        <v>81</v>
      </c>
      <c r="U609">
        <v>75</v>
      </c>
      <c r="V609">
        <v>62</v>
      </c>
      <c r="W609">
        <v>79</v>
      </c>
      <c r="X609">
        <v>96</v>
      </c>
      <c r="Y609">
        <v>73</v>
      </c>
      <c r="Z609">
        <v>85</v>
      </c>
      <c r="AA609">
        <v>71</v>
      </c>
      <c r="AB609">
        <v>63</v>
      </c>
      <c r="AC609">
        <v>89</v>
      </c>
      <c r="AD609">
        <v>77</v>
      </c>
      <c r="AE609">
        <v>92</v>
      </c>
      <c r="AF609">
        <v>73</v>
      </c>
      <c r="AG609">
        <v>83</v>
      </c>
      <c r="AH609">
        <v>63</v>
      </c>
      <c r="AI609">
        <v>60</v>
      </c>
      <c r="AJ609">
        <v>70</v>
      </c>
      <c r="AK609">
        <v>70</v>
      </c>
    </row>
    <row r="610" spans="1:37" x14ac:dyDescent="0.35">
      <c r="A610" t="s">
        <v>1264</v>
      </c>
      <c r="B610">
        <v>69.652000000000001</v>
      </c>
      <c r="C610" t="s">
        <v>1265</v>
      </c>
      <c r="D610" t="s">
        <v>231</v>
      </c>
      <c r="E610" t="s">
        <v>83</v>
      </c>
      <c r="F610" t="s">
        <v>140</v>
      </c>
      <c r="G610" t="s">
        <v>955</v>
      </c>
      <c r="H610">
        <v>3</v>
      </c>
      <c r="I610">
        <v>22</v>
      </c>
      <c r="J610">
        <v>87</v>
      </c>
      <c r="K610">
        <v>85</v>
      </c>
      <c r="L610">
        <v>100</v>
      </c>
      <c r="M610">
        <v>90</v>
      </c>
      <c r="N610">
        <v>74</v>
      </c>
      <c r="O610">
        <v>50</v>
      </c>
      <c r="P610">
        <v>85</v>
      </c>
      <c r="Q610">
        <v>54</v>
      </c>
      <c r="R610">
        <v>75</v>
      </c>
      <c r="S610">
        <v>70</v>
      </c>
      <c r="T610">
        <v>67</v>
      </c>
      <c r="U610">
        <v>75</v>
      </c>
      <c r="V610">
        <v>50</v>
      </c>
      <c r="W610">
        <v>73</v>
      </c>
      <c r="X610">
        <v>84</v>
      </c>
      <c r="Y610">
        <v>86</v>
      </c>
      <c r="Z610">
        <v>83</v>
      </c>
      <c r="AA610">
        <v>68</v>
      </c>
      <c r="AB610">
        <v>42</v>
      </c>
      <c r="AC610">
        <v>90</v>
      </c>
      <c r="AD610">
        <v>59</v>
      </c>
      <c r="AE610">
        <v>38</v>
      </c>
      <c r="AF610">
        <v>41</v>
      </c>
      <c r="AG610">
        <v>84</v>
      </c>
      <c r="AH610">
        <v>77</v>
      </c>
      <c r="AI610">
        <v>29</v>
      </c>
      <c r="AJ610">
        <v>74</v>
      </c>
      <c r="AK610">
        <v>64</v>
      </c>
    </row>
    <row r="611" spans="1:37" x14ac:dyDescent="0.35">
      <c r="A611" t="s">
        <v>1266</v>
      </c>
      <c r="B611">
        <v>64.808000000000007</v>
      </c>
      <c r="C611" t="s">
        <v>1267</v>
      </c>
      <c r="D611" t="s">
        <v>231</v>
      </c>
      <c r="E611" t="s">
        <v>83</v>
      </c>
      <c r="F611" t="s">
        <v>140</v>
      </c>
      <c r="G611" t="s">
        <v>955</v>
      </c>
      <c r="H611">
        <v>4</v>
      </c>
      <c r="I611">
        <v>71</v>
      </c>
      <c r="J611">
        <v>61</v>
      </c>
      <c r="K611">
        <v>93</v>
      </c>
      <c r="L611">
        <v>60</v>
      </c>
      <c r="M611">
        <v>88</v>
      </c>
      <c r="N611">
        <v>55</v>
      </c>
      <c r="O611">
        <v>50</v>
      </c>
      <c r="P611">
        <v>73</v>
      </c>
      <c r="Q611">
        <v>46</v>
      </c>
      <c r="R611">
        <v>85</v>
      </c>
      <c r="S611">
        <v>75</v>
      </c>
      <c r="T611">
        <v>61</v>
      </c>
      <c r="U611">
        <v>52</v>
      </c>
      <c r="V611">
        <v>30</v>
      </c>
      <c r="W611">
        <v>49</v>
      </c>
      <c r="X611">
        <v>100</v>
      </c>
      <c r="Y611">
        <v>76</v>
      </c>
      <c r="Z611">
        <v>47</v>
      </c>
      <c r="AA611">
        <v>75</v>
      </c>
      <c r="AB611">
        <v>35</v>
      </c>
      <c r="AC611">
        <v>68</v>
      </c>
      <c r="AD611">
        <v>90</v>
      </c>
      <c r="AE611">
        <v>79</v>
      </c>
      <c r="AF611">
        <v>72</v>
      </c>
      <c r="AG611">
        <v>80</v>
      </c>
      <c r="AH611">
        <v>73</v>
      </c>
      <c r="AI611">
        <v>74</v>
      </c>
      <c r="AJ611">
        <v>59</v>
      </c>
      <c r="AK611">
        <v>85</v>
      </c>
    </row>
    <row r="612" spans="1:37" x14ac:dyDescent="0.35">
      <c r="A612" t="s">
        <v>1268</v>
      </c>
      <c r="B612">
        <v>68.257000000000005</v>
      </c>
      <c r="C612" t="s">
        <v>1269</v>
      </c>
      <c r="D612" t="s">
        <v>231</v>
      </c>
      <c r="E612" t="s">
        <v>83</v>
      </c>
      <c r="F612" t="s">
        <v>140</v>
      </c>
      <c r="G612" t="s">
        <v>955</v>
      </c>
      <c r="H612">
        <v>5</v>
      </c>
      <c r="I612">
        <v>50</v>
      </c>
      <c r="J612">
        <v>75</v>
      </c>
      <c r="K612">
        <v>95</v>
      </c>
      <c r="L612">
        <v>50</v>
      </c>
      <c r="M612">
        <v>84</v>
      </c>
      <c r="N612">
        <v>83</v>
      </c>
      <c r="O612">
        <v>60</v>
      </c>
      <c r="P612">
        <v>72</v>
      </c>
      <c r="Q612">
        <v>45</v>
      </c>
      <c r="R612">
        <v>85</v>
      </c>
      <c r="S612">
        <v>60</v>
      </c>
      <c r="T612">
        <v>66</v>
      </c>
      <c r="U612">
        <v>61</v>
      </c>
      <c r="V612">
        <v>50</v>
      </c>
      <c r="W612">
        <v>60</v>
      </c>
      <c r="X612">
        <v>100</v>
      </c>
      <c r="Y612">
        <v>79</v>
      </c>
      <c r="Z612">
        <v>89</v>
      </c>
      <c r="AA612">
        <v>41</v>
      </c>
      <c r="AB612">
        <v>64</v>
      </c>
      <c r="AC612">
        <v>68</v>
      </c>
      <c r="AD612">
        <v>100</v>
      </c>
      <c r="AE612">
        <v>81</v>
      </c>
      <c r="AF612">
        <v>82</v>
      </c>
      <c r="AG612">
        <v>78</v>
      </c>
      <c r="AH612">
        <v>75</v>
      </c>
      <c r="AI612">
        <v>50</v>
      </c>
      <c r="AJ612">
        <v>43</v>
      </c>
      <c r="AK612">
        <v>69</v>
      </c>
    </row>
    <row r="613" spans="1:37" x14ac:dyDescent="0.35">
      <c r="A613" t="s">
        <v>1270</v>
      </c>
      <c r="B613">
        <v>67.664000000000001</v>
      </c>
      <c r="C613" t="s">
        <v>1271</v>
      </c>
      <c r="D613" t="s">
        <v>231</v>
      </c>
      <c r="E613" t="s">
        <v>83</v>
      </c>
      <c r="F613" t="s">
        <v>140</v>
      </c>
      <c r="G613" t="s">
        <v>955</v>
      </c>
      <c r="H613">
        <v>6</v>
      </c>
      <c r="I613">
        <v>26</v>
      </c>
      <c r="J613">
        <v>78</v>
      </c>
      <c r="K613">
        <v>89</v>
      </c>
      <c r="L613">
        <v>91</v>
      </c>
      <c r="M613">
        <v>94</v>
      </c>
      <c r="N613">
        <v>89</v>
      </c>
      <c r="O613">
        <v>71</v>
      </c>
      <c r="P613">
        <v>72</v>
      </c>
      <c r="Q613">
        <v>34</v>
      </c>
      <c r="R613">
        <v>82</v>
      </c>
      <c r="S613">
        <v>55</v>
      </c>
      <c r="T613">
        <v>59</v>
      </c>
      <c r="U613">
        <v>65</v>
      </c>
      <c r="V613">
        <v>40</v>
      </c>
      <c r="W613">
        <v>67</v>
      </c>
      <c r="X613">
        <v>90</v>
      </c>
      <c r="Y613">
        <v>81</v>
      </c>
      <c r="Z613">
        <v>75</v>
      </c>
      <c r="AA613">
        <v>69</v>
      </c>
      <c r="AB613">
        <v>38</v>
      </c>
      <c r="AC613">
        <v>89</v>
      </c>
      <c r="AD613">
        <v>62</v>
      </c>
      <c r="AE613">
        <v>95</v>
      </c>
      <c r="AF613">
        <v>46</v>
      </c>
      <c r="AG613">
        <v>88</v>
      </c>
      <c r="AH613">
        <v>19</v>
      </c>
      <c r="AI613">
        <v>74</v>
      </c>
      <c r="AJ613">
        <v>50</v>
      </c>
      <c r="AK613">
        <v>74</v>
      </c>
    </row>
    <row r="614" spans="1:37" x14ac:dyDescent="0.35">
      <c r="A614" t="s">
        <v>1272</v>
      </c>
      <c r="B614">
        <v>65.102000000000004</v>
      </c>
      <c r="C614" t="s">
        <v>1273</v>
      </c>
      <c r="D614" t="s">
        <v>231</v>
      </c>
      <c r="E614" t="s">
        <v>83</v>
      </c>
      <c r="F614" t="s">
        <v>140</v>
      </c>
      <c r="G614" t="s">
        <v>955</v>
      </c>
      <c r="H614">
        <v>7</v>
      </c>
      <c r="I614">
        <v>50</v>
      </c>
      <c r="J614">
        <v>77</v>
      </c>
      <c r="K614">
        <v>72</v>
      </c>
      <c r="L614">
        <v>94</v>
      </c>
      <c r="M614">
        <v>89</v>
      </c>
      <c r="N614">
        <v>68</v>
      </c>
      <c r="O614">
        <v>39</v>
      </c>
      <c r="P614">
        <v>56</v>
      </c>
      <c r="Q614">
        <v>34</v>
      </c>
      <c r="R614">
        <v>80</v>
      </c>
      <c r="S614">
        <v>71</v>
      </c>
      <c r="T614">
        <v>65</v>
      </c>
      <c r="U614">
        <v>73</v>
      </c>
      <c r="V614">
        <v>38</v>
      </c>
      <c r="W614">
        <v>62</v>
      </c>
      <c r="X614">
        <v>100</v>
      </c>
      <c r="Y614">
        <v>74</v>
      </c>
      <c r="Z614">
        <v>82</v>
      </c>
      <c r="AA614">
        <v>80</v>
      </c>
      <c r="AB614">
        <v>26</v>
      </c>
      <c r="AC614">
        <v>68</v>
      </c>
      <c r="AD614">
        <v>23</v>
      </c>
      <c r="AE614">
        <v>87</v>
      </c>
      <c r="AF614">
        <v>50</v>
      </c>
      <c r="AG614">
        <v>81</v>
      </c>
      <c r="AH614">
        <v>50</v>
      </c>
      <c r="AI614">
        <v>71</v>
      </c>
      <c r="AJ614">
        <v>59</v>
      </c>
      <c r="AK614">
        <v>71</v>
      </c>
    </row>
    <row r="615" spans="1:37" x14ac:dyDescent="0.35">
      <c r="A615" t="s">
        <v>1274</v>
      </c>
      <c r="B615">
        <v>64.974999999999994</v>
      </c>
      <c r="C615" t="s">
        <v>1275</v>
      </c>
      <c r="D615" t="s">
        <v>231</v>
      </c>
      <c r="E615" t="s">
        <v>83</v>
      </c>
      <c r="F615" t="s">
        <v>140</v>
      </c>
      <c r="G615" t="s">
        <v>955</v>
      </c>
      <c r="H615">
        <v>8</v>
      </c>
      <c r="I615">
        <v>72</v>
      </c>
      <c r="J615">
        <v>70</v>
      </c>
      <c r="K615">
        <v>84</v>
      </c>
      <c r="L615">
        <v>61</v>
      </c>
      <c r="M615">
        <v>79</v>
      </c>
      <c r="N615">
        <v>64</v>
      </c>
      <c r="O615">
        <v>50</v>
      </c>
      <c r="P615">
        <v>72</v>
      </c>
      <c r="Q615">
        <v>32</v>
      </c>
      <c r="R615">
        <v>70</v>
      </c>
      <c r="S615">
        <v>71</v>
      </c>
      <c r="T615">
        <v>46</v>
      </c>
      <c r="U615">
        <v>46</v>
      </c>
      <c r="V615">
        <v>72</v>
      </c>
      <c r="W615">
        <v>40</v>
      </c>
      <c r="X615">
        <v>98</v>
      </c>
      <c r="Y615">
        <v>76</v>
      </c>
      <c r="Z615">
        <v>69</v>
      </c>
      <c r="AA615">
        <v>63</v>
      </c>
      <c r="AB615">
        <v>31</v>
      </c>
      <c r="AC615">
        <v>73</v>
      </c>
      <c r="AD615">
        <v>100</v>
      </c>
      <c r="AE615">
        <v>80</v>
      </c>
      <c r="AF615">
        <v>100</v>
      </c>
      <c r="AG615">
        <v>75</v>
      </c>
      <c r="AH615">
        <v>60</v>
      </c>
      <c r="AI615">
        <v>40</v>
      </c>
      <c r="AJ615">
        <v>47</v>
      </c>
      <c r="AK615">
        <v>70</v>
      </c>
    </row>
    <row r="616" spans="1:37" x14ac:dyDescent="0.35">
      <c r="A616" t="s">
        <v>1276</v>
      </c>
      <c r="B616">
        <v>64.188000000000002</v>
      </c>
      <c r="C616" t="s">
        <v>1277</v>
      </c>
      <c r="D616" t="s">
        <v>231</v>
      </c>
      <c r="E616" t="s">
        <v>83</v>
      </c>
      <c r="F616" t="s">
        <v>140</v>
      </c>
      <c r="G616" t="s">
        <v>955</v>
      </c>
      <c r="H616">
        <v>9</v>
      </c>
      <c r="I616">
        <v>60</v>
      </c>
      <c r="J616">
        <v>79</v>
      </c>
      <c r="K616">
        <v>74</v>
      </c>
      <c r="L616">
        <v>59</v>
      </c>
      <c r="M616">
        <v>79</v>
      </c>
      <c r="N616">
        <v>77</v>
      </c>
      <c r="O616">
        <v>62</v>
      </c>
      <c r="P616">
        <v>68</v>
      </c>
      <c r="Q616">
        <v>47</v>
      </c>
      <c r="R616">
        <v>30</v>
      </c>
      <c r="S616">
        <v>56</v>
      </c>
      <c r="T616">
        <v>56</v>
      </c>
      <c r="U616">
        <v>64</v>
      </c>
      <c r="V616">
        <v>66</v>
      </c>
      <c r="W616">
        <v>42</v>
      </c>
      <c r="X616">
        <v>90</v>
      </c>
      <c r="Y616">
        <v>67</v>
      </c>
      <c r="Z616">
        <v>73</v>
      </c>
      <c r="AA616">
        <v>61</v>
      </c>
      <c r="AB616">
        <v>50</v>
      </c>
      <c r="AC616">
        <v>77</v>
      </c>
      <c r="AD616">
        <v>100</v>
      </c>
      <c r="AE616">
        <v>79</v>
      </c>
      <c r="AF616">
        <v>74</v>
      </c>
      <c r="AG616">
        <v>83</v>
      </c>
      <c r="AH616">
        <v>65</v>
      </c>
      <c r="AI616">
        <v>38</v>
      </c>
      <c r="AJ616">
        <v>42</v>
      </c>
      <c r="AK616">
        <v>76</v>
      </c>
    </row>
    <row r="617" spans="1:37" x14ac:dyDescent="0.35">
      <c r="A617" t="s">
        <v>1278</v>
      </c>
      <c r="B617">
        <v>71.552000000000007</v>
      </c>
      <c r="C617" t="s">
        <v>1279</v>
      </c>
      <c r="D617" t="s">
        <v>231</v>
      </c>
      <c r="E617" t="s">
        <v>102</v>
      </c>
      <c r="F617" t="s">
        <v>140</v>
      </c>
      <c r="G617" t="s">
        <v>955</v>
      </c>
      <c r="H617">
        <v>1</v>
      </c>
      <c r="I617">
        <v>50</v>
      </c>
      <c r="J617">
        <v>79</v>
      </c>
      <c r="K617">
        <v>79</v>
      </c>
      <c r="L617">
        <v>73</v>
      </c>
      <c r="M617">
        <v>100</v>
      </c>
      <c r="N617">
        <v>81</v>
      </c>
      <c r="O617">
        <v>50</v>
      </c>
      <c r="P617">
        <v>76</v>
      </c>
      <c r="Q617">
        <v>41</v>
      </c>
      <c r="R617">
        <v>85</v>
      </c>
      <c r="S617">
        <v>88</v>
      </c>
      <c r="T617">
        <v>87</v>
      </c>
      <c r="U617">
        <v>77</v>
      </c>
      <c r="V617">
        <v>65</v>
      </c>
      <c r="W617">
        <v>81</v>
      </c>
      <c r="X617">
        <v>95</v>
      </c>
      <c r="Y617">
        <v>79</v>
      </c>
      <c r="Z617">
        <v>77</v>
      </c>
      <c r="AA617">
        <v>86</v>
      </c>
      <c r="AB617">
        <v>34</v>
      </c>
      <c r="AC617">
        <v>96</v>
      </c>
      <c r="AD617">
        <v>81</v>
      </c>
      <c r="AE617">
        <v>90</v>
      </c>
      <c r="AF617">
        <v>61</v>
      </c>
      <c r="AG617">
        <v>77</v>
      </c>
      <c r="AH617">
        <v>16</v>
      </c>
      <c r="AI617">
        <v>67</v>
      </c>
      <c r="AJ617">
        <v>72</v>
      </c>
      <c r="AK617">
        <v>81</v>
      </c>
    </row>
    <row r="618" spans="1:37" x14ac:dyDescent="0.35">
      <c r="A618" t="s">
        <v>1280</v>
      </c>
      <c r="B618">
        <v>70.215000000000003</v>
      </c>
      <c r="C618" t="s">
        <v>1281</v>
      </c>
      <c r="D618" t="s">
        <v>231</v>
      </c>
      <c r="E618" t="s">
        <v>102</v>
      </c>
      <c r="F618" t="s">
        <v>140</v>
      </c>
      <c r="G618" t="s">
        <v>955</v>
      </c>
      <c r="H618">
        <v>2</v>
      </c>
      <c r="I618">
        <v>71</v>
      </c>
      <c r="J618">
        <v>81</v>
      </c>
      <c r="K618">
        <v>75</v>
      </c>
      <c r="L618">
        <v>94</v>
      </c>
      <c r="M618">
        <v>89</v>
      </c>
      <c r="N618">
        <v>30</v>
      </c>
      <c r="O618">
        <v>50</v>
      </c>
      <c r="P618">
        <v>75</v>
      </c>
      <c r="Q618">
        <v>30</v>
      </c>
      <c r="R618">
        <v>62</v>
      </c>
      <c r="S618">
        <v>77</v>
      </c>
      <c r="T618">
        <v>65</v>
      </c>
      <c r="U618">
        <v>38</v>
      </c>
      <c r="V618">
        <v>84</v>
      </c>
      <c r="W618">
        <v>75</v>
      </c>
      <c r="X618">
        <v>83</v>
      </c>
      <c r="Y618">
        <v>67</v>
      </c>
      <c r="Z618">
        <v>72</v>
      </c>
      <c r="AA618">
        <v>77</v>
      </c>
      <c r="AB618">
        <v>65</v>
      </c>
      <c r="AC618">
        <v>95</v>
      </c>
      <c r="AD618">
        <v>86</v>
      </c>
      <c r="AE618">
        <v>91</v>
      </c>
      <c r="AF618">
        <v>74</v>
      </c>
      <c r="AG618">
        <v>88</v>
      </c>
      <c r="AH618">
        <v>73</v>
      </c>
      <c r="AI618">
        <v>43</v>
      </c>
      <c r="AJ618">
        <v>50</v>
      </c>
      <c r="AK618">
        <v>56</v>
      </c>
    </row>
    <row r="619" spans="1:37" x14ac:dyDescent="0.35">
      <c r="A619" t="s">
        <v>1282</v>
      </c>
      <c r="B619">
        <v>72.756</v>
      </c>
      <c r="C619" t="s">
        <v>1283</v>
      </c>
      <c r="D619" t="s">
        <v>231</v>
      </c>
      <c r="E619" t="s">
        <v>102</v>
      </c>
      <c r="F619" t="s">
        <v>140</v>
      </c>
      <c r="G619" t="s">
        <v>955</v>
      </c>
      <c r="H619">
        <v>3</v>
      </c>
      <c r="I619">
        <v>43</v>
      </c>
      <c r="J619">
        <v>78</v>
      </c>
      <c r="K619">
        <v>80</v>
      </c>
      <c r="L619">
        <v>94</v>
      </c>
      <c r="M619">
        <v>87</v>
      </c>
      <c r="N619">
        <v>72</v>
      </c>
      <c r="O619">
        <v>64</v>
      </c>
      <c r="P619">
        <v>80</v>
      </c>
      <c r="Q619">
        <v>46</v>
      </c>
      <c r="R619">
        <v>85</v>
      </c>
      <c r="S619">
        <v>91</v>
      </c>
      <c r="T619">
        <v>81</v>
      </c>
      <c r="U619">
        <v>46</v>
      </c>
      <c r="V619">
        <v>89</v>
      </c>
      <c r="W619">
        <v>79</v>
      </c>
      <c r="X619">
        <v>94</v>
      </c>
      <c r="Y619">
        <v>79</v>
      </c>
      <c r="Z619">
        <v>76</v>
      </c>
      <c r="AA619">
        <v>70</v>
      </c>
      <c r="AB619">
        <v>29</v>
      </c>
      <c r="AC619">
        <v>97</v>
      </c>
      <c r="AD619">
        <v>75</v>
      </c>
      <c r="AE619">
        <v>86</v>
      </c>
      <c r="AF619">
        <v>77</v>
      </c>
      <c r="AG619">
        <v>79</v>
      </c>
      <c r="AH619">
        <v>38</v>
      </c>
      <c r="AI619">
        <v>43</v>
      </c>
      <c r="AJ619">
        <v>59</v>
      </c>
      <c r="AK619">
        <v>83</v>
      </c>
    </row>
    <row r="620" spans="1:37" x14ac:dyDescent="0.35">
      <c r="A620" t="s">
        <v>1284</v>
      </c>
      <c r="B620">
        <v>68.918999999999997</v>
      </c>
      <c r="C620" t="s">
        <v>1285</v>
      </c>
      <c r="D620" t="s">
        <v>231</v>
      </c>
      <c r="E620" t="s">
        <v>102</v>
      </c>
      <c r="F620" t="s">
        <v>140</v>
      </c>
      <c r="G620" t="s">
        <v>955</v>
      </c>
      <c r="H620">
        <v>4</v>
      </c>
      <c r="I620">
        <v>73</v>
      </c>
      <c r="J620">
        <v>80</v>
      </c>
      <c r="K620">
        <v>77</v>
      </c>
      <c r="L620">
        <v>75</v>
      </c>
      <c r="M620">
        <v>90</v>
      </c>
      <c r="N620">
        <v>60</v>
      </c>
      <c r="O620">
        <v>50</v>
      </c>
      <c r="P620">
        <v>79</v>
      </c>
      <c r="Q620">
        <v>50</v>
      </c>
      <c r="R620">
        <v>75</v>
      </c>
      <c r="S620">
        <v>70</v>
      </c>
      <c r="T620">
        <v>53</v>
      </c>
      <c r="U620">
        <v>64</v>
      </c>
      <c r="V620">
        <v>71</v>
      </c>
      <c r="W620">
        <v>73</v>
      </c>
      <c r="X620">
        <v>89</v>
      </c>
      <c r="Y620">
        <v>89</v>
      </c>
      <c r="Z620">
        <v>54</v>
      </c>
      <c r="AA620">
        <v>85</v>
      </c>
      <c r="AB620">
        <v>50</v>
      </c>
      <c r="AC620">
        <v>72</v>
      </c>
      <c r="AD620">
        <v>55</v>
      </c>
      <c r="AE620">
        <v>87</v>
      </c>
      <c r="AF620">
        <v>50</v>
      </c>
      <c r="AG620">
        <v>94</v>
      </c>
      <c r="AH620">
        <v>67</v>
      </c>
      <c r="AI620">
        <v>43</v>
      </c>
      <c r="AJ620">
        <v>45</v>
      </c>
      <c r="AK620">
        <v>83</v>
      </c>
    </row>
    <row r="621" spans="1:37" x14ac:dyDescent="0.35">
      <c r="A621" t="s">
        <v>1286</v>
      </c>
      <c r="B621">
        <v>75.766000000000005</v>
      </c>
      <c r="C621" t="s">
        <v>1287</v>
      </c>
      <c r="D621" t="s">
        <v>231</v>
      </c>
      <c r="E621" t="s">
        <v>102</v>
      </c>
      <c r="F621" t="s">
        <v>140</v>
      </c>
      <c r="G621" t="s">
        <v>955</v>
      </c>
      <c r="H621">
        <v>5</v>
      </c>
      <c r="I621">
        <v>70</v>
      </c>
      <c r="J621">
        <v>78</v>
      </c>
      <c r="K621">
        <v>78</v>
      </c>
      <c r="L621">
        <v>73</v>
      </c>
      <c r="M621">
        <v>87</v>
      </c>
      <c r="N621">
        <v>83</v>
      </c>
      <c r="O621">
        <v>60</v>
      </c>
      <c r="P621">
        <v>87</v>
      </c>
      <c r="Q621">
        <v>37</v>
      </c>
      <c r="R621">
        <v>75</v>
      </c>
      <c r="S621">
        <v>75</v>
      </c>
      <c r="T621">
        <v>81</v>
      </c>
      <c r="U621">
        <v>59</v>
      </c>
      <c r="V621">
        <v>67</v>
      </c>
      <c r="W621">
        <v>65</v>
      </c>
      <c r="X621">
        <v>93</v>
      </c>
      <c r="Y621">
        <v>92</v>
      </c>
      <c r="Z621">
        <v>82</v>
      </c>
      <c r="AA621">
        <v>71</v>
      </c>
      <c r="AB621">
        <v>38</v>
      </c>
      <c r="AC621">
        <v>100</v>
      </c>
      <c r="AD621">
        <v>37</v>
      </c>
      <c r="AE621">
        <v>88</v>
      </c>
      <c r="AF621">
        <v>72</v>
      </c>
      <c r="AG621">
        <v>90</v>
      </c>
      <c r="AH621">
        <v>68</v>
      </c>
      <c r="AI621">
        <v>74</v>
      </c>
      <c r="AJ621">
        <v>51</v>
      </c>
      <c r="AK621">
        <v>66</v>
      </c>
    </row>
    <row r="622" spans="1:37" x14ac:dyDescent="0.35">
      <c r="A622" t="s">
        <v>1288</v>
      </c>
      <c r="B622">
        <v>72.742000000000004</v>
      </c>
      <c r="C622" t="s">
        <v>1289</v>
      </c>
      <c r="D622" t="s">
        <v>231</v>
      </c>
      <c r="E622" t="s">
        <v>102</v>
      </c>
      <c r="F622" t="s">
        <v>140</v>
      </c>
      <c r="G622" t="s">
        <v>955</v>
      </c>
      <c r="H622">
        <v>6</v>
      </c>
      <c r="I622">
        <v>66</v>
      </c>
      <c r="J622">
        <v>91</v>
      </c>
      <c r="K622">
        <v>90</v>
      </c>
      <c r="L622">
        <v>99</v>
      </c>
      <c r="M622">
        <v>97</v>
      </c>
      <c r="N622">
        <v>63</v>
      </c>
      <c r="O622">
        <v>50</v>
      </c>
      <c r="P622">
        <v>84</v>
      </c>
      <c r="Q622">
        <v>60</v>
      </c>
      <c r="R622">
        <v>90</v>
      </c>
      <c r="S622">
        <v>53</v>
      </c>
      <c r="T622">
        <v>65</v>
      </c>
      <c r="U622">
        <v>61</v>
      </c>
      <c r="V622">
        <v>50</v>
      </c>
      <c r="W622">
        <v>59</v>
      </c>
      <c r="X622">
        <v>96</v>
      </c>
      <c r="Y622">
        <v>78</v>
      </c>
      <c r="Z622">
        <v>66</v>
      </c>
      <c r="AA622">
        <v>88</v>
      </c>
      <c r="AB622">
        <v>60</v>
      </c>
      <c r="AC622">
        <v>80</v>
      </c>
      <c r="AD622">
        <v>32</v>
      </c>
      <c r="AE622">
        <v>87</v>
      </c>
      <c r="AF622">
        <v>75</v>
      </c>
      <c r="AG622">
        <v>85</v>
      </c>
      <c r="AH622">
        <v>69</v>
      </c>
      <c r="AI622">
        <v>63</v>
      </c>
      <c r="AJ622">
        <v>67</v>
      </c>
      <c r="AK622">
        <v>64</v>
      </c>
    </row>
    <row r="623" spans="1:37" x14ac:dyDescent="0.35">
      <c r="A623" t="s">
        <v>1290</v>
      </c>
      <c r="B623">
        <v>69.56</v>
      </c>
      <c r="C623" t="s">
        <v>1291</v>
      </c>
      <c r="D623" t="s">
        <v>231</v>
      </c>
      <c r="E623" t="s">
        <v>102</v>
      </c>
      <c r="F623" t="s">
        <v>140</v>
      </c>
      <c r="G623" t="s">
        <v>955</v>
      </c>
      <c r="H623">
        <v>7</v>
      </c>
      <c r="I623">
        <v>61</v>
      </c>
      <c r="J623">
        <v>82</v>
      </c>
      <c r="K623">
        <v>84</v>
      </c>
      <c r="L623">
        <v>60</v>
      </c>
      <c r="M623">
        <v>73</v>
      </c>
      <c r="N623">
        <v>64</v>
      </c>
      <c r="O623">
        <v>60</v>
      </c>
      <c r="P623">
        <v>79</v>
      </c>
      <c r="Q623">
        <v>31</v>
      </c>
      <c r="R623">
        <v>60</v>
      </c>
      <c r="S623">
        <v>77</v>
      </c>
      <c r="T623">
        <v>64</v>
      </c>
      <c r="U623">
        <v>45</v>
      </c>
      <c r="V623">
        <v>61</v>
      </c>
      <c r="W623">
        <v>39</v>
      </c>
      <c r="X623">
        <v>98</v>
      </c>
      <c r="Y623">
        <v>74</v>
      </c>
      <c r="Z623">
        <v>77</v>
      </c>
      <c r="AA623">
        <v>77</v>
      </c>
      <c r="AB623">
        <v>60</v>
      </c>
      <c r="AC623">
        <v>72</v>
      </c>
      <c r="AD623">
        <v>100</v>
      </c>
      <c r="AE623">
        <v>83</v>
      </c>
      <c r="AF623">
        <v>92</v>
      </c>
      <c r="AG623">
        <v>88</v>
      </c>
      <c r="AH623">
        <v>57</v>
      </c>
      <c r="AI623">
        <v>65</v>
      </c>
      <c r="AJ623">
        <v>40</v>
      </c>
      <c r="AK623">
        <v>80</v>
      </c>
    </row>
    <row r="624" spans="1:37" x14ac:dyDescent="0.35">
      <c r="A624" t="s">
        <v>1292</v>
      </c>
      <c r="B624">
        <v>71.489000000000004</v>
      </c>
      <c r="C624" t="s">
        <v>1293</v>
      </c>
      <c r="D624" t="s">
        <v>231</v>
      </c>
      <c r="E624" t="s">
        <v>102</v>
      </c>
      <c r="F624" t="s">
        <v>140</v>
      </c>
      <c r="G624" t="s">
        <v>955</v>
      </c>
      <c r="H624">
        <v>8</v>
      </c>
      <c r="I624">
        <v>35</v>
      </c>
      <c r="J624">
        <v>72</v>
      </c>
      <c r="K624">
        <v>81</v>
      </c>
      <c r="L624">
        <v>91</v>
      </c>
      <c r="M624">
        <v>89</v>
      </c>
      <c r="N624">
        <v>69</v>
      </c>
      <c r="O624">
        <v>55</v>
      </c>
      <c r="P624">
        <v>82</v>
      </c>
      <c r="Q624">
        <v>35</v>
      </c>
      <c r="R624">
        <v>80</v>
      </c>
      <c r="S624">
        <v>70</v>
      </c>
      <c r="T624">
        <v>80</v>
      </c>
      <c r="U624">
        <v>61</v>
      </c>
      <c r="V624">
        <v>50</v>
      </c>
      <c r="W624">
        <v>67</v>
      </c>
      <c r="X624">
        <v>92</v>
      </c>
      <c r="Y624">
        <v>90</v>
      </c>
      <c r="Z624">
        <v>80</v>
      </c>
      <c r="AA624">
        <v>80</v>
      </c>
      <c r="AB624">
        <v>32</v>
      </c>
      <c r="AC624">
        <v>76</v>
      </c>
      <c r="AD624">
        <v>88</v>
      </c>
      <c r="AE624">
        <v>80</v>
      </c>
      <c r="AF624">
        <v>82</v>
      </c>
      <c r="AG624">
        <v>88</v>
      </c>
      <c r="AH624">
        <v>65</v>
      </c>
      <c r="AI624">
        <v>63</v>
      </c>
      <c r="AJ624">
        <v>62</v>
      </c>
      <c r="AK624">
        <v>61</v>
      </c>
    </row>
    <row r="625" spans="1:37" x14ac:dyDescent="0.35">
      <c r="A625" t="s">
        <v>1294</v>
      </c>
      <c r="B625">
        <v>65.421999999999997</v>
      </c>
      <c r="C625" t="s">
        <v>1295</v>
      </c>
      <c r="D625" t="s">
        <v>231</v>
      </c>
      <c r="E625" t="s">
        <v>102</v>
      </c>
      <c r="F625" t="s">
        <v>140</v>
      </c>
      <c r="G625" t="s">
        <v>955</v>
      </c>
      <c r="H625">
        <v>9</v>
      </c>
      <c r="I625">
        <v>61</v>
      </c>
      <c r="J625">
        <v>80</v>
      </c>
      <c r="K625">
        <v>75</v>
      </c>
      <c r="L625">
        <v>70</v>
      </c>
      <c r="M625">
        <v>80</v>
      </c>
      <c r="N625">
        <v>59</v>
      </c>
      <c r="O625">
        <v>63</v>
      </c>
      <c r="P625">
        <v>82</v>
      </c>
      <c r="Q625">
        <v>43</v>
      </c>
      <c r="R625">
        <v>65</v>
      </c>
      <c r="S625">
        <v>90</v>
      </c>
      <c r="T625">
        <v>61</v>
      </c>
      <c r="U625">
        <v>66</v>
      </c>
      <c r="V625">
        <v>58</v>
      </c>
      <c r="W625">
        <v>30</v>
      </c>
      <c r="X625">
        <v>88</v>
      </c>
      <c r="Y625">
        <v>79</v>
      </c>
      <c r="Z625">
        <v>67</v>
      </c>
      <c r="AA625">
        <v>82</v>
      </c>
      <c r="AB625">
        <v>34</v>
      </c>
      <c r="AC625">
        <v>74</v>
      </c>
      <c r="AD625">
        <v>74</v>
      </c>
      <c r="AE625">
        <v>50</v>
      </c>
      <c r="AF625">
        <v>86</v>
      </c>
      <c r="AG625">
        <v>82</v>
      </c>
      <c r="AH625">
        <v>42</v>
      </c>
      <c r="AI625">
        <v>36</v>
      </c>
      <c r="AJ625">
        <v>63</v>
      </c>
      <c r="AK625">
        <v>91</v>
      </c>
    </row>
    <row r="626" spans="1:37" x14ac:dyDescent="0.35">
      <c r="A626" t="s">
        <v>1296</v>
      </c>
      <c r="B626">
        <v>58.777000000000001</v>
      </c>
      <c r="C626" t="s">
        <v>1297</v>
      </c>
      <c r="D626" t="s">
        <v>231</v>
      </c>
      <c r="E626" t="s">
        <v>121</v>
      </c>
      <c r="F626" t="s">
        <v>140</v>
      </c>
      <c r="G626" t="s">
        <v>955</v>
      </c>
      <c r="H626">
        <v>1</v>
      </c>
      <c r="I626">
        <v>72</v>
      </c>
      <c r="J626">
        <v>61</v>
      </c>
      <c r="K626">
        <v>82</v>
      </c>
      <c r="L626">
        <v>50</v>
      </c>
      <c r="M626">
        <v>100</v>
      </c>
      <c r="N626">
        <v>44</v>
      </c>
      <c r="O626">
        <v>50</v>
      </c>
      <c r="P626">
        <v>62</v>
      </c>
      <c r="Q626">
        <v>36</v>
      </c>
      <c r="R626">
        <v>75</v>
      </c>
      <c r="S626">
        <v>33</v>
      </c>
      <c r="T626">
        <v>55</v>
      </c>
      <c r="U626">
        <v>53</v>
      </c>
      <c r="V626">
        <v>46</v>
      </c>
      <c r="W626">
        <v>53</v>
      </c>
      <c r="X626">
        <v>90</v>
      </c>
      <c r="Y626">
        <v>77</v>
      </c>
      <c r="Z626">
        <v>92</v>
      </c>
      <c r="AA626">
        <v>40</v>
      </c>
      <c r="AB626">
        <v>71</v>
      </c>
      <c r="AC626">
        <v>30</v>
      </c>
      <c r="AD626">
        <v>35</v>
      </c>
      <c r="AE626">
        <v>66</v>
      </c>
      <c r="AF626">
        <v>13</v>
      </c>
      <c r="AG626">
        <v>82</v>
      </c>
      <c r="AH626">
        <v>62</v>
      </c>
      <c r="AI626">
        <v>39</v>
      </c>
      <c r="AJ626">
        <v>61</v>
      </c>
      <c r="AK626">
        <v>85</v>
      </c>
    </row>
    <row r="627" spans="1:37" x14ac:dyDescent="0.35">
      <c r="A627" t="s">
        <v>1298</v>
      </c>
      <c r="B627">
        <v>72.356999999999999</v>
      </c>
      <c r="C627" t="s">
        <v>1299</v>
      </c>
      <c r="D627" t="s">
        <v>231</v>
      </c>
      <c r="E627" t="s">
        <v>121</v>
      </c>
      <c r="F627" t="s">
        <v>140</v>
      </c>
      <c r="G627" t="s">
        <v>955</v>
      </c>
      <c r="H627">
        <v>2</v>
      </c>
      <c r="I627">
        <v>39</v>
      </c>
      <c r="J627">
        <v>79</v>
      </c>
      <c r="K627">
        <v>74</v>
      </c>
      <c r="L627">
        <v>85</v>
      </c>
      <c r="M627">
        <v>96</v>
      </c>
      <c r="N627">
        <v>93</v>
      </c>
      <c r="O627">
        <v>60</v>
      </c>
      <c r="P627">
        <v>67</v>
      </c>
      <c r="Q627">
        <v>61</v>
      </c>
      <c r="R627">
        <v>65</v>
      </c>
      <c r="S627">
        <v>70</v>
      </c>
      <c r="T627">
        <v>69</v>
      </c>
      <c r="U627">
        <v>63</v>
      </c>
      <c r="V627">
        <v>66</v>
      </c>
      <c r="W627">
        <v>62</v>
      </c>
      <c r="X627">
        <v>90</v>
      </c>
      <c r="Y627">
        <v>73</v>
      </c>
      <c r="Z627">
        <v>77</v>
      </c>
      <c r="AA627">
        <v>56</v>
      </c>
      <c r="AB627">
        <v>64</v>
      </c>
      <c r="AC627">
        <v>74</v>
      </c>
      <c r="AD627">
        <v>36</v>
      </c>
      <c r="AE627">
        <v>87</v>
      </c>
      <c r="AF627">
        <v>69</v>
      </c>
      <c r="AG627">
        <v>85</v>
      </c>
      <c r="AH627">
        <v>80</v>
      </c>
      <c r="AI627">
        <v>90</v>
      </c>
      <c r="AJ627">
        <v>44</v>
      </c>
      <c r="AK627">
        <v>70</v>
      </c>
    </row>
    <row r="628" spans="1:37" x14ac:dyDescent="0.35">
      <c r="A628" t="s">
        <v>1300</v>
      </c>
      <c r="B628">
        <v>73.296999999999997</v>
      </c>
      <c r="C628" t="s">
        <v>1301</v>
      </c>
      <c r="D628" t="s">
        <v>231</v>
      </c>
      <c r="E628" t="s">
        <v>121</v>
      </c>
      <c r="F628" t="s">
        <v>140</v>
      </c>
      <c r="G628" t="s">
        <v>955</v>
      </c>
      <c r="H628">
        <v>3</v>
      </c>
      <c r="I628">
        <v>82</v>
      </c>
      <c r="J628">
        <v>83</v>
      </c>
      <c r="K628">
        <v>90</v>
      </c>
      <c r="L628">
        <v>88</v>
      </c>
      <c r="M628">
        <v>99</v>
      </c>
      <c r="N628">
        <v>95</v>
      </c>
      <c r="O628">
        <v>50</v>
      </c>
      <c r="P628">
        <v>83</v>
      </c>
      <c r="Q628">
        <v>77</v>
      </c>
      <c r="R628">
        <v>75</v>
      </c>
      <c r="S628">
        <v>64</v>
      </c>
      <c r="T628">
        <v>76</v>
      </c>
      <c r="U628">
        <v>56</v>
      </c>
      <c r="V628">
        <v>60</v>
      </c>
      <c r="W628">
        <v>45</v>
      </c>
      <c r="X628">
        <v>94</v>
      </c>
      <c r="Y628">
        <v>85</v>
      </c>
      <c r="Z628">
        <v>97</v>
      </c>
      <c r="AA628">
        <v>64</v>
      </c>
      <c r="AB628">
        <v>35</v>
      </c>
      <c r="AC628">
        <v>76</v>
      </c>
      <c r="AD628">
        <v>78</v>
      </c>
      <c r="AE628">
        <v>85</v>
      </c>
      <c r="AF628">
        <v>50</v>
      </c>
      <c r="AG628">
        <v>91</v>
      </c>
      <c r="AH628">
        <v>69</v>
      </c>
      <c r="AI628">
        <v>65</v>
      </c>
      <c r="AJ628">
        <v>34</v>
      </c>
      <c r="AK628">
        <v>69</v>
      </c>
    </row>
    <row r="629" spans="1:37" x14ac:dyDescent="0.35">
      <c r="A629" t="s">
        <v>1302</v>
      </c>
      <c r="B629">
        <v>67.745999999999995</v>
      </c>
      <c r="C629" t="s">
        <v>1303</v>
      </c>
      <c r="D629" t="s">
        <v>231</v>
      </c>
      <c r="E629" t="s">
        <v>121</v>
      </c>
      <c r="F629" t="s">
        <v>140</v>
      </c>
      <c r="G629" t="s">
        <v>955</v>
      </c>
      <c r="H629">
        <v>4</v>
      </c>
      <c r="I629">
        <v>49</v>
      </c>
      <c r="J629">
        <v>79</v>
      </c>
      <c r="K629">
        <v>74</v>
      </c>
      <c r="L629">
        <v>60</v>
      </c>
      <c r="M629">
        <v>100</v>
      </c>
      <c r="N629">
        <v>95</v>
      </c>
      <c r="O629">
        <v>50</v>
      </c>
      <c r="P629">
        <v>52</v>
      </c>
      <c r="Q629">
        <v>69</v>
      </c>
      <c r="R629">
        <v>80</v>
      </c>
      <c r="S629">
        <v>47</v>
      </c>
      <c r="T629">
        <v>67</v>
      </c>
      <c r="U629">
        <v>43</v>
      </c>
      <c r="V629">
        <v>50</v>
      </c>
      <c r="W629">
        <v>62</v>
      </c>
      <c r="X629">
        <v>85</v>
      </c>
      <c r="Y629">
        <v>86</v>
      </c>
      <c r="Z629">
        <v>81</v>
      </c>
      <c r="AA629">
        <v>57</v>
      </c>
      <c r="AB629">
        <v>67</v>
      </c>
      <c r="AC629">
        <v>91</v>
      </c>
      <c r="AD629">
        <v>28</v>
      </c>
      <c r="AE629">
        <v>95</v>
      </c>
      <c r="AF629">
        <v>35</v>
      </c>
      <c r="AG629">
        <v>73</v>
      </c>
      <c r="AH629">
        <v>57</v>
      </c>
      <c r="AI629">
        <v>62</v>
      </c>
      <c r="AJ629">
        <v>55</v>
      </c>
      <c r="AK629">
        <v>63</v>
      </c>
    </row>
    <row r="630" spans="1:37" x14ac:dyDescent="0.35">
      <c r="A630" t="s">
        <v>1304</v>
      </c>
      <c r="B630">
        <v>72.004999999999995</v>
      </c>
      <c r="C630" t="s">
        <v>1305</v>
      </c>
      <c r="D630" t="s">
        <v>231</v>
      </c>
      <c r="E630" t="s">
        <v>121</v>
      </c>
      <c r="F630" t="s">
        <v>140</v>
      </c>
      <c r="G630" t="s">
        <v>955</v>
      </c>
      <c r="H630">
        <v>5</v>
      </c>
      <c r="I630">
        <v>43</v>
      </c>
      <c r="J630">
        <v>79</v>
      </c>
      <c r="K630">
        <v>81</v>
      </c>
      <c r="L630">
        <v>87</v>
      </c>
      <c r="M630">
        <v>85</v>
      </c>
      <c r="N630">
        <v>69</v>
      </c>
      <c r="O630">
        <v>50</v>
      </c>
      <c r="P630">
        <v>83</v>
      </c>
      <c r="Q630">
        <v>50</v>
      </c>
      <c r="R630">
        <v>75</v>
      </c>
      <c r="S630">
        <v>85</v>
      </c>
      <c r="T630">
        <v>61</v>
      </c>
      <c r="U630">
        <v>86</v>
      </c>
      <c r="V630">
        <v>74</v>
      </c>
      <c r="W630">
        <v>81</v>
      </c>
      <c r="X630">
        <v>87</v>
      </c>
      <c r="Y630">
        <v>70</v>
      </c>
      <c r="Z630">
        <v>89</v>
      </c>
      <c r="AA630">
        <v>85</v>
      </c>
      <c r="AB630">
        <v>64</v>
      </c>
      <c r="AC630">
        <v>32</v>
      </c>
      <c r="AD630">
        <v>45</v>
      </c>
      <c r="AE630">
        <v>76</v>
      </c>
      <c r="AF630">
        <v>77</v>
      </c>
      <c r="AG630">
        <v>65</v>
      </c>
      <c r="AH630">
        <v>29</v>
      </c>
      <c r="AI630">
        <v>83</v>
      </c>
      <c r="AJ630">
        <v>68</v>
      </c>
      <c r="AK630">
        <v>82</v>
      </c>
    </row>
    <row r="631" spans="1:37" x14ac:dyDescent="0.35">
      <c r="A631" t="s">
        <v>1306</v>
      </c>
      <c r="B631">
        <v>65.492000000000004</v>
      </c>
      <c r="C631" t="s">
        <v>1307</v>
      </c>
      <c r="D631" t="s">
        <v>231</v>
      </c>
      <c r="E631" t="s">
        <v>121</v>
      </c>
      <c r="F631" t="s">
        <v>140</v>
      </c>
      <c r="G631" t="s">
        <v>955</v>
      </c>
      <c r="H631">
        <v>6</v>
      </c>
      <c r="I631">
        <v>8</v>
      </c>
      <c r="J631">
        <v>84</v>
      </c>
      <c r="K631">
        <v>82</v>
      </c>
      <c r="L631">
        <v>75</v>
      </c>
      <c r="M631">
        <v>100</v>
      </c>
      <c r="N631">
        <v>76</v>
      </c>
      <c r="O631">
        <v>66</v>
      </c>
      <c r="P631">
        <v>72</v>
      </c>
      <c r="Q631">
        <v>60</v>
      </c>
      <c r="R631">
        <v>70</v>
      </c>
      <c r="S631">
        <v>62</v>
      </c>
      <c r="T631">
        <v>78</v>
      </c>
      <c r="U631">
        <v>36</v>
      </c>
      <c r="V631">
        <v>55</v>
      </c>
      <c r="W631">
        <v>78</v>
      </c>
      <c r="X631">
        <v>76</v>
      </c>
      <c r="Y631">
        <v>74</v>
      </c>
      <c r="Z631">
        <v>68</v>
      </c>
      <c r="AA631">
        <v>57</v>
      </c>
      <c r="AB631">
        <v>64</v>
      </c>
      <c r="AC631">
        <v>40</v>
      </c>
      <c r="AD631">
        <v>34</v>
      </c>
      <c r="AE631">
        <v>50</v>
      </c>
      <c r="AF631">
        <v>92</v>
      </c>
      <c r="AG631">
        <v>72</v>
      </c>
      <c r="AH631">
        <v>33</v>
      </c>
      <c r="AI631">
        <v>73</v>
      </c>
      <c r="AJ631">
        <v>63</v>
      </c>
      <c r="AK631">
        <v>63</v>
      </c>
    </row>
    <row r="632" spans="1:37" x14ac:dyDescent="0.35">
      <c r="A632" t="s">
        <v>1308</v>
      </c>
      <c r="B632">
        <v>43.39</v>
      </c>
      <c r="C632" t="s">
        <v>1309</v>
      </c>
      <c r="D632" t="s">
        <v>231</v>
      </c>
      <c r="E632" t="s">
        <v>121</v>
      </c>
      <c r="F632" t="s">
        <v>140</v>
      </c>
      <c r="G632" t="s">
        <v>955</v>
      </c>
      <c r="H632">
        <v>7</v>
      </c>
      <c r="I632">
        <v>17</v>
      </c>
      <c r="J632">
        <v>75</v>
      </c>
      <c r="K632">
        <v>56</v>
      </c>
      <c r="L632">
        <v>78</v>
      </c>
      <c r="M632">
        <v>82</v>
      </c>
      <c r="N632">
        <v>29</v>
      </c>
      <c r="O632">
        <v>27</v>
      </c>
      <c r="P632">
        <v>31</v>
      </c>
      <c r="Q632">
        <v>38</v>
      </c>
      <c r="R632">
        <v>35</v>
      </c>
      <c r="S632">
        <v>35</v>
      </c>
      <c r="T632">
        <v>27</v>
      </c>
      <c r="U632">
        <v>52</v>
      </c>
      <c r="V632">
        <v>8</v>
      </c>
      <c r="W632">
        <v>52</v>
      </c>
      <c r="X632">
        <v>39</v>
      </c>
      <c r="Y632">
        <v>50</v>
      </c>
      <c r="Z632">
        <v>72</v>
      </c>
      <c r="AA632">
        <v>33</v>
      </c>
      <c r="AB632">
        <v>65</v>
      </c>
      <c r="AC632">
        <v>33</v>
      </c>
      <c r="AD632">
        <v>21</v>
      </c>
      <c r="AE632">
        <v>50</v>
      </c>
      <c r="AF632">
        <v>80</v>
      </c>
      <c r="AG632">
        <v>35</v>
      </c>
      <c r="AH632">
        <v>40</v>
      </c>
      <c r="AI632">
        <v>35</v>
      </c>
      <c r="AJ632">
        <v>45</v>
      </c>
      <c r="AK632">
        <v>54</v>
      </c>
    </row>
    <row r="633" spans="1:37" x14ac:dyDescent="0.35">
      <c r="A633" t="s">
        <v>1310</v>
      </c>
      <c r="B633">
        <v>54.604999999999997</v>
      </c>
      <c r="C633" t="s">
        <v>1311</v>
      </c>
      <c r="D633" t="s">
        <v>231</v>
      </c>
      <c r="E633" t="s">
        <v>121</v>
      </c>
      <c r="F633" t="s">
        <v>140</v>
      </c>
      <c r="G633" t="s">
        <v>955</v>
      </c>
      <c r="H633">
        <v>8</v>
      </c>
      <c r="I633">
        <v>20</v>
      </c>
      <c r="J633">
        <v>70</v>
      </c>
      <c r="K633">
        <v>65</v>
      </c>
      <c r="L633">
        <v>57</v>
      </c>
      <c r="M633">
        <v>89</v>
      </c>
      <c r="N633">
        <v>30</v>
      </c>
      <c r="O633">
        <v>37</v>
      </c>
      <c r="P633">
        <v>43</v>
      </c>
      <c r="Q633">
        <v>42</v>
      </c>
      <c r="R633">
        <v>45</v>
      </c>
      <c r="S633">
        <v>70</v>
      </c>
      <c r="T633">
        <v>69</v>
      </c>
      <c r="U633">
        <v>62</v>
      </c>
      <c r="V633">
        <v>50</v>
      </c>
      <c r="W633">
        <v>71</v>
      </c>
      <c r="X633">
        <v>82</v>
      </c>
      <c r="Y633">
        <v>71</v>
      </c>
      <c r="Z633">
        <v>78</v>
      </c>
      <c r="AA633">
        <v>38</v>
      </c>
      <c r="AB633">
        <v>61</v>
      </c>
      <c r="AC633">
        <v>25</v>
      </c>
      <c r="AD633">
        <v>44</v>
      </c>
      <c r="AE633">
        <v>50</v>
      </c>
      <c r="AF633">
        <v>94</v>
      </c>
      <c r="AG633">
        <v>71</v>
      </c>
      <c r="AH633">
        <v>66</v>
      </c>
      <c r="AI633">
        <v>39</v>
      </c>
      <c r="AJ633">
        <v>42</v>
      </c>
      <c r="AK633">
        <v>68</v>
      </c>
    </row>
    <row r="634" spans="1:37" x14ac:dyDescent="0.35">
      <c r="A634" t="s">
        <v>1312</v>
      </c>
      <c r="B634">
        <v>50.601999999999997</v>
      </c>
      <c r="C634" t="s">
        <v>1313</v>
      </c>
      <c r="D634" t="s">
        <v>231</v>
      </c>
      <c r="E634" t="s">
        <v>121</v>
      </c>
      <c r="F634" t="s">
        <v>140</v>
      </c>
      <c r="G634" t="s">
        <v>955</v>
      </c>
      <c r="H634">
        <v>9</v>
      </c>
      <c r="I634">
        <v>7</v>
      </c>
      <c r="J634">
        <v>69</v>
      </c>
      <c r="K634">
        <v>66</v>
      </c>
      <c r="L634">
        <v>50</v>
      </c>
      <c r="M634">
        <v>89</v>
      </c>
      <c r="N634">
        <v>50</v>
      </c>
      <c r="O634">
        <v>36</v>
      </c>
      <c r="P634">
        <v>45</v>
      </c>
      <c r="Q634">
        <v>40</v>
      </c>
      <c r="R634">
        <v>75</v>
      </c>
      <c r="S634">
        <v>39</v>
      </c>
      <c r="T634">
        <v>66</v>
      </c>
      <c r="U634">
        <v>35</v>
      </c>
      <c r="V634">
        <v>16</v>
      </c>
      <c r="W634">
        <v>40</v>
      </c>
      <c r="X634">
        <v>86</v>
      </c>
      <c r="Y634">
        <v>72</v>
      </c>
      <c r="Z634">
        <v>74</v>
      </c>
      <c r="AA634">
        <v>50</v>
      </c>
      <c r="AB634">
        <v>57</v>
      </c>
      <c r="AC634">
        <v>35</v>
      </c>
      <c r="AD634">
        <v>36</v>
      </c>
      <c r="AE634">
        <v>80</v>
      </c>
      <c r="AF634">
        <v>71</v>
      </c>
      <c r="AG634">
        <v>72</v>
      </c>
      <c r="AH634">
        <v>4</v>
      </c>
      <c r="AI634">
        <v>43</v>
      </c>
      <c r="AJ634">
        <v>41</v>
      </c>
      <c r="AK634">
        <v>50</v>
      </c>
    </row>
    <row r="635" spans="1:37" x14ac:dyDescent="0.35">
      <c r="A635" t="s">
        <v>1314</v>
      </c>
      <c r="B635">
        <v>83.242000000000004</v>
      </c>
      <c r="C635" t="s">
        <v>1315</v>
      </c>
      <c r="D635" t="s">
        <v>412</v>
      </c>
      <c r="E635" t="s">
        <v>43</v>
      </c>
      <c r="F635" t="s">
        <v>44</v>
      </c>
      <c r="G635" t="s">
        <v>955</v>
      </c>
      <c r="H635">
        <v>1</v>
      </c>
      <c r="I635">
        <v>96</v>
      </c>
      <c r="J635">
        <v>93</v>
      </c>
      <c r="K635">
        <v>93</v>
      </c>
      <c r="L635">
        <v>95</v>
      </c>
      <c r="M635">
        <v>100</v>
      </c>
      <c r="N635">
        <v>84</v>
      </c>
      <c r="O635">
        <v>68</v>
      </c>
      <c r="P635">
        <v>89</v>
      </c>
      <c r="Q635">
        <v>61</v>
      </c>
      <c r="R635">
        <v>75</v>
      </c>
      <c r="S635">
        <v>65</v>
      </c>
      <c r="T635">
        <v>74</v>
      </c>
      <c r="U635">
        <v>69</v>
      </c>
      <c r="V635">
        <v>92</v>
      </c>
      <c r="W635">
        <v>94</v>
      </c>
      <c r="X635">
        <v>82</v>
      </c>
      <c r="Y635">
        <v>92</v>
      </c>
      <c r="Z635">
        <v>84</v>
      </c>
      <c r="AA635">
        <v>79</v>
      </c>
      <c r="AB635">
        <v>55</v>
      </c>
      <c r="AC635">
        <v>74</v>
      </c>
      <c r="AD635">
        <v>78</v>
      </c>
      <c r="AE635">
        <v>92</v>
      </c>
      <c r="AF635">
        <v>86</v>
      </c>
      <c r="AG635">
        <v>93</v>
      </c>
      <c r="AH635">
        <v>72</v>
      </c>
      <c r="AI635">
        <v>70</v>
      </c>
      <c r="AJ635">
        <v>86</v>
      </c>
      <c r="AK635">
        <v>80</v>
      </c>
    </row>
    <row r="636" spans="1:37" x14ac:dyDescent="0.35">
      <c r="A636" t="s">
        <v>1316</v>
      </c>
      <c r="B636">
        <v>71.635999999999996</v>
      </c>
      <c r="C636" t="s">
        <v>1317</v>
      </c>
      <c r="D636" t="s">
        <v>412</v>
      </c>
      <c r="E636" t="s">
        <v>43</v>
      </c>
      <c r="F636" t="s">
        <v>44</v>
      </c>
      <c r="G636" t="s">
        <v>955</v>
      </c>
      <c r="H636">
        <v>2</v>
      </c>
      <c r="I636">
        <v>75</v>
      </c>
      <c r="J636">
        <v>74</v>
      </c>
      <c r="K636">
        <v>75</v>
      </c>
      <c r="L636">
        <v>88</v>
      </c>
      <c r="M636">
        <v>86</v>
      </c>
      <c r="N636">
        <v>36</v>
      </c>
      <c r="O636">
        <v>50</v>
      </c>
      <c r="P636">
        <v>80</v>
      </c>
      <c r="Q636">
        <v>50</v>
      </c>
      <c r="R636">
        <v>86</v>
      </c>
      <c r="S636">
        <v>63</v>
      </c>
      <c r="T636">
        <v>73</v>
      </c>
      <c r="U636">
        <v>58</v>
      </c>
      <c r="V636">
        <v>91</v>
      </c>
      <c r="W636">
        <v>71</v>
      </c>
      <c r="X636">
        <v>85</v>
      </c>
      <c r="Y636">
        <v>81</v>
      </c>
      <c r="Z636">
        <v>63</v>
      </c>
      <c r="AA636">
        <v>80</v>
      </c>
      <c r="AB636">
        <v>60</v>
      </c>
      <c r="AC636">
        <v>93</v>
      </c>
      <c r="AD636">
        <v>69</v>
      </c>
      <c r="AE636">
        <v>79</v>
      </c>
      <c r="AF636">
        <v>65</v>
      </c>
      <c r="AG636">
        <v>77</v>
      </c>
      <c r="AH636">
        <v>60</v>
      </c>
      <c r="AI636">
        <v>65</v>
      </c>
      <c r="AJ636">
        <v>50</v>
      </c>
      <c r="AK636">
        <v>68</v>
      </c>
    </row>
    <row r="637" spans="1:37" x14ac:dyDescent="0.35">
      <c r="A637" t="s">
        <v>1318</v>
      </c>
      <c r="B637">
        <v>59.31</v>
      </c>
      <c r="C637" t="s">
        <v>1319</v>
      </c>
      <c r="D637" t="s">
        <v>412</v>
      </c>
      <c r="E637" t="s">
        <v>43</v>
      </c>
      <c r="F637" t="s">
        <v>44</v>
      </c>
      <c r="G637" t="s">
        <v>955</v>
      </c>
      <c r="H637">
        <v>3</v>
      </c>
      <c r="I637">
        <v>60</v>
      </c>
      <c r="J637">
        <v>56</v>
      </c>
      <c r="K637">
        <v>43</v>
      </c>
      <c r="L637">
        <v>91</v>
      </c>
      <c r="M637">
        <v>85</v>
      </c>
      <c r="N637">
        <v>14</v>
      </c>
      <c r="O637">
        <v>34</v>
      </c>
      <c r="P637">
        <v>75</v>
      </c>
      <c r="Q637">
        <v>50</v>
      </c>
      <c r="R637">
        <v>85</v>
      </c>
      <c r="S637">
        <v>70</v>
      </c>
      <c r="T637">
        <v>39</v>
      </c>
      <c r="U637">
        <v>36</v>
      </c>
      <c r="V637">
        <v>43</v>
      </c>
      <c r="W637">
        <v>72</v>
      </c>
      <c r="X637">
        <v>75</v>
      </c>
      <c r="Y637">
        <v>81</v>
      </c>
      <c r="Z637">
        <v>33</v>
      </c>
      <c r="AA637">
        <v>55</v>
      </c>
      <c r="AB637">
        <v>63</v>
      </c>
      <c r="AC637">
        <v>90</v>
      </c>
      <c r="AD637">
        <v>57</v>
      </c>
      <c r="AE637">
        <v>50</v>
      </c>
      <c r="AF637">
        <v>55</v>
      </c>
      <c r="AG637">
        <v>82</v>
      </c>
      <c r="AH637">
        <v>38</v>
      </c>
      <c r="AI637">
        <v>40</v>
      </c>
      <c r="AJ637">
        <v>73</v>
      </c>
      <c r="AK637">
        <v>78</v>
      </c>
    </row>
    <row r="638" spans="1:37" x14ac:dyDescent="0.35">
      <c r="A638" t="s">
        <v>1320</v>
      </c>
      <c r="B638">
        <v>71.739999999999995</v>
      </c>
      <c r="C638" t="s">
        <v>1321</v>
      </c>
      <c r="D638" t="s">
        <v>412</v>
      </c>
      <c r="E638" t="s">
        <v>43</v>
      </c>
      <c r="F638" t="s">
        <v>44</v>
      </c>
      <c r="G638" t="s">
        <v>955</v>
      </c>
      <c r="H638">
        <v>4</v>
      </c>
      <c r="I638">
        <v>88</v>
      </c>
      <c r="J638">
        <v>83</v>
      </c>
      <c r="K638">
        <v>60</v>
      </c>
      <c r="L638">
        <v>78</v>
      </c>
      <c r="M638">
        <v>95</v>
      </c>
      <c r="N638">
        <v>50</v>
      </c>
      <c r="O638">
        <v>50</v>
      </c>
      <c r="P638">
        <v>86</v>
      </c>
      <c r="Q638">
        <v>46</v>
      </c>
      <c r="R638">
        <v>80</v>
      </c>
      <c r="S638">
        <v>79</v>
      </c>
      <c r="T638">
        <v>40</v>
      </c>
      <c r="U638">
        <v>47</v>
      </c>
      <c r="V638">
        <v>75</v>
      </c>
      <c r="W638">
        <v>72</v>
      </c>
      <c r="X638">
        <v>80</v>
      </c>
      <c r="Y638">
        <v>82</v>
      </c>
      <c r="Z638">
        <v>61</v>
      </c>
      <c r="AA638">
        <v>81</v>
      </c>
      <c r="AB638">
        <v>74</v>
      </c>
      <c r="AC638">
        <v>76</v>
      </c>
      <c r="AD638">
        <v>37</v>
      </c>
      <c r="AE638">
        <v>93</v>
      </c>
      <c r="AF638">
        <v>82</v>
      </c>
      <c r="AG638">
        <v>95</v>
      </c>
      <c r="AH638">
        <v>70</v>
      </c>
      <c r="AI638">
        <v>64</v>
      </c>
      <c r="AJ638">
        <v>74</v>
      </c>
      <c r="AK638">
        <v>82</v>
      </c>
    </row>
    <row r="639" spans="1:37" x14ac:dyDescent="0.35">
      <c r="A639" t="s">
        <v>1322</v>
      </c>
      <c r="B639">
        <v>80.456999999999994</v>
      </c>
      <c r="C639" t="s">
        <v>1323</v>
      </c>
      <c r="D639" t="s">
        <v>412</v>
      </c>
      <c r="E639" t="s">
        <v>43</v>
      </c>
      <c r="F639" t="s">
        <v>44</v>
      </c>
      <c r="G639" t="s">
        <v>955</v>
      </c>
      <c r="H639">
        <v>5</v>
      </c>
      <c r="I639">
        <v>99</v>
      </c>
      <c r="J639">
        <v>84</v>
      </c>
      <c r="K639">
        <v>100</v>
      </c>
      <c r="L639">
        <v>63</v>
      </c>
      <c r="M639">
        <v>87</v>
      </c>
      <c r="N639">
        <v>88</v>
      </c>
      <c r="O639">
        <v>80</v>
      </c>
      <c r="P639">
        <v>100</v>
      </c>
      <c r="Q639">
        <v>76</v>
      </c>
      <c r="R639">
        <v>100</v>
      </c>
      <c r="S639">
        <v>89</v>
      </c>
      <c r="T639">
        <v>61</v>
      </c>
      <c r="U639">
        <v>62</v>
      </c>
      <c r="V639">
        <v>76</v>
      </c>
      <c r="W639">
        <v>72</v>
      </c>
      <c r="X639">
        <v>100</v>
      </c>
      <c r="Y639">
        <v>80</v>
      </c>
      <c r="Z639">
        <v>100</v>
      </c>
      <c r="AA639">
        <v>82</v>
      </c>
      <c r="AB639">
        <v>81</v>
      </c>
      <c r="AC639">
        <v>77</v>
      </c>
      <c r="AD639">
        <v>66</v>
      </c>
      <c r="AE639">
        <v>84</v>
      </c>
      <c r="AF639">
        <v>79</v>
      </c>
      <c r="AG639">
        <v>96</v>
      </c>
      <c r="AH639">
        <v>71</v>
      </c>
      <c r="AI639">
        <v>63</v>
      </c>
      <c r="AJ639">
        <v>58</v>
      </c>
      <c r="AK639">
        <v>70</v>
      </c>
    </row>
    <row r="640" spans="1:37" x14ac:dyDescent="0.35">
      <c r="A640" t="s">
        <v>1324</v>
      </c>
      <c r="B640">
        <v>75.616</v>
      </c>
      <c r="C640" t="s">
        <v>1325</v>
      </c>
      <c r="D640" t="s">
        <v>412</v>
      </c>
      <c r="E640" t="s">
        <v>43</v>
      </c>
      <c r="F640" t="s">
        <v>44</v>
      </c>
      <c r="G640" t="s">
        <v>955</v>
      </c>
      <c r="H640">
        <v>6</v>
      </c>
      <c r="I640">
        <v>85</v>
      </c>
      <c r="J640">
        <v>79</v>
      </c>
      <c r="K640">
        <v>83</v>
      </c>
      <c r="L640">
        <v>87</v>
      </c>
      <c r="M640">
        <v>92</v>
      </c>
      <c r="N640">
        <v>60</v>
      </c>
      <c r="O640">
        <v>70</v>
      </c>
      <c r="P640">
        <v>96</v>
      </c>
      <c r="Q640">
        <v>55</v>
      </c>
      <c r="R640">
        <v>80</v>
      </c>
      <c r="S640">
        <v>69</v>
      </c>
      <c r="T640">
        <v>37</v>
      </c>
      <c r="U640">
        <v>41</v>
      </c>
      <c r="V640">
        <v>65</v>
      </c>
      <c r="W640">
        <v>96</v>
      </c>
      <c r="X640">
        <v>80</v>
      </c>
      <c r="Y640">
        <v>75</v>
      </c>
      <c r="Z640">
        <v>93</v>
      </c>
      <c r="AA640">
        <v>73</v>
      </c>
      <c r="AB640">
        <v>72</v>
      </c>
      <c r="AC640">
        <v>77</v>
      </c>
      <c r="AD640">
        <v>85</v>
      </c>
      <c r="AE640">
        <v>100</v>
      </c>
      <c r="AF640">
        <v>83</v>
      </c>
      <c r="AG640">
        <v>96</v>
      </c>
      <c r="AH640">
        <v>74</v>
      </c>
      <c r="AI640">
        <v>61</v>
      </c>
      <c r="AJ640">
        <v>71</v>
      </c>
      <c r="AK640">
        <v>56</v>
      </c>
    </row>
    <row r="641" spans="1:37" x14ac:dyDescent="0.35">
      <c r="A641" t="s">
        <v>1326</v>
      </c>
      <c r="B641">
        <v>52.268999999999998</v>
      </c>
      <c r="C641" t="s">
        <v>1327</v>
      </c>
      <c r="D641" t="s">
        <v>412</v>
      </c>
      <c r="E641" t="s">
        <v>43</v>
      </c>
      <c r="F641" t="s">
        <v>44</v>
      </c>
      <c r="G641" t="s">
        <v>955</v>
      </c>
      <c r="H641">
        <v>7</v>
      </c>
      <c r="I641">
        <v>36</v>
      </c>
      <c r="J641">
        <v>59</v>
      </c>
      <c r="K641">
        <v>25</v>
      </c>
      <c r="L641">
        <v>84</v>
      </c>
      <c r="M641">
        <v>90</v>
      </c>
      <c r="N641">
        <v>68</v>
      </c>
      <c r="O641">
        <v>50</v>
      </c>
      <c r="P641">
        <v>68</v>
      </c>
      <c r="Q641">
        <v>38</v>
      </c>
      <c r="R641">
        <v>65</v>
      </c>
      <c r="S641">
        <v>50</v>
      </c>
      <c r="T641">
        <v>50</v>
      </c>
      <c r="U641">
        <v>40</v>
      </c>
      <c r="V641">
        <v>31</v>
      </c>
      <c r="W641">
        <v>40</v>
      </c>
      <c r="X641">
        <v>60</v>
      </c>
      <c r="Y641">
        <v>92</v>
      </c>
      <c r="Z641">
        <v>40</v>
      </c>
      <c r="AA641">
        <v>50</v>
      </c>
      <c r="AB641">
        <v>88</v>
      </c>
      <c r="AC641">
        <v>25</v>
      </c>
      <c r="AD641">
        <v>27</v>
      </c>
      <c r="AE641">
        <v>85</v>
      </c>
      <c r="AF641">
        <v>68</v>
      </c>
      <c r="AG641">
        <v>57</v>
      </c>
      <c r="AH641">
        <v>52</v>
      </c>
      <c r="AI641">
        <v>46</v>
      </c>
      <c r="AJ641">
        <v>61</v>
      </c>
      <c r="AK641">
        <v>69</v>
      </c>
    </row>
    <row r="642" spans="1:37" x14ac:dyDescent="0.35">
      <c r="A642" t="s">
        <v>1328</v>
      </c>
      <c r="B642">
        <v>63.601999999999997</v>
      </c>
      <c r="C642" t="s">
        <v>1329</v>
      </c>
      <c r="D642" t="s">
        <v>412</v>
      </c>
      <c r="E642" t="s">
        <v>43</v>
      </c>
      <c r="F642" t="s">
        <v>44</v>
      </c>
      <c r="G642" t="s">
        <v>955</v>
      </c>
      <c r="H642">
        <v>8</v>
      </c>
      <c r="I642">
        <v>83</v>
      </c>
      <c r="J642">
        <v>46</v>
      </c>
      <c r="K642">
        <v>77</v>
      </c>
      <c r="L642">
        <v>49</v>
      </c>
      <c r="M642">
        <v>86</v>
      </c>
      <c r="N642">
        <v>82</v>
      </c>
      <c r="O642">
        <v>50</v>
      </c>
      <c r="P642">
        <v>62</v>
      </c>
      <c r="Q642">
        <v>50</v>
      </c>
      <c r="R642">
        <v>81</v>
      </c>
      <c r="S642">
        <v>84</v>
      </c>
      <c r="T642">
        <v>42</v>
      </c>
      <c r="U642">
        <v>48</v>
      </c>
      <c r="V642">
        <v>72</v>
      </c>
      <c r="W642">
        <v>42</v>
      </c>
      <c r="X642">
        <v>67</v>
      </c>
      <c r="Y642">
        <v>82</v>
      </c>
      <c r="Z642">
        <v>92</v>
      </c>
      <c r="AA642">
        <v>78</v>
      </c>
      <c r="AB642">
        <v>80</v>
      </c>
      <c r="AC642">
        <v>32</v>
      </c>
      <c r="AD642">
        <v>45</v>
      </c>
      <c r="AE642">
        <v>80</v>
      </c>
      <c r="AF642">
        <v>36</v>
      </c>
      <c r="AG642">
        <v>78</v>
      </c>
      <c r="AH642">
        <v>57</v>
      </c>
      <c r="AI642">
        <v>61</v>
      </c>
      <c r="AJ642">
        <v>45</v>
      </c>
      <c r="AK642">
        <v>77</v>
      </c>
    </row>
    <row r="643" spans="1:37" x14ac:dyDescent="0.35">
      <c r="A643" t="s">
        <v>1330</v>
      </c>
      <c r="B643">
        <v>51.664000000000001</v>
      </c>
      <c r="C643" t="s">
        <v>1331</v>
      </c>
      <c r="D643" t="s">
        <v>412</v>
      </c>
      <c r="E643" t="s">
        <v>43</v>
      </c>
      <c r="F643" t="s">
        <v>44</v>
      </c>
      <c r="G643" t="s">
        <v>955</v>
      </c>
      <c r="H643">
        <v>9</v>
      </c>
      <c r="I643">
        <v>31</v>
      </c>
      <c r="J643">
        <v>80</v>
      </c>
      <c r="K643">
        <v>46</v>
      </c>
      <c r="L643">
        <v>88</v>
      </c>
      <c r="M643">
        <v>80</v>
      </c>
      <c r="N643">
        <v>25</v>
      </c>
      <c r="O643">
        <v>32</v>
      </c>
      <c r="P643">
        <v>68</v>
      </c>
      <c r="Q643">
        <v>43</v>
      </c>
      <c r="R643">
        <v>80</v>
      </c>
      <c r="S643">
        <v>46</v>
      </c>
      <c r="T643">
        <v>50</v>
      </c>
      <c r="U643">
        <v>6</v>
      </c>
      <c r="V643">
        <v>18</v>
      </c>
      <c r="W643">
        <v>36</v>
      </c>
      <c r="X643">
        <v>72</v>
      </c>
      <c r="Y643">
        <v>83</v>
      </c>
      <c r="Z643">
        <v>26</v>
      </c>
      <c r="AA643">
        <v>58</v>
      </c>
      <c r="AB643">
        <v>63</v>
      </c>
      <c r="AC643">
        <v>58</v>
      </c>
      <c r="AD643">
        <v>34</v>
      </c>
      <c r="AE643">
        <v>85</v>
      </c>
      <c r="AF643">
        <v>68</v>
      </c>
      <c r="AG643">
        <v>50</v>
      </c>
      <c r="AH643">
        <v>52</v>
      </c>
      <c r="AI643">
        <v>33</v>
      </c>
      <c r="AJ643">
        <v>65</v>
      </c>
      <c r="AK643">
        <v>29</v>
      </c>
    </row>
    <row r="644" spans="1:37" x14ac:dyDescent="0.35">
      <c r="A644" t="s">
        <v>1332</v>
      </c>
      <c r="B644">
        <v>81.53</v>
      </c>
      <c r="C644" t="s">
        <v>1333</v>
      </c>
      <c r="D644" t="s">
        <v>412</v>
      </c>
      <c r="E644" t="s">
        <v>64</v>
      </c>
      <c r="F644" t="s">
        <v>44</v>
      </c>
      <c r="G644" t="s">
        <v>955</v>
      </c>
      <c r="H644">
        <v>1</v>
      </c>
      <c r="I644">
        <v>81</v>
      </c>
      <c r="J644">
        <v>80</v>
      </c>
      <c r="K644">
        <v>100</v>
      </c>
      <c r="L644">
        <v>80</v>
      </c>
      <c r="M644">
        <v>100</v>
      </c>
      <c r="N644">
        <v>73</v>
      </c>
      <c r="O644">
        <v>80</v>
      </c>
      <c r="P644">
        <v>78</v>
      </c>
      <c r="Q644">
        <v>43</v>
      </c>
      <c r="R644">
        <v>93</v>
      </c>
      <c r="S644">
        <v>77</v>
      </c>
      <c r="T644">
        <v>73</v>
      </c>
      <c r="U644">
        <v>84</v>
      </c>
      <c r="V644">
        <v>64</v>
      </c>
      <c r="W644">
        <v>86</v>
      </c>
      <c r="X644">
        <v>87</v>
      </c>
      <c r="Y644">
        <v>83</v>
      </c>
      <c r="Z644">
        <v>88</v>
      </c>
      <c r="AA644">
        <v>88</v>
      </c>
      <c r="AB644">
        <v>66</v>
      </c>
      <c r="AC644">
        <v>100</v>
      </c>
      <c r="AD644">
        <v>83</v>
      </c>
      <c r="AE644">
        <v>72</v>
      </c>
      <c r="AF644">
        <v>87</v>
      </c>
      <c r="AG644">
        <v>93</v>
      </c>
      <c r="AH644">
        <v>68</v>
      </c>
      <c r="AI644">
        <v>90</v>
      </c>
      <c r="AJ644">
        <v>55</v>
      </c>
      <c r="AK644">
        <v>68</v>
      </c>
    </row>
    <row r="645" spans="1:37" x14ac:dyDescent="0.35">
      <c r="A645" t="s">
        <v>1334</v>
      </c>
      <c r="B645">
        <v>69.918000000000006</v>
      </c>
      <c r="C645" t="s">
        <v>1335</v>
      </c>
      <c r="D645" t="s">
        <v>412</v>
      </c>
      <c r="E645" t="s">
        <v>64</v>
      </c>
      <c r="F645" t="s">
        <v>44</v>
      </c>
      <c r="G645" t="s">
        <v>955</v>
      </c>
      <c r="H645">
        <v>2</v>
      </c>
      <c r="I645">
        <v>74</v>
      </c>
      <c r="J645">
        <v>24</v>
      </c>
      <c r="K645">
        <v>70</v>
      </c>
      <c r="L645">
        <v>86</v>
      </c>
      <c r="M645">
        <v>85</v>
      </c>
      <c r="N645">
        <v>33</v>
      </c>
      <c r="O645">
        <v>58</v>
      </c>
      <c r="P645">
        <v>70</v>
      </c>
      <c r="Q645">
        <v>52</v>
      </c>
      <c r="R645">
        <v>90</v>
      </c>
      <c r="S645">
        <v>53</v>
      </c>
      <c r="T645">
        <v>83</v>
      </c>
      <c r="U645">
        <v>45</v>
      </c>
      <c r="V645">
        <v>72</v>
      </c>
      <c r="W645">
        <v>63</v>
      </c>
      <c r="X645">
        <v>83</v>
      </c>
      <c r="Y645">
        <v>76</v>
      </c>
      <c r="Z645">
        <v>45</v>
      </c>
      <c r="AA645">
        <v>68</v>
      </c>
      <c r="AB645">
        <v>66</v>
      </c>
      <c r="AC645">
        <v>89</v>
      </c>
      <c r="AD645">
        <v>63</v>
      </c>
      <c r="AE645">
        <v>79</v>
      </c>
      <c r="AF645">
        <v>88</v>
      </c>
      <c r="AG645">
        <v>83</v>
      </c>
      <c r="AH645">
        <v>66</v>
      </c>
      <c r="AI645">
        <v>59</v>
      </c>
      <c r="AJ645">
        <v>82</v>
      </c>
      <c r="AK645">
        <v>67</v>
      </c>
    </row>
    <row r="646" spans="1:37" x14ac:dyDescent="0.35">
      <c r="A646" t="s">
        <v>1336</v>
      </c>
      <c r="B646">
        <v>52.156999999999996</v>
      </c>
      <c r="C646" t="s">
        <v>1337</v>
      </c>
      <c r="D646" t="s">
        <v>412</v>
      </c>
      <c r="E646" t="s">
        <v>64</v>
      </c>
      <c r="F646" t="s">
        <v>44</v>
      </c>
      <c r="G646" t="s">
        <v>955</v>
      </c>
      <c r="H646">
        <v>3</v>
      </c>
      <c r="I646">
        <v>18</v>
      </c>
      <c r="J646">
        <v>58</v>
      </c>
      <c r="K646">
        <v>24</v>
      </c>
      <c r="L646">
        <v>74</v>
      </c>
      <c r="M646">
        <v>83</v>
      </c>
      <c r="N646">
        <v>15</v>
      </c>
      <c r="O646">
        <v>65</v>
      </c>
      <c r="P646">
        <v>63</v>
      </c>
      <c r="Q646">
        <v>47</v>
      </c>
      <c r="R646">
        <v>80</v>
      </c>
      <c r="S646">
        <v>64</v>
      </c>
      <c r="T646">
        <v>68</v>
      </c>
      <c r="U646">
        <v>23</v>
      </c>
      <c r="V646">
        <v>26</v>
      </c>
      <c r="W646">
        <v>33</v>
      </c>
      <c r="X646">
        <v>67</v>
      </c>
      <c r="Y646">
        <v>82</v>
      </c>
      <c r="Z646">
        <v>30</v>
      </c>
      <c r="AA646">
        <v>34</v>
      </c>
      <c r="AB646">
        <v>69</v>
      </c>
      <c r="AC646">
        <v>89</v>
      </c>
      <c r="AD646">
        <v>41</v>
      </c>
      <c r="AE646">
        <v>50</v>
      </c>
      <c r="AF646">
        <v>37</v>
      </c>
      <c r="AG646">
        <v>78</v>
      </c>
      <c r="AH646">
        <v>68</v>
      </c>
      <c r="AI646">
        <v>35</v>
      </c>
      <c r="AJ646">
        <v>68</v>
      </c>
      <c r="AK646">
        <v>56</v>
      </c>
    </row>
    <row r="647" spans="1:37" x14ac:dyDescent="0.35">
      <c r="A647" t="s">
        <v>1338</v>
      </c>
      <c r="B647">
        <v>58.012999999999998</v>
      </c>
      <c r="C647" t="s">
        <v>1339</v>
      </c>
      <c r="D647" t="s">
        <v>412</v>
      </c>
      <c r="E647" t="s">
        <v>64</v>
      </c>
      <c r="F647" t="s">
        <v>44</v>
      </c>
      <c r="G647" t="s">
        <v>955</v>
      </c>
      <c r="H647">
        <v>4</v>
      </c>
      <c r="I647">
        <v>65</v>
      </c>
      <c r="J647">
        <v>43</v>
      </c>
      <c r="K647">
        <v>66</v>
      </c>
      <c r="L647">
        <v>50</v>
      </c>
      <c r="M647">
        <v>64</v>
      </c>
      <c r="N647">
        <v>50</v>
      </c>
      <c r="O647">
        <v>30</v>
      </c>
      <c r="P647">
        <v>31</v>
      </c>
      <c r="Q647">
        <v>41</v>
      </c>
      <c r="R647">
        <v>90</v>
      </c>
      <c r="S647">
        <v>85</v>
      </c>
      <c r="T647">
        <v>63</v>
      </c>
      <c r="U647">
        <v>41</v>
      </c>
      <c r="V647">
        <v>50</v>
      </c>
      <c r="W647">
        <v>94</v>
      </c>
      <c r="X647">
        <v>91</v>
      </c>
      <c r="Y647">
        <v>69</v>
      </c>
      <c r="Z647">
        <v>37</v>
      </c>
      <c r="AA647">
        <v>65</v>
      </c>
      <c r="AB647">
        <v>61</v>
      </c>
      <c r="AC647">
        <v>85</v>
      </c>
      <c r="AD647">
        <v>37</v>
      </c>
      <c r="AE647">
        <v>84</v>
      </c>
      <c r="AF647">
        <v>19</v>
      </c>
      <c r="AG647">
        <v>75</v>
      </c>
      <c r="AH647">
        <v>60</v>
      </c>
      <c r="AI647">
        <v>48</v>
      </c>
      <c r="AJ647">
        <v>39</v>
      </c>
      <c r="AK647">
        <v>64</v>
      </c>
    </row>
    <row r="648" spans="1:37" x14ac:dyDescent="0.35">
      <c r="A648" t="s">
        <v>1340</v>
      </c>
      <c r="B648">
        <v>81.798000000000002</v>
      </c>
      <c r="C648" t="s">
        <v>1341</v>
      </c>
      <c r="D648" t="s">
        <v>412</v>
      </c>
      <c r="E648" t="s">
        <v>64</v>
      </c>
      <c r="F648" t="s">
        <v>44</v>
      </c>
      <c r="G648" t="s">
        <v>955</v>
      </c>
      <c r="H648">
        <v>5</v>
      </c>
      <c r="I648">
        <v>84</v>
      </c>
      <c r="J648">
        <v>96</v>
      </c>
      <c r="K648">
        <v>93</v>
      </c>
      <c r="L648">
        <v>72</v>
      </c>
      <c r="M648">
        <v>87</v>
      </c>
      <c r="N648">
        <v>88</v>
      </c>
      <c r="O648">
        <v>80</v>
      </c>
      <c r="P648">
        <v>83</v>
      </c>
      <c r="Q648">
        <v>59</v>
      </c>
      <c r="R648">
        <v>95</v>
      </c>
      <c r="S648">
        <v>93</v>
      </c>
      <c r="T648">
        <v>87</v>
      </c>
      <c r="U648">
        <v>92</v>
      </c>
      <c r="V648">
        <v>79</v>
      </c>
      <c r="W648">
        <v>100</v>
      </c>
      <c r="X648">
        <v>100</v>
      </c>
      <c r="Y648">
        <v>70</v>
      </c>
      <c r="Z648">
        <v>84</v>
      </c>
      <c r="AA648">
        <v>76</v>
      </c>
      <c r="AB648">
        <v>71</v>
      </c>
      <c r="AC648">
        <v>93</v>
      </c>
      <c r="AD648">
        <v>100</v>
      </c>
      <c r="AE648">
        <v>89</v>
      </c>
      <c r="AF648">
        <v>86</v>
      </c>
      <c r="AG648">
        <v>92</v>
      </c>
      <c r="AH648">
        <v>63</v>
      </c>
      <c r="AI648">
        <v>60</v>
      </c>
      <c r="AJ648">
        <v>66</v>
      </c>
      <c r="AK648">
        <v>66</v>
      </c>
    </row>
    <row r="649" spans="1:37" x14ac:dyDescent="0.35">
      <c r="A649" t="s">
        <v>1342</v>
      </c>
      <c r="B649">
        <v>65.094999999999999</v>
      </c>
      <c r="C649" t="s">
        <v>1343</v>
      </c>
      <c r="D649" t="s">
        <v>412</v>
      </c>
      <c r="E649" t="s">
        <v>64</v>
      </c>
      <c r="F649" t="s">
        <v>44</v>
      </c>
      <c r="G649" t="s">
        <v>955</v>
      </c>
      <c r="H649">
        <v>6</v>
      </c>
      <c r="I649">
        <v>71</v>
      </c>
      <c r="J649">
        <v>66</v>
      </c>
      <c r="K649">
        <v>87</v>
      </c>
      <c r="L649">
        <v>64</v>
      </c>
      <c r="M649">
        <v>99</v>
      </c>
      <c r="N649">
        <v>30</v>
      </c>
      <c r="O649">
        <v>50</v>
      </c>
      <c r="P649">
        <v>89</v>
      </c>
      <c r="Q649">
        <v>75</v>
      </c>
      <c r="R649">
        <v>90</v>
      </c>
      <c r="S649">
        <v>83</v>
      </c>
      <c r="T649">
        <v>69</v>
      </c>
      <c r="U649">
        <v>71</v>
      </c>
      <c r="V649">
        <v>63</v>
      </c>
      <c r="W649">
        <v>30</v>
      </c>
      <c r="X649">
        <v>93</v>
      </c>
      <c r="Y649">
        <v>50</v>
      </c>
      <c r="Z649">
        <v>30</v>
      </c>
      <c r="AA649">
        <v>61</v>
      </c>
      <c r="AB649">
        <v>63</v>
      </c>
      <c r="AC649">
        <v>75</v>
      </c>
      <c r="AD649">
        <v>54</v>
      </c>
      <c r="AE649">
        <v>50</v>
      </c>
      <c r="AF649">
        <v>30</v>
      </c>
      <c r="AG649">
        <v>96</v>
      </c>
      <c r="AH649">
        <v>61</v>
      </c>
      <c r="AI649">
        <v>64</v>
      </c>
      <c r="AJ649">
        <v>43</v>
      </c>
      <c r="AK649">
        <v>80</v>
      </c>
    </row>
    <row r="650" spans="1:37" x14ac:dyDescent="0.35">
      <c r="A650" t="s">
        <v>1344</v>
      </c>
      <c r="B650">
        <v>62.878999999999998</v>
      </c>
      <c r="C650" t="s">
        <v>1345</v>
      </c>
      <c r="D650" t="s">
        <v>412</v>
      </c>
      <c r="E650" t="s">
        <v>64</v>
      </c>
      <c r="F650" t="s">
        <v>44</v>
      </c>
      <c r="G650" t="s">
        <v>955</v>
      </c>
      <c r="H650">
        <v>7</v>
      </c>
      <c r="I650">
        <v>13</v>
      </c>
      <c r="J650">
        <v>88</v>
      </c>
      <c r="K650">
        <v>71</v>
      </c>
      <c r="L650">
        <v>85</v>
      </c>
      <c r="M650">
        <v>99</v>
      </c>
      <c r="N650">
        <v>50</v>
      </c>
      <c r="O650">
        <v>50</v>
      </c>
      <c r="P650">
        <v>37</v>
      </c>
      <c r="Q650">
        <v>50</v>
      </c>
      <c r="R650">
        <v>55</v>
      </c>
      <c r="S650">
        <v>70</v>
      </c>
      <c r="T650">
        <v>62</v>
      </c>
      <c r="U650">
        <v>62</v>
      </c>
      <c r="V650">
        <v>50</v>
      </c>
      <c r="W650">
        <v>71</v>
      </c>
      <c r="X650">
        <v>69</v>
      </c>
      <c r="Y650">
        <v>62</v>
      </c>
      <c r="Z650">
        <v>67</v>
      </c>
      <c r="AA650">
        <v>63</v>
      </c>
      <c r="AB650">
        <v>63</v>
      </c>
      <c r="AC650">
        <v>97</v>
      </c>
      <c r="AD650">
        <v>100</v>
      </c>
      <c r="AE650">
        <v>90</v>
      </c>
      <c r="AF650">
        <v>76</v>
      </c>
      <c r="AG650">
        <v>39</v>
      </c>
      <c r="AH650">
        <v>39</v>
      </c>
      <c r="AI650">
        <v>49</v>
      </c>
      <c r="AJ650">
        <v>57</v>
      </c>
      <c r="AK650">
        <v>72</v>
      </c>
    </row>
    <row r="651" spans="1:37" x14ac:dyDescent="0.35">
      <c r="A651" t="s">
        <v>1346</v>
      </c>
      <c r="B651">
        <v>67.022999999999996</v>
      </c>
      <c r="C651" t="s">
        <v>1347</v>
      </c>
      <c r="D651" t="s">
        <v>412</v>
      </c>
      <c r="E651" t="s">
        <v>64</v>
      </c>
      <c r="F651" t="s">
        <v>44</v>
      </c>
      <c r="G651" t="s">
        <v>955</v>
      </c>
      <c r="H651">
        <v>8</v>
      </c>
      <c r="I651">
        <v>50</v>
      </c>
      <c r="J651">
        <v>79</v>
      </c>
      <c r="K651">
        <v>65</v>
      </c>
      <c r="L651">
        <v>70</v>
      </c>
      <c r="M651">
        <v>89</v>
      </c>
      <c r="N651">
        <v>62</v>
      </c>
      <c r="O651">
        <v>73</v>
      </c>
      <c r="P651">
        <v>81</v>
      </c>
      <c r="Q651">
        <v>39</v>
      </c>
      <c r="R651">
        <v>70</v>
      </c>
      <c r="S651">
        <v>70</v>
      </c>
      <c r="T651">
        <v>77</v>
      </c>
      <c r="U651">
        <v>56</v>
      </c>
      <c r="V651">
        <v>59</v>
      </c>
      <c r="W651">
        <v>44</v>
      </c>
      <c r="X651">
        <v>88</v>
      </c>
      <c r="Y651">
        <v>64</v>
      </c>
      <c r="Z651">
        <v>74</v>
      </c>
      <c r="AA651">
        <v>77</v>
      </c>
      <c r="AB651">
        <v>66</v>
      </c>
      <c r="AC651">
        <v>72</v>
      </c>
      <c r="AD651">
        <v>77</v>
      </c>
      <c r="AE651">
        <v>85</v>
      </c>
      <c r="AF651">
        <v>43</v>
      </c>
      <c r="AG651">
        <v>99</v>
      </c>
      <c r="AH651">
        <v>26</v>
      </c>
      <c r="AI651">
        <v>87</v>
      </c>
      <c r="AJ651">
        <v>69</v>
      </c>
      <c r="AK651">
        <v>58</v>
      </c>
    </row>
    <row r="652" spans="1:37" x14ac:dyDescent="0.35">
      <c r="A652" t="s">
        <v>1348</v>
      </c>
      <c r="B652">
        <v>49.283000000000001</v>
      </c>
      <c r="C652" t="s">
        <v>1349</v>
      </c>
      <c r="D652" t="s">
        <v>412</v>
      </c>
      <c r="E652" t="s">
        <v>64</v>
      </c>
      <c r="F652" t="s">
        <v>44</v>
      </c>
      <c r="G652" t="s">
        <v>955</v>
      </c>
      <c r="H652">
        <v>9</v>
      </c>
      <c r="I652">
        <v>55</v>
      </c>
      <c r="J652">
        <v>16</v>
      </c>
      <c r="K652">
        <v>30</v>
      </c>
      <c r="L652">
        <v>50</v>
      </c>
      <c r="M652">
        <v>69</v>
      </c>
      <c r="N652">
        <v>38</v>
      </c>
      <c r="O652">
        <v>34</v>
      </c>
      <c r="P652">
        <v>66</v>
      </c>
      <c r="Q652">
        <v>38</v>
      </c>
      <c r="R652">
        <v>80</v>
      </c>
      <c r="S652">
        <v>60</v>
      </c>
      <c r="T652">
        <v>60</v>
      </c>
      <c r="U652">
        <v>27</v>
      </c>
      <c r="V652">
        <v>38</v>
      </c>
      <c r="W652">
        <v>34</v>
      </c>
      <c r="X652">
        <v>83</v>
      </c>
      <c r="Y652">
        <v>76</v>
      </c>
      <c r="Z652">
        <v>60</v>
      </c>
      <c r="AA652">
        <v>39</v>
      </c>
      <c r="AB652">
        <v>40</v>
      </c>
      <c r="AC652">
        <v>81</v>
      </c>
      <c r="AD652">
        <v>16</v>
      </c>
      <c r="AE652">
        <v>64</v>
      </c>
      <c r="AF652">
        <v>31</v>
      </c>
      <c r="AG652">
        <v>81</v>
      </c>
      <c r="AH652">
        <v>50</v>
      </c>
      <c r="AI652">
        <v>77</v>
      </c>
      <c r="AJ652">
        <v>73</v>
      </c>
      <c r="AK652">
        <v>50</v>
      </c>
    </row>
    <row r="653" spans="1:37" x14ac:dyDescent="0.35">
      <c r="A653" t="s">
        <v>1350</v>
      </c>
      <c r="B653">
        <v>60.375</v>
      </c>
      <c r="C653" t="s">
        <v>1351</v>
      </c>
      <c r="D653" t="s">
        <v>412</v>
      </c>
      <c r="E653" t="s">
        <v>83</v>
      </c>
      <c r="F653" t="s">
        <v>44</v>
      </c>
      <c r="G653" t="s">
        <v>955</v>
      </c>
      <c r="H653">
        <v>1</v>
      </c>
      <c r="I653">
        <v>45</v>
      </c>
      <c r="J653">
        <v>74</v>
      </c>
      <c r="K653">
        <v>83</v>
      </c>
      <c r="L653">
        <v>62</v>
      </c>
      <c r="M653">
        <v>87</v>
      </c>
      <c r="N653">
        <v>35</v>
      </c>
      <c r="O653">
        <v>40</v>
      </c>
      <c r="P653">
        <v>87</v>
      </c>
      <c r="Q653">
        <v>41</v>
      </c>
      <c r="R653">
        <v>75</v>
      </c>
      <c r="S653">
        <v>67</v>
      </c>
      <c r="T653">
        <v>72</v>
      </c>
      <c r="U653">
        <v>44</v>
      </c>
      <c r="V653">
        <v>42</v>
      </c>
      <c r="W653">
        <v>67</v>
      </c>
      <c r="X653">
        <v>76</v>
      </c>
      <c r="Y653">
        <v>76</v>
      </c>
      <c r="Z653">
        <v>46</v>
      </c>
      <c r="AA653">
        <v>58</v>
      </c>
      <c r="AB653">
        <v>65</v>
      </c>
      <c r="AC653">
        <v>85</v>
      </c>
      <c r="AD653">
        <v>68</v>
      </c>
      <c r="AE653">
        <v>60</v>
      </c>
      <c r="AF653">
        <v>78</v>
      </c>
      <c r="AG653">
        <v>73</v>
      </c>
      <c r="AH653">
        <v>20</v>
      </c>
      <c r="AI653">
        <v>44</v>
      </c>
      <c r="AJ653">
        <v>57</v>
      </c>
      <c r="AK653">
        <v>60</v>
      </c>
    </row>
    <row r="654" spans="1:37" x14ac:dyDescent="0.35">
      <c r="A654" t="s">
        <v>1352</v>
      </c>
      <c r="B654">
        <v>63.040999999999997</v>
      </c>
      <c r="C654" t="s">
        <v>1353</v>
      </c>
      <c r="D654" t="s">
        <v>412</v>
      </c>
      <c r="E654" t="s">
        <v>83</v>
      </c>
      <c r="F654" t="s">
        <v>44</v>
      </c>
      <c r="G654" t="s">
        <v>955</v>
      </c>
      <c r="H654">
        <v>2</v>
      </c>
      <c r="I654">
        <v>42</v>
      </c>
      <c r="J654">
        <v>47</v>
      </c>
      <c r="K654">
        <v>78</v>
      </c>
      <c r="L654">
        <v>82</v>
      </c>
      <c r="M654">
        <v>86</v>
      </c>
      <c r="N654">
        <v>22</v>
      </c>
      <c r="O654">
        <v>77</v>
      </c>
      <c r="P654">
        <v>81</v>
      </c>
      <c r="Q654">
        <v>43</v>
      </c>
      <c r="R654">
        <v>79</v>
      </c>
      <c r="S654">
        <v>76</v>
      </c>
      <c r="T654">
        <v>76</v>
      </c>
      <c r="U654">
        <v>48</v>
      </c>
      <c r="V654">
        <v>50</v>
      </c>
      <c r="W654">
        <v>61</v>
      </c>
      <c r="X654">
        <v>85</v>
      </c>
      <c r="Y654">
        <v>73</v>
      </c>
      <c r="Z654">
        <v>44</v>
      </c>
      <c r="AA654">
        <v>70</v>
      </c>
      <c r="AB654">
        <v>30</v>
      </c>
      <c r="AC654">
        <v>93</v>
      </c>
      <c r="AD654">
        <v>70</v>
      </c>
      <c r="AE654">
        <v>82</v>
      </c>
      <c r="AF654">
        <v>65</v>
      </c>
      <c r="AG654">
        <v>71</v>
      </c>
      <c r="AH654">
        <v>67</v>
      </c>
      <c r="AI654">
        <v>43</v>
      </c>
      <c r="AJ654">
        <v>51</v>
      </c>
      <c r="AK654">
        <v>50</v>
      </c>
    </row>
    <row r="655" spans="1:37" x14ac:dyDescent="0.35">
      <c r="A655" t="s">
        <v>1354</v>
      </c>
      <c r="B655">
        <v>56.051000000000002</v>
      </c>
      <c r="C655" t="s">
        <v>1355</v>
      </c>
      <c r="D655" t="s">
        <v>412</v>
      </c>
      <c r="E655" t="s">
        <v>83</v>
      </c>
      <c r="F655" t="s">
        <v>44</v>
      </c>
      <c r="G655" t="s">
        <v>955</v>
      </c>
      <c r="H655">
        <v>3</v>
      </c>
      <c r="I655">
        <v>76</v>
      </c>
      <c r="J655">
        <v>74</v>
      </c>
      <c r="K655">
        <v>45</v>
      </c>
      <c r="L655">
        <v>43</v>
      </c>
      <c r="M655">
        <v>73</v>
      </c>
      <c r="N655">
        <v>50</v>
      </c>
      <c r="O655">
        <v>23</v>
      </c>
      <c r="P655">
        <v>64</v>
      </c>
      <c r="Q655">
        <v>46</v>
      </c>
      <c r="R655">
        <v>75</v>
      </c>
      <c r="S655">
        <v>80</v>
      </c>
      <c r="T655">
        <v>44</v>
      </c>
      <c r="U655">
        <v>50</v>
      </c>
      <c r="V655">
        <v>68</v>
      </c>
      <c r="W655">
        <v>39</v>
      </c>
      <c r="X655">
        <v>87</v>
      </c>
      <c r="Y655">
        <v>72</v>
      </c>
      <c r="Z655">
        <v>31</v>
      </c>
      <c r="AA655">
        <v>55</v>
      </c>
      <c r="AB655">
        <v>81</v>
      </c>
      <c r="AC655">
        <v>77</v>
      </c>
      <c r="AD655">
        <v>34</v>
      </c>
      <c r="AE655">
        <v>74</v>
      </c>
      <c r="AF655">
        <v>31</v>
      </c>
      <c r="AG655">
        <v>72</v>
      </c>
      <c r="AH655">
        <v>60</v>
      </c>
      <c r="AI655">
        <v>30</v>
      </c>
      <c r="AJ655">
        <v>58</v>
      </c>
      <c r="AK655">
        <v>50</v>
      </c>
    </row>
    <row r="656" spans="1:37" x14ac:dyDescent="0.35">
      <c r="A656" t="s">
        <v>1356</v>
      </c>
      <c r="B656">
        <v>68.325000000000003</v>
      </c>
      <c r="C656" t="s">
        <v>1357</v>
      </c>
      <c r="D656" t="s">
        <v>412</v>
      </c>
      <c r="E656" t="s">
        <v>83</v>
      </c>
      <c r="F656" t="s">
        <v>44</v>
      </c>
      <c r="G656" t="s">
        <v>955</v>
      </c>
      <c r="H656">
        <v>4</v>
      </c>
      <c r="I656">
        <v>84</v>
      </c>
      <c r="J656">
        <v>81</v>
      </c>
      <c r="K656">
        <v>77</v>
      </c>
      <c r="L656">
        <v>75</v>
      </c>
      <c r="M656">
        <v>98</v>
      </c>
      <c r="N656">
        <v>54</v>
      </c>
      <c r="O656">
        <v>35</v>
      </c>
      <c r="P656">
        <v>87</v>
      </c>
      <c r="Q656">
        <v>57</v>
      </c>
      <c r="R656">
        <v>85</v>
      </c>
      <c r="S656">
        <v>80</v>
      </c>
      <c r="T656">
        <v>58</v>
      </c>
      <c r="U656">
        <v>60</v>
      </c>
      <c r="V656">
        <v>40</v>
      </c>
      <c r="W656">
        <v>58</v>
      </c>
      <c r="X656">
        <v>95</v>
      </c>
      <c r="Y656">
        <v>75</v>
      </c>
      <c r="Z656">
        <v>36</v>
      </c>
      <c r="AA656">
        <v>67</v>
      </c>
      <c r="AB656">
        <v>65</v>
      </c>
      <c r="AC656">
        <v>79</v>
      </c>
      <c r="AD656">
        <v>20</v>
      </c>
      <c r="AE656">
        <v>87</v>
      </c>
      <c r="AF656">
        <v>69</v>
      </c>
      <c r="AG656">
        <v>100</v>
      </c>
      <c r="AH656">
        <v>70</v>
      </c>
      <c r="AI656">
        <v>57</v>
      </c>
      <c r="AJ656">
        <v>30</v>
      </c>
      <c r="AK656">
        <v>67</v>
      </c>
    </row>
    <row r="657" spans="1:37" x14ac:dyDescent="0.35">
      <c r="A657" t="s">
        <v>1358</v>
      </c>
      <c r="B657">
        <v>80.144999999999996</v>
      </c>
      <c r="C657" t="s">
        <v>1359</v>
      </c>
      <c r="D657" t="s">
        <v>412</v>
      </c>
      <c r="E657" t="s">
        <v>83</v>
      </c>
      <c r="F657" t="s">
        <v>44</v>
      </c>
      <c r="G657" t="s">
        <v>955</v>
      </c>
      <c r="H657">
        <v>5</v>
      </c>
      <c r="I657">
        <v>77</v>
      </c>
      <c r="J657">
        <v>87</v>
      </c>
      <c r="K657">
        <v>98</v>
      </c>
      <c r="L657">
        <v>95</v>
      </c>
      <c r="M657">
        <v>100</v>
      </c>
      <c r="N657">
        <v>87</v>
      </c>
      <c r="O657">
        <v>54</v>
      </c>
      <c r="P657">
        <v>86</v>
      </c>
      <c r="Q657">
        <v>74</v>
      </c>
      <c r="R657">
        <v>95</v>
      </c>
      <c r="S657">
        <v>71</v>
      </c>
      <c r="T657">
        <v>73</v>
      </c>
      <c r="U657">
        <v>80</v>
      </c>
      <c r="V657">
        <v>79</v>
      </c>
      <c r="W657">
        <v>89</v>
      </c>
      <c r="X657">
        <v>100</v>
      </c>
      <c r="Y657">
        <v>86</v>
      </c>
      <c r="Z657">
        <v>92</v>
      </c>
      <c r="AA657">
        <v>87</v>
      </c>
      <c r="AB657">
        <v>75</v>
      </c>
      <c r="AC657">
        <v>82</v>
      </c>
      <c r="AD657">
        <v>100</v>
      </c>
      <c r="AE657">
        <v>14</v>
      </c>
      <c r="AF657">
        <v>91</v>
      </c>
      <c r="AG657">
        <v>99</v>
      </c>
      <c r="AH657">
        <v>75</v>
      </c>
      <c r="AI657">
        <v>69</v>
      </c>
      <c r="AJ657">
        <v>62</v>
      </c>
      <c r="AK657">
        <v>50</v>
      </c>
    </row>
    <row r="658" spans="1:37" x14ac:dyDescent="0.35">
      <c r="A658" t="s">
        <v>1360</v>
      </c>
      <c r="B658">
        <v>82.433000000000007</v>
      </c>
      <c r="C658" t="s">
        <v>1361</v>
      </c>
      <c r="D658" t="s">
        <v>412</v>
      </c>
      <c r="E658" t="s">
        <v>83</v>
      </c>
      <c r="F658" t="s">
        <v>44</v>
      </c>
      <c r="G658" t="s">
        <v>955</v>
      </c>
      <c r="H658">
        <v>6</v>
      </c>
      <c r="I658">
        <v>93</v>
      </c>
      <c r="J658">
        <v>99</v>
      </c>
      <c r="K658">
        <v>100</v>
      </c>
      <c r="L658">
        <v>70</v>
      </c>
      <c r="M658">
        <v>85</v>
      </c>
      <c r="N658">
        <v>92</v>
      </c>
      <c r="O658">
        <v>65</v>
      </c>
      <c r="P658">
        <v>86</v>
      </c>
      <c r="Q658">
        <v>62</v>
      </c>
      <c r="R658">
        <v>90</v>
      </c>
      <c r="S658">
        <v>91</v>
      </c>
      <c r="T658">
        <v>66</v>
      </c>
      <c r="U658">
        <v>96</v>
      </c>
      <c r="V658">
        <v>91</v>
      </c>
      <c r="W658">
        <v>75</v>
      </c>
      <c r="X658">
        <v>100</v>
      </c>
      <c r="Y658">
        <v>86</v>
      </c>
      <c r="Z658">
        <v>95</v>
      </c>
      <c r="AA658">
        <v>91</v>
      </c>
      <c r="AB658">
        <v>67</v>
      </c>
      <c r="AC658">
        <v>78</v>
      </c>
      <c r="AD658">
        <v>34</v>
      </c>
      <c r="AE658">
        <v>82</v>
      </c>
      <c r="AF658">
        <v>50</v>
      </c>
      <c r="AG658">
        <v>94</v>
      </c>
      <c r="AH658">
        <v>78</v>
      </c>
      <c r="AI658">
        <v>92</v>
      </c>
      <c r="AJ658">
        <v>75</v>
      </c>
      <c r="AK658">
        <v>100</v>
      </c>
    </row>
    <row r="659" spans="1:37" x14ac:dyDescent="0.35">
      <c r="A659" t="s">
        <v>1362</v>
      </c>
      <c r="B659">
        <v>68.852000000000004</v>
      </c>
      <c r="C659" t="s">
        <v>1363</v>
      </c>
      <c r="D659" t="s">
        <v>412</v>
      </c>
      <c r="E659" t="s">
        <v>83</v>
      </c>
      <c r="F659" t="s">
        <v>44</v>
      </c>
      <c r="G659" t="s">
        <v>955</v>
      </c>
      <c r="H659">
        <v>7</v>
      </c>
      <c r="I659">
        <v>15</v>
      </c>
      <c r="J659">
        <v>69</v>
      </c>
      <c r="K659">
        <v>87</v>
      </c>
      <c r="L659">
        <v>80</v>
      </c>
      <c r="M659">
        <v>90</v>
      </c>
      <c r="N659">
        <v>57</v>
      </c>
      <c r="O659">
        <v>78</v>
      </c>
      <c r="P659">
        <v>71</v>
      </c>
      <c r="Q659">
        <v>47</v>
      </c>
      <c r="R659">
        <v>85</v>
      </c>
      <c r="S659">
        <v>71</v>
      </c>
      <c r="T659">
        <v>57</v>
      </c>
      <c r="U659">
        <v>77</v>
      </c>
      <c r="V659">
        <v>65</v>
      </c>
      <c r="W659">
        <v>70</v>
      </c>
      <c r="X659">
        <v>80</v>
      </c>
      <c r="Y659">
        <v>76</v>
      </c>
      <c r="Z659">
        <v>68</v>
      </c>
      <c r="AA659">
        <v>68</v>
      </c>
      <c r="AB659">
        <v>68</v>
      </c>
      <c r="AC659">
        <v>76</v>
      </c>
      <c r="AD659">
        <v>77</v>
      </c>
      <c r="AE659">
        <v>93</v>
      </c>
      <c r="AF659">
        <v>50</v>
      </c>
      <c r="AG659">
        <v>73</v>
      </c>
      <c r="AH659">
        <v>68</v>
      </c>
      <c r="AI659">
        <v>59</v>
      </c>
      <c r="AJ659">
        <v>59</v>
      </c>
      <c r="AK659">
        <v>64</v>
      </c>
    </row>
    <row r="660" spans="1:37" x14ac:dyDescent="0.35">
      <c r="A660" t="s">
        <v>1364</v>
      </c>
      <c r="B660">
        <v>71.887</v>
      </c>
      <c r="C660" t="s">
        <v>1365</v>
      </c>
      <c r="D660" t="s">
        <v>412</v>
      </c>
      <c r="E660" t="s">
        <v>83</v>
      </c>
      <c r="F660" t="s">
        <v>44</v>
      </c>
      <c r="G660" t="s">
        <v>955</v>
      </c>
      <c r="H660">
        <v>8</v>
      </c>
      <c r="I660">
        <v>60</v>
      </c>
      <c r="J660">
        <v>79</v>
      </c>
      <c r="K660">
        <v>87</v>
      </c>
      <c r="L660">
        <v>74</v>
      </c>
      <c r="M660">
        <v>92</v>
      </c>
      <c r="N660">
        <v>43</v>
      </c>
      <c r="O660">
        <v>50</v>
      </c>
      <c r="P660">
        <v>74</v>
      </c>
      <c r="Q660">
        <v>71</v>
      </c>
      <c r="R660">
        <v>80</v>
      </c>
      <c r="S660">
        <v>70</v>
      </c>
      <c r="T660">
        <v>59</v>
      </c>
      <c r="U660">
        <v>62</v>
      </c>
      <c r="V660">
        <v>59</v>
      </c>
      <c r="W660">
        <v>62</v>
      </c>
      <c r="X660">
        <v>92</v>
      </c>
      <c r="Y660">
        <v>65</v>
      </c>
      <c r="Z660">
        <v>49</v>
      </c>
      <c r="AA660">
        <v>74</v>
      </c>
      <c r="AB660">
        <v>79</v>
      </c>
      <c r="AC660">
        <v>87</v>
      </c>
      <c r="AD660">
        <v>74</v>
      </c>
      <c r="AE660">
        <v>99</v>
      </c>
      <c r="AF660">
        <v>89</v>
      </c>
      <c r="AG660">
        <v>91</v>
      </c>
      <c r="AH660">
        <v>70</v>
      </c>
      <c r="AI660">
        <v>82</v>
      </c>
      <c r="AJ660">
        <v>60</v>
      </c>
      <c r="AK660">
        <v>71</v>
      </c>
    </row>
    <row r="661" spans="1:37" x14ac:dyDescent="0.35">
      <c r="A661" t="s">
        <v>1366</v>
      </c>
      <c r="B661">
        <v>49.774000000000001</v>
      </c>
      <c r="C661" t="s">
        <v>1367</v>
      </c>
      <c r="D661" t="s">
        <v>412</v>
      </c>
      <c r="E661" t="s">
        <v>83</v>
      </c>
      <c r="F661" t="s">
        <v>44</v>
      </c>
      <c r="G661" t="s">
        <v>955</v>
      </c>
      <c r="H661">
        <v>9</v>
      </c>
      <c r="I661">
        <v>61</v>
      </c>
      <c r="J661">
        <v>44</v>
      </c>
      <c r="K661">
        <v>54</v>
      </c>
      <c r="L661">
        <v>33</v>
      </c>
      <c r="M661">
        <v>50</v>
      </c>
      <c r="N661">
        <v>30</v>
      </c>
      <c r="O661">
        <v>10</v>
      </c>
      <c r="P661">
        <v>71</v>
      </c>
      <c r="Q661">
        <v>35</v>
      </c>
      <c r="R661">
        <v>87</v>
      </c>
      <c r="S661">
        <v>65</v>
      </c>
      <c r="T661">
        <v>45</v>
      </c>
      <c r="U661">
        <v>33</v>
      </c>
      <c r="V661">
        <v>34</v>
      </c>
      <c r="W661">
        <v>41</v>
      </c>
      <c r="X661">
        <v>83</v>
      </c>
      <c r="Y661">
        <v>74</v>
      </c>
      <c r="Z661">
        <v>76</v>
      </c>
      <c r="AA661">
        <v>40</v>
      </c>
      <c r="AB661">
        <v>62</v>
      </c>
      <c r="AC661">
        <v>34</v>
      </c>
      <c r="AD661">
        <v>39</v>
      </c>
      <c r="AE661">
        <v>50</v>
      </c>
      <c r="AF661">
        <v>11</v>
      </c>
      <c r="AG661">
        <v>69</v>
      </c>
      <c r="AH661">
        <v>63</v>
      </c>
      <c r="AI661">
        <v>41</v>
      </c>
      <c r="AJ661">
        <v>63</v>
      </c>
      <c r="AK661">
        <v>75</v>
      </c>
    </row>
    <row r="662" spans="1:37" x14ac:dyDescent="0.35">
      <c r="A662" t="s">
        <v>1368</v>
      </c>
      <c r="B662">
        <v>80.984999999999999</v>
      </c>
      <c r="C662" t="s">
        <v>1369</v>
      </c>
      <c r="D662" t="s">
        <v>412</v>
      </c>
      <c r="E662" t="s">
        <v>102</v>
      </c>
      <c r="F662" t="s">
        <v>44</v>
      </c>
      <c r="G662" t="s">
        <v>955</v>
      </c>
      <c r="H662">
        <v>1</v>
      </c>
      <c r="I662">
        <v>85</v>
      </c>
      <c r="J662">
        <v>90</v>
      </c>
      <c r="K662">
        <v>96</v>
      </c>
      <c r="L662">
        <v>100</v>
      </c>
      <c r="M662">
        <v>100</v>
      </c>
      <c r="N662">
        <v>73</v>
      </c>
      <c r="O662">
        <v>79</v>
      </c>
      <c r="P662">
        <v>100</v>
      </c>
      <c r="Q662">
        <v>72</v>
      </c>
      <c r="R662">
        <v>80</v>
      </c>
      <c r="S662">
        <v>95</v>
      </c>
      <c r="T662">
        <v>82</v>
      </c>
      <c r="U662">
        <v>86</v>
      </c>
      <c r="V662">
        <v>76</v>
      </c>
      <c r="W662">
        <v>93</v>
      </c>
      <c r="X662">
        <v>100</v>
      </c>
      <c r="Y662">
        <v>89</v>
      </c>
      <c r="Z662">
        <v>72</v>
      </c>
      <c r="AA662">
        <v>93</v>
      </c>
      <c r="AB662">
        <v>59</v>
      </c>
      <c r="AC662">
        <v>93</v>
      </c>
      <c r="AD662">
        <v>74</v>
      </c>
      <c r="AE662">
        <v>85</v>
      </c>
      <c r="AF662">
        <v>81</v>
      </c>
      <c r="AG662">
        <v>94</v>
      </c>
      <c r="AH662">
        <v>75</v>
      </c>
      <c r="AI662">
        <v>62</v>
      </c>
      <c r="AJ662">
        <v>76</v>
      </c>
      <c r="AK662">
        <v>57</v>
      </c>
    </row>
    <row r="663" spans="1:37" x14ac:dyDescent="0.35">
      <c r="A663" t="s">
        <v>1370</v>
      </c>
      <c r="B663">
        <v>70.483000000000004</v>
      </c>
      <c r="C663" t="s">
        <v>1371</v>
      </c>
      <c r="D663" t="s">
        <v>412</v>
      </c>
      <c r="E663" t="s">
        <v>102</v>
      </c>
      <c r="F663" t="s">
        <v>44</v>
      </c>
      <c r="G663" t="s">
        <v>955</v>
      </c>
      <c r="H663">
        <v>2</v>
      </c>
      <c r="I663">
        <v>80</v>
      </c>
      <c r="J663">
        <v>60</v>
      </c>
      <c r="K663">
        <v>78</v>
      </c>
      <c r="L663">
        <v>50</v>
      </c>
      <c r="M663">
        <v>87</v>
      </c>
      <c r="N663">
        <v>50</v>
      </c>
      <c r="O663">
        <v>38</v>
      </c>
      <c r="P663">
        <v>86</v>
      </c>
      <c r="Q663">
        <v>80</v>
      </c>
      <c r="R663">
        <v>85</v>
      </c>
      <c r="S663">
        <v>78</v>
      </c>
      <c r="T663">
        <v>75</v>
      </c>
      <c r="U663">
        <v>60</v>
      </c>
      <c r="V663">
        <v>92</v>
      </c>
      <c r="W663">
        <v>74</v>
      </c>
      <c r="X663">
        <v>86</v>
      </c>
      <c r="Y663">
        <v>67</v>
      </c>
      <c r="Z663">
        <v>65</v>
      </c>
      <c r="AA663">
        <v>100</v>
      </c>
      <c r="AB663">
        <v>76</v>
      </c>
      <c r="AC663">
        <v>77</v>
      </c>
      <c r="AD663">
        <v>85</v>
      </c>
      <c r="AE663">
        <v>50</v>
      </c>
      <c r="AF663">
        <v>69</v>
      </c>
      <c r="AG663">
        <v>90</v>
      </c>
      <c r="AH663">
        <v>59</v>
      </c>
      <c r="AI663">
        <v>69</v>
      </c>
      <c r="AJ663">
        <v>71</v>
      </c>
      <c r="AK663">
        <v>69</v>
      </c>
    </row>
    <row r="664" spans="1:37" x14ac:dyDescent="0.35">
      <c r="A664" t="s">
        <v>1372</v>
      </c>
      <c r="B664">
        <v>58.619</v>
      </c>
      <c r="C664" t="s">
        <v>1373</v>
      </c>
      <c r="D664" t="s">
        <v>412</v>
      </c>
      <c r="E664" t="s">
        <v>102</v>
      </c>
      <c r="F664" t="s">
        <v>44</v>
      </c>
      <c r="G664" t="s">
        <v>955</v>
      </c>
      <c r="H664">
        <v>3</v>
      </c>
      <c r="I664">
        <v>67</v>
      </c>
      <c r="J664">
        <v>50</v>
      </c>
      <c r="K664">
        <v>43</v>
      </c>
      <c r="L664">
        <v>65</v>
      </c>
      <c r="M664">
        <v>76</v>
      </c>
      <c r="N664">
        <v>35</v>
      </c>
      <c r="O664">
        <v>31</v>
      </c>
      <c r="P664">
        <v>80</v>
      </c>
      <c r="Q664">
        <v>44</v>
      </c>
      <c r="R664">
        <v>75</v>
      </c>
      <c r="S664">
        <v>60</v>
      </c>
      <c r="T664">
        <v>83</v>
      </c>
      <c r="U664">
        <v>32</v>
      </c>
      <c r="V664">
        <v>46</v>
      </c>
      <c r="W664">
        <v>52</v>
      </c>
      <c r="X664">
        <v>85</v>
      </c>
      <c r="Y664">
        <v>75</v>
      </c>
      <c r="Z664">
        <v>65</v>
      </c>
      <c r="AA664">
        <v>71</v>
      </c>
      <c r="AB664">
        <v>74</v>
      </c>
      <c r="AC664">
        <v>78</v>
      </c>
      <c r="AD664">
        <v>40</v>
      </c>
      <c r="AE664">
        <v>70</v>
      </c>
      <c r="AF664">
        <v>38</v>
      </c>
      <c r="AG664">
        <v>82</v>
      </c>
      <c r="AH664">
        <v>58</v>
      </c>
      <c r="AI664">
        <v>62</v>
      </c>
      <c r="AJ664">
        <v>73</v>
      </c>
      <c r="AK664">
        <v>56</v>
      </c>
    </row>
    <row r="665" spans="1:37" x14ac:dyDescent="0.35">
      <c r="A665" t="s">
        <v>1374</v>
      </c>
      <c r="B665">
        <v>66.802000000000007</v>
      </c>
      <c r="C665" t="s">
        <v>1375</v>
      </c>
      <c r="D665" t="s">
        <v>412</v>
      </c>
      <c r="E665" t="s">
        <v>102</v>
      </c>
      <c r="F665" t="s">
        <v>44</v>
      </c>
      <c r="G665" t="s">
        <v>955</v>
      </c>
      <c r="H665">
        <v>4</v>
      </c>
      <c r="I665">
        <v>61</v>
      </c>
      <c r="J665">
        <v>72</v>
      </c>
      <c r="K665">
        <v>55</v>
      </c>
      <c r="L665">
        <v>85</v>
      </c>
      <c r="M665">
        <v>88</v>
      </c>
      <c r="N665">
        <v>38</v>
      </c>
      <c r="O665">
        <v>62</v>
      </c>
      <c r="P665">
        <v>85</v>
      </c>
      <c r="Q665">
        <v>60</v>
      </c>
      <c r="R665">
        <v>80</v>
      </c>
      <c r="S665">
        <v>70</v>
      </c>
      <c r="T665">
        <v>78</v>
      </c>
      <c r="U665">
        <v>47</v>
      </c>
      <c r="V665">
        <v>56</v>
      </c>
      <c r="W665">
        <v>27</v>
      </c>
      <c r="X665">
        <v>85</v>
      </c>
      <c r="Y665">
        <v>71</v>
      </c>
      <c r="Z665">
        <v>74</v>
      </c>
      <c r="AA665">
        <v>69</v>
      </c>
      <c r="AB665">
        <v>66</v>
      </c>
      <c r="AC665">
        <v>40</v>
      </c>
      <c r="AD665">
        <v>65</v>
      </c>
      <c r="AE665">
        <v>89</v>
      </c>
      <c r="AF665">
        <v>76</v>
      </c>
      <c r="AG665">
        <v>90</v>
      </c>
      <c r="AH665">
        <v>75</v>
      </c>
      <c r="AI665">
        <v>36</v>
      </c>
      <c r="AJ665">
        <v>65</v>
      </c>
      <c r="AK665">
        <v>70</v>
      </c>
    </row>
    <row r="666" spans="1:37" x14ac:dyDescent="0.35">
      <c r="A666" t="s">
        <v>1376</v>
      </c>
      <c r="B666">
        <v>81.129000000000005</v>
      </c>
      <c r="C666" t="s">
        <v>1377</v>
      </c>
      <c r="D666" t="s">
        <v>412</v>
      </c>
      <c r="E666" t="s">
        <v>102</v>
      </c>
      <c r="F666" t="s">
        <v>44</v>
      </c>
      <c r="G666" t="s">
        <v>955</v>
      </c>
      <c r="H666">
        <v>5</v>
      </c>
      <c r="I666">
        <v>77</v>
      </c>
      <c r="J666">
        <v>92</v>
      </c>
      <c r="K666">
        <v>98</v>
      </c>
      <c r="L666">
        <v>100</v>
      </c>
      <c r="M666">
        <v>95</v>
      </c>
      <c r="N666">
        <v>87</v>
      </c>
      <c r="O666">
        <v>73</v>
      </c>
      <c r="P666">
        <v>100</v>
      </c>
      <c r="Q666">
        <v>62</v>
      </c>
      <c r="R666">
        <v>85</v>
      </c>
      <c r="S666">
        <v>75</v>
      </c>
      <c r="T666">
        <v>90</v>
      </c>
      <c r="U666">
        <v>89</v>
      </c>
      <c r="V666">
        <v>77</v>
      </c>
      <c r="W666">
        <v>100</v>
      </c>
      <c r="X666">
        <v>100</v>
      </c>
      <c r="Y666">
        <v>82</v>
      </c>
      <c r="Z666">
        <v>76</v>
      </c>
      <c r="AA666">
        <v>77</v>
      </c>
      <c r="AB666">
        <v>72</v>
      </c>
      <c r="AC666">
        <v>100</v>
      </c>
      <c r="AD666">
        <v>88</v>
      </c>
      <c r="AE666">
        <v>95</v>
      </c>
      <c r="AF666">
        <v>80</v>
      </c>
      <c r="AG666">
        <v>98</v>
      </c>
      <c r="AH666">
        <v>83</v>
      </c>
      <c r="AI666">
        <v>31</v>
      </c>
      <c r="AJ666">
        <v>70</v>
      </c>
      <c r="AK666">
        <v>62</v>
      </c>
    </row>
    <row r="667" spans="1:37" x14ac:dyDescent="0.35">
      <c r="A667" t="s">
        <v>1378</v>
      </c>
      <c r="B667">
        <v>84.319000000000003</v>
      </c>
      <c r="C667" t="s">
        <v>1379</v>
      </c>
      <c r="D667" t="s">
        <v>412</v>
      </c>
      <c r="E667" t="s">
        <v>102</v>
      </c>
      <c r="F667" t="s">
        <v>44</v>
      </c>
      <c r="G667" t="s">
        <v>955</v>
      </c>
      <c r="H667">
        <v>6</v>
      </c>
      <c r="I667">
        <v>90</v>
      </c>
      <c r="J667">
        <v>90</v>
      </c>
      <c r="K667">
        <v>99</v>
      </c>
      <c r="L667">
        <v>96</v>
      </c>
      <c r="M667">
        <v>92</v>
      </c>
      <c r="N667">
        <v>63</v>
      </c>
      <c r="O667">
        <v>100</v>
      </c>
      <c r="P667">
        <v>95</v>
      </c>
      <c r="Q667">
        <v>70</v>
      </c>
      <c r="R667">
        <v>76</v>
      </c>
      <c r="S667">
        <v>79</v>
      </c>
      <c r="T667">
        <v>91</v>
      </c>
      <c r="U667">
        <v>91</v>
      </c>
      <c r="V667">
        <v>65</v>
      </c>
      <c r="W667">
        <v>93</v>
      </c>
      <c r="X667">
        <v>100</v>
      </c>
      <c r="Y667">
        <v>77</v>
      </c>
      <c r="Z667">
        <v>90</v>
      </c>
      <c r="AA667">
        <v>78</v>
      </c>
      <c r="AB667">
        <v>36</v>
      </c>
      <c r="AC667">
        <v>77</v>
      </c>
      <c r="AD667">
        <v>87</v>
      </c>
      <c r="AE667">
        <v>50</v>
      </c>
      <c r="AF667">
        <v>80</v>
      </c>
      <c r="AG667">
        <v>93</v>
      </c>
      <c r="AH667">
        <v>38</v>
      </c>
      <c r="AI667">
        <v>63</v>
      </c>
      <c r="AJ667">
        <v>93</v>
      </c>
      <c r="AK667">
        <v>94</v>
      </c>
    </row>
    <row r="668" spans="1:37" x14ac:dyDescent="0.35">
      <c r="A668" t="s">
        <v>1380</v>
      </c>
      <c r="B668">
        <v>67.994</v>
      </c>
      <c r="C668" t="s">
        <v>1381</v>
      </c>
      <c r="D668" t="s">
        <v>412</v>
      </c>
      <c r="E668" t="s">
        <v>102</v>
      </c>
      <c r="F668" t="s">
        <v>44</v>
      </c>
      <c r="G668" t="s">
        <v>955</v>
      </c>
      <c r="H668">
        <v>7</v>
      </c>
      <c r="I668">
        <v>60</v>
      </c>
      <c r="J668">
        <v>70</v>
      </c>
      <c r="K668">
        <v>73</v>
      </c>
      <c r="L668">
        <v>64</v>
      </c>
      <c r="M668">
        <v>98</v>
      </c>
      <c r="N668">
        <v>59</v>
      </c>
      <c r="O668">
        <v>50</v>
      </c>
      <c r="P668">
        <v>75</v>
      </c>
      <c r="Q668">
        <v>46</v>
      </c>
      <c r="R668">
        <v>70</v>
      </c>
      <c r="S668">
        <v>61</v>
      </c>
      <c r="T668">
        <v>69</v>
      </c>
      <c r="U668">
        <v>84</v>
      </c>
      <c r="V668">
        <v>69</v>
      </c>
      <c r="W668">
        <v>43</v>
      </c>
      <c r="X668">
        <v>78</v>
      </c>
      <c r="Y668">
        <v>86</v>
      </c>
      <c r="Z668">
        <v>34</v>
      </c>
      <c r="AA668">
        <v>86</v>
      </c>
      <c r="AB668">
        <v>76</v>
      </c>
      <c r="AC668">
        <v>87</v>
      </c>
      <c r="AD668">
        <v>87</v>
      </c>
      <c r="AE668">
        <v>50</v>
      </c>
      <c r="AF668">
        <v>87</v>
      </c>
      <c r="AG668">
        <v>79</v>
      </c>
      <c r="AH668">
        <v>74</v>
      </c>
      <c r="AI668">
        <v>85</v>
      </c>
      <c r="AJ668">
        <v>59</v>
      </c>
      <c r="AK668">
        <v>76</v>
      </c>
    </row>
    <row r="669" spans="1:37" x14ac:dyDescent="0.35">
      <c r="A669" t="s">
        <v>1382</v>
      </c>
      <c r="B669">
        <v>78.570999999999998</v>
      </c>
      <c r="C669" t="s">
        <v>1383</v>
      </c>
      <c r="D669" t="s">
        <v>412</v>
      </c>
      <c r="E669" t="s">
        <v>102</v>
      </c>
      <c r="F669" t="s">
        <v>44</v>
      </c>
      <c r="G669" t="s">
        <v>955</v>
      </c>
      <c r="H669">
        <v>8</v>
      </c>
      <c r="I669">
        <v>87</v>
      </c>
      <c r="J669">
        <v>86</v>
      </c>
      <c r="K669">
        <v>88</v>
      </c>
      <c r="L669">
        <v>65</v>
      </c>
      <c r="M669">
        <v>94</v>
      </c>
      <c r="N669">
        <v>63</v>
      </c>
      <c r="O669">
        <v>50</v>
      </c>
      <c r="P669">
        <v>88</v>
      </c>
      <c r="Q669">
        <v>73</v>
      </c>
      <c r="R669">
        <v>80</v>
      </c>
      <c r="S669">
        <v>58</v>
      </c>
      <c r="T669">
        <v>62</v>
      </c>
      <c r="U669">
        <v>91</v>
      </c>
      <c r="V669">
        <v>74</v>
      </c>
      <c r="W669">
        <v>75</v>
      </c>
      <c r="X669">
        <v>93</v>
      </c>
      <c r="Y669">
        <v>61</v>
      </c>
      <c r="Z669">
        <v>60</v>
      </c>
      <c r="AA669">
        <v>87</v>
      </c>
      <c r="AB669">
        <v>66</v>
      </c>
      <c r="AC669">
        <v>74</v>
      </c>
      <c r="AD669">
        <v>100</v>
      </c>
      <c r="AE669">
        <v>78</v>
      </c>
      <c r="AF669">
        <v>50</v>
      </c>
      <c r="AG669">
        <v>95</v>
      </c>
      <c r="AH669">
        <v>81</v>
      </c>
      <c r="AI669">
        <v>87</v>
      </c>
      <c r="AJ669">
        <v>80</v>
      </c>
      <c r="AK669">
        <v>87</v>
      </c>
    </row>
    <row r="670" spans="1:37" x14ac:dyDescent="0.35">
      <c r="A670" t="s">
        <v>1384</v>
      </c>
      <c r="B670">
        <v>52.424999999999997</v>
      </c>
      <c r="C670" t="s">
        <v>1385</v>
      </c>
      <c r="D670" t="s">
        <v>412</v>
      </c>
      <c r="E670" t="s">
        <v>102</v>
      </c>
      <c r="F670" t="s">
        <v>44</v>
      </c>
      <c r="G670" t="s">
        <v>955</v>
      </c>
      <c r="H670">
        <v>9</v>
      </c>
      <c r="I670">
        <v>54</v>
      </c>
      <c r="J670">
        <v>50</v>
      </c>
      <c r="K670">
        <v>36</v>
      </c>
      <c r="L670">
        <v>40</v>
      </c>
      <c r="M670">
        <v>89</v>
      </c>
      <c r="N670">
        <v>14</v>
      </c>
      <c r="O670">
        <v>25</v>
      </c>
      <c r="P670">
        <v>80</v>
      </c>
      <c r="Q670">
        <v>41</v>
      </c>
      <c r="R670">
        <v>85</v>
      </c>
      <c r="S670">
        <v>65</v>
      </c>
      <c r="T670">
        <v>81</v>
      </c>
      <c r="U670">
        <v>37</v>
      </c>
      <c r="V670">
        <v>65</v>
      </c>
      <c r="W670">
        <v>39</v>
      </c>
      <c r="X670">
        <v>75</v>
      </c>
      <c r="Y670">
        <v>77</v>
      </c>
      <c r="Z670">
        <v>45</v>
      </c>
      <c r="AA670">
        <v>54</v>
      </c>
      <c r="AB670">
        <v>66</v>
      </c>
      <c r="AC670">
        <v>86</v>
      </c>
      <c r="AD670">
        <v>31</v>
      </c>
      <c r="AE670">
        <v>82</v>
      </c>
      <c r="AF670">
        <v>22</v>
      </c>
      <c r="AG670">
        <v>75</v>
      </c>
      <c r="AH670">
        <v>38</v>
      </c>
      <c r="AI670">
        <v>30</v>
      </c>
      <c r="AJ670">
        <v>67</v>
      </c>
      <c r="AK670">
        <v>46</v>
      </c>
    </row>
    <row r="671" spans="1:37" x14ac:dyDescent="0.35">
      <c r="A671" t="s">
        <v>1386</v>
      </c>
      <c r="B671">
        <v>67.227999999999994</v>
      </c>
      <c r="C671" t="s">
        <v>1387</v>
      </c>
      <c r="D671" t="s">
        <v>412</v>
      </c>
      <c r="E671" t="s">
        <v>121</v>
      </c>
      <c r="F671" t="s">
        <v>44</v>
      </c>
      <c r="G671" t="s">
        <v>955</v>
      </c>
      <c r="H671">
        <v>1</v>
      </c>
      <c r="I671">
        <v>73</v>
      </c>
      <c r="J671">
        <v>60</v>
      </c>
      <c r="K671">
        <v>84</v>
      </c>
      <c r="L671">
        <v>61</v>
      </c>
      <c r="M671">
        <v>99</v>
      </c>
      <c r="N671">
        <v>40</v>
      </c>
      <c r="O671">
        <v>65</v>
      </c>
      <c r="P671">
        <v>87</v>
      </c>
      <c r="Q671">
        <v>47</v>
      </c>
      <c r="R671">
        <v>85</v>
      </c>
      <c r="S671">
        <v>41</v>
      </c>
      <c r="T671">
        <v>74</v>
      </c>
      <c r="U671">
        <v>43</v>
      </c>
      <c r="V671">
        <v>59</v>
      </c>
      <c r="W671">
        <v>75</v>
      </c>
      <c r="X671">
        <v>91</v>
      </c>
      <c r="Y671">
        <v>71</v>
      </c>
      <c r="Z671">
        <v>49</v>
      </c>
      <c r="AA671">
        <v>76</v>
      </c>
      <c r="AB671">
        <v>61</v>
      </c>
      <c r="AC671">
        <v>82</v>
      </c>
      <c r="AD671">
        <v>18</v>
      </c>
      <c r="AE671">
        <v>80</v>
      </c>
      <c r="AF671">
        <v>40</v>
      </c>
      <c r="AG671">
        <v>86</v>
      </c>
      <c r="AH671">
        <v>82</v>
      </c>
      <c r="AI671">
        <v>72</v>
      </c>
      <c r="AJ671">
        <v>63</v>
      </c>
      <c r="AK671">
        <v>77</v>
      </c>
    </row>
    <row r="672" spans="1:37" x14ac:dyDescent="0.35">
      <c r="A672" t="s">
        <v>1388</v>
      </c>
      <c r="B672">
        <v>71.513000000000005</v>
      </c>
      <c r="C672" t="s">
        <v>1389</v>
      </c>
      <c r="D672" t="s">
        <v>412</v>
      </c>
      <c r="E672" t="s">
        <v>121</v>
      </c>
      <c r="F672" t="s">
        <v>44</v>
      </c>
      <c r="G672" t="s">
        <v>955</v>
      </c>
      <c r="H672">
        <v>2</v>
      </c>
      <c r="I672">
        <v>70</v>
      </c>
      <c r="J672">
        <v>92</v>
      </c>
      <c r="K672">
        <v>66</v>
      </c>
      <c r="L672">
        <v>90</v>
      </c>
      <c r="M672">
        <v>90</v>
      </c>
      <c r="N672">
        <v>50</v>
      </c>
      <c r="O672">
        <v>37</v>
      </c>
      <c r="P672">
        <v>83</v>
      </c>
      <c r="Q672">
        <v>76</v>
      </c>
      <c r="R672">
        <v>80</v>
      </c>
      <c r="S672">
        <v>87</v>
      </c>
      <c r="T672">
        <v>85</v>
      </c>
      <c r="U672">
        <v>43</v>
      </c>
      <c r="V672">
        <v>56</v>
      </c>
      <c r="W672">
        <v>43</v>
      </c>
      <c r="X672">
        <v>88</v>
      </c>
      <c r="Y672">
        <v>82</v>
      </c>
      <c r="Z672">
        <v>61</v>
      </c>
      <c r="AA672">
        <v>72</v>
      </c>
      <c r="AB672">
        <v>68</v>
      </c>
      <c r="AC672">
        <v>87</v>
      </c>
      <c r="AD672">
        <v>39</v>
      </c>
      <c r="AE672">
        <v>90</v>
      </c>
      <c r="AF672">
        <v>50</v>
      </c>
      <c r="AG672">
        <v>85</v>
      </c>
      <c r="AH672">
        <v>82</v>
      </c>
      <c r="AI672">
        <v>68</v>
      </c>
      <c r="AJ672">
        <v>77</v>
      </c>
      <c r="AK672">
        <v>81</v>
      </c>
    </row>
    <row r="673" spans="1:37" x14ac:dyDescent="0.35">
      <c r="A673" t="s">
        <v>1390</v>
      </c>
      <c r="B673">
        <v>49.258000000000003</v>
      </c>
      <c r="C673" t="s">
        <v>1391</v>
      </c>
      <c r="D673" t="s">
        <v>412</v>
      </c>
      <c r="E673" t="s">
        <v>121</v>
      </c>
      <c r="F673" t="s">
        <v>44</v>
      </c>
      <c r="G673" t="s">
        <v>955</v>
      </c>
      <c r="H673">
        <v>3</v>
      </c>
      <c r="I673">
        <v>56</v>
      </c>
      <c r="J673">
        <v>40</v>
      </c>
      <c r="K673">
        <v>63</v>
      </c>
      <c r="L673">
        <v>64</v>
      </c>
      <c r="M673">
        <v>92</v>
      </c>
      <c r="N673">
        <v>38</v>
      </c>
      <c r="O673">
        <v>24</v>
      </c>
      <c r="P673">
        <v>74</v>
      </c>
      <c r="Q673">
        <v>42</v>
      </c>
      <c r="R673">
        <v>70</v>
      </c>
      <c r="S673">
        <v>65</v>
      </c>
      <c r="T673">
        <v>65</v>
      </c>
      <c r="U673">
        <v>30</v>
      </c>
      <c r="V673">
        <v>50</v>
      </c>
      <c r="W673">
        <v>20</v>
      </c>
      <c r="X673">
        <v>82</v>
      </c>
      <c r="Y673">
        <v>63</v>
      </c>
      <c r="Z673">
        <v>36</v>
      </c>
      <c r="AA673">
        <v>46</v>
      </c>
      <c r="AB673">
        <v>31</v>
      </c>
      <c r="AC673">
        <v>72</v>
      </c>
      <c r="AD673">
        <v>25</v>
      </c>
      <c r="AE673">
        <v>50</v>
      </c>
      <c r="AF673">
        <v>10</v>
      </c>
      <c r="AG673">
        <v>77</v>
      </c>
      <c r="AH673">
        <v>50</v>
      </c>
      <c r="AI673">
        <v>31</v>
      </c>
      <c r="AJ673">
        <v>75</v>
      </c>
      <c r="AK673">
        <v>61</v>
      </c>
    </row>
    <row r="674" spans="1:37" x14ac:dyDescent="0.35">
      <c r="A674" t="s">
        <v>1392</v>
      </c>
      <c r="B674">
        <v>60.691000000000003</v>
      </c>
      <c r="C674" t="s">
        <v>1393</v>
      </c>
      <c r="D674" t="s">
        <v>412</v>
      </c>
      <c r="E674" t="s">
        <v>121</v>
      </c>
      <c r="F674" t="s">
        <v>44</v>
      </c>
      <c r="G674" t="s">
        <v>955</v>
      </c>
      <c r="H674">
        <v>4</v>
      </c>
      <c r="I674">
        <v>71</v>
      </c>
      <c r="J674">
        <v>76</v>
      </c>
      <c r="K674">
        <v>64</v>
      </c>
      <c r="L674">
        <v>77</v>
      </c>
      <c r="M674">
        <v>90</v>
      </c>
      <c r="N674">
        <v>39</v>
      </c>
      <c r="O674">
        <v>50</v>
      </c>
      <c r="P674">
        <v>80</v>
      </c>
      <c r="Q674">
        <v>45</v>
      </c>
      <c r="R674">
        <v>90</v>
      </c>
      <c r="S674">
        <v>50</v>
      </c>
      <c r="T674">
        <v>60</v>
      </c>
      <c r="U674">
        <v>33</v>
      </c>
      <c r="V674">
        <v>66</v>
      </c>
      <c r="W674">
        <v>60</v>
      </c>
      <c r="X674">
        <v>90</v>
      </c>
      <c r="Y674">
        <v>60</v>
      </c>
      <c r="Z674">
        <v>44</v>
      </c>
      <c r="AA674">
        <v>68</v>
      </c>
      <c r="AB674">
        <v>60</v>
      </c>
      <c r="AC674">
        <v>37</v>
      </c>
      <c r="AD674">
        <v>31</v>
      </c>
      <c r="AE674">
        <v>80</v>
      </c>
      <c r="AF674">
        <v>12</v>
      </c>
      <c r="AG674">
        <v>71</v>
      </c>
      <c r="AH674">
        <v>70</v>
      </c>
      <c r="AI674">
        <v>41</v>
      </c>
      <c r="AJ674">
        <v>62</v>
      </c>
      <c r="AK674">
        <v>90</v>
      </c>
    </row>
    <row r="675" spans="1:37" x14ac:dyDescent="0.35">
      <c r="A675" t="s">
        <v>1394</v>
      </c>
      <c r="B675">
        <v>83.465999999999994</v>
      </c>
      <c r="C675" t="s">
        <v>1395</v>
      </c>
      <c r="D675" t="s">
        <v>412</v>
      </c>
      <c r="E675" t="s">
        <v>121</v>
      </c>
      <c r="F675" t="s">
        <v>44</v>
      </c>
      <c r="G675" t="s">
        <v>955</v>
      </c>
      <c r="H675">
        <v>5</v>
      </c>
      <c r="I675">
        <v>87</v>
      </c>
      <c r="J675">
        <v>100</v>
      </c>
      <c r="K675">
        <v>96</v>
      </c>
      <c r="L675">
        <v>81</v>
      </c>
      <c r="M675">
        <v>100</v>
      </c>
      <c r="N675">
        <v>100</v>
      </c>
      <c r="O675">
        <v>61</v>
      </c>
      <c r="P675">
        <v>90</v>
      </c>
      <c r="Q675">
        <v>83</v>
      </c>
      <c r="R675">
        <v>100</v>
      </c>
      <c r="S675">
        <v>82</v>
      </c>
      <c r="T675">
        <v>77</v>
      </c>
      <c r="U675">
        <v>85</v>
      </c>
      <c r="V675">
        <v>93</v>
      </c>
      <c r="W675">
        <v>86</v>
      </c>
      <c r="X675">
        <v>100</v>
      </c>
      <c r="Y675">
        <v>85</v>
      </c>
      <c r="Z675">
        <v>88</v>
      </c>
      <c r="AA675">
        <v>91</v>
      </c>
      <c r="AB675">
        <v>78</v>
      </c>
      <c r="AC675">
        <v>94</v>
      </c>
      <c r="AD675">
        <v>89</v>
      </c>
      <c r="AE675">
        <v>32</v>
      </c>
      <c r="AF675">
        <v>89</v>
      </c>
      <c r="AG675">
        <v>83</v>
      </c>
      <c r="AH675">
        <v>68</v>
      </c>
      <c r="AI675">
        <v>80</v>
      </c>
      <c r="AJ675">
        <v>72</v>
      </c>
      <c r="AK675">
        <v>69</v>
      </c>
    </row>
    <row r="676" spans="1:37" x14ac:dyDescent="0.35">
      <c r="A676" t="s">
        <v>1396</v>
      </c>
      <c r="B676">
        <v>74.950999999999993</v>
      </c>
      <c r="C676" t="s">
        <v>1397</v>
      </c>
      <c r="D676" t="s">
        <v>412</v>
      </c>
      <c r="E676" t="s">
        <v>121</v>
      </c>
      <c r="F676" t="s">
        <v>44</v>
      </c>
      <c r="G676" t="s">
        <v>955</v>
      </c>
      <c r="H676">
        <v>6</v>
      </c>
      <c r="I676">
        <v>70</v>
      </c>
      <c r="J676">
        <v>90</v>
      </c>
      <c r="K676">
        <v>83</v>
      </c>
      <c r="L676">
        <v>84</v>
      </c>
      <c r="M676">
        <v>99</v>
      </c>
      <c r="N676">
        <v>68</v>
      </c>
      <c r="O676">
        <v>60</v>
      </c>
      <c r="P676">
        <v>87</v>
      </c>
      <c r="Q676">
        <v>57</v>
      </c>
      <c r="R676">
        <v>100</v>
      </c>
      <c r="S676">
        <v>91</v>
      </c>
      <c r="T676">
        <v>93</v>
      </c>
      <c r="U676">
        <v>34</v>
      </c>
      <c r="V676">
        <v>74</v>
      </c>
      <c r="W676">
        <v>81</v>
      </c>
      <c r="X676">
        <v>94</v>
      </c>
      <c r="Y676">
        <v>87</v>
      </c>
      <c r="Z676">
        <v>84</v>
      </c>
      <c r="AA676">
        <v>70</v>
      </c>
      <c r="AB676">
        <v>57</v>
      </c>
      <c r="AC676">
        <v>98</v>
      </c>
      <c r="AD676">
        <v>29</v>
      </c>
      <c r="AE676">
        <v>50</v>
      </c>
      <c r="AF676">
        <v>30</v>
      </c>
      <c r="AG676">
        <v>81</v>
      </c>
      <c r="AH676">
        <v>64</v>
      </c>
      <c r="AI676">
        <v>68</v>
      </c>
      <c r="AJ676">
        <v>72</v>
      </c>
      <c r="AK676">
        <v>76</v>
      </c>
    </row>
    <row r="677" spans="1:37" x14ac:dyDescent="0.35">
      <c r="A677" t="s">
        <v>1398</v>
      </c>
      <c r="B677">
        <v>57.359000000000002</v>
      </c>
      <c r="C677" t="s">
        <v>1399</v>
      </c>
      <c r="D677" t="s">
        <v>412</v>
      </c>
      <c r="E677" t="s">
        <v>121</v>
      </c>
      <c r="F677" t="s">
        <v>44</v>
      </c>
      <c r="G677" t="s">
        <v>955</v>
      </c>
      <c r="H677">
        <v>7</v>
      </c>
      <c r="I677">
        <v>28</v>
      </c>
      <c r="J677">
        <v>81</v>
      </c>
      <c r="K677">
        <v>68</v>
      </c>
      <c r="L677">
        <v>91</v>
      </c>
      <c r="M677">
        <v>100</v>
      </c>
      <c r="N677">
        <v>61</v>
      </c>
      <c r="O677">
        <v>50</v>
      </c>
      <c r="P677">
        <v>63</v>
      </c>
      <c r="Q677">
        <v>50</v>
      </c>
      <c r="R677">
        <v>55</v>
      </c>
      <c r="S677">
        <v>56</v>
      </c>
      <c r="T677">
        <v>31</v>
      </c>
      <c r="U677">
        <v>45</v>
      </c>
      <c r="V677">
        <v>56</v>
      </c>
      <c r="W677">
        <v>72</v>
      </c>
      <c r="X677">
        <v>75</v>
      </c>
      <c r="Y677">
        <v>83</v>
      </c>
      <c r="Z677">
        <v>67</v>
      </c>
      <c r="AA677">
        <v>59</v>
      </c>
      <c r="AB677">
        <v>63</v>
      </c>
      <c r="AC677">
        <v>65</v>
      </c>
      <c r="AD677">
        <v>30</v>
      </c>
      <c r="AE677">
        <v>73</v>
      </c>
      <c r="AF677">
        <v>76</v>
      </c>
      <c r="AG677">
        <v>33</v>
      </c>
      <c r="AH677">
        <v>16</v>
      </c>
      <c r="AI677">
        <v>59</v>
      </c>
      <c r="AJ677">
        <v>55</v>
      </c>
      <c r="AK677">
        <v>50</v>
      </c>
    </row>
    <row r="678" spans="1:37" x14ac:dyDescent="0.35">
      <c r="A678" t="s">
        <v>1400</v>
      </c>
      <c r="B678">
        <v>76.263000000000005</v>
      </c>
      <c r="C678" t="s">
        <v>1401</v>
      </c>
      <c r="D678" t="s">
        <v>412</v>
      </c>
      <c r="E678" t="s">
        <v>121</v>
      </c>
      <c r="F678" t="s">
        <v>44</v>
      </c>
      <c r="G678" t="s">
        <v>955</v>
      </c>
      <c r="H678">
        <v>8</v>
      </c>
      <c r="I678">
        <v>50</v>
      </c>
      <c r="J678">
        <v>100</v>
      </c>
      <c r="K678">
        <v>89</v>
      </c>
      <c r="L678">
        <v>65</v>
      </c>
      <c r="M678">
        <v>100</v>
      </c>
      <c r="N678">
        <v>59</v>
      </c>
      <c r="O678">
        <v>50</v>
      </c>
      <c r="P678">
        <v>78</v>
      </c>
      <c r="Q678">
        <v>71</v>
      </c>
      <c r="R678">
        <v>89</v>
      </c>
      <c r="S678">
        <v>75</v>
      </c>
      <c r="T678">
        <v>72</v>
      </c>
      <c r="U678">
        <v>86</v>
      </c>
      <c r="V678">
        <v>81</v>
      </c>
      <c r="W678">
        <v>43</v>
      </c>
      <c r="X678">
        <v>94</v>
      </c>
      <c r="Y678">
        <v>81</v>
      </c>
      <c r="Z678">
        <v>98</v>
      </c>
      <c r="AA678">
        <v>83</v>
      </c>
      <c r="AB678">
        <v>75</v>
      </c>
      <c r="AC678">
        <v>32</v>
      </c>
      <c r="AD678">
        <v>32</v>
      </c>
      <c r="AE678">
        <v>80</v>
      </c>
      <c r="AF678">
        <v>100</v>
      </c>
      <c r="AG678">
        <v>93</v>
      </c>
      <c r="AH678">
        <v>68</v>
      </c>
      <c r="AI678">
        <v>75</v>
      </c>
      <c r="AJ678">
        <v>67</v>
      </c>
      <c r="AK678">
        <v>80</v>
      </c>
    </row>
    <row r="679" spans="1:37" x14ac:dyDescent="0.35">
      <c r="A679" t="s">
        <v>1402</v>
      </c>
      <c r="B679">
        <v>35.909999999999997</v>
      </c>
      <c r="C679" t="s">
        <v>1403</v>
      </c>
      <c r="D679" t="s">
        <v>412</v>
      </c>
      <c r="E679" t="s">
        <v>121</v>
      </c>
      <c r="F679" t="s">
        <v>44</v>
      </c>
      <c r="G679" t="s">
        <v>955</v>
      </c>
      <c r="H679">
        <v>9</v>
      </c>
      <c r="I679">
        <v>42</v>
      </c>
      <c r="J679">
        <v>37</v>
      </c>
      <c r="K679">
        <v>28</v>
      </c>
      <c r="L679">
        <v>50</v>
      </c>
      <c r="M679">
        <v>85</v>
      </c>
      <c r="N679">
        <v>24</v>
      </c>
      <c r="O679">
        <v>29</v>
      </c>
      <c r="P679">
        <v>50</v>
      </c>
      <c r="Q679">
        <v>36</v>
      </c>
      <c r="R679">
        <v>80</v>
      </c>
      <c r="S679">
        <v>44</v>
      </c>
      <c r="T679">
        <v>36</v>
      </c>
      <c r="U679">
        <v>10</v>
      </c>
      <c r="V679">
        <v>32</v>
      </c>
      <c r="W679">
        <v>32</v>
      </c>
      <c r="X679">
        <v>85</v>
      </c>
      <c r="Y679">
        <v>53</v>
      </c>
      <c r="Z679">
        <v>19</v>
      </c>
      <c r="AA679">
        <v>23</v>
      </c>
      <c r="AB679">
        <v>45</v>
      </c>
      <c r="AC679">
        <v>42</v>
      </c>
      <c r="AD679">
        <v>25</v>
      </c>
      <c r="AE679">
        <v>80</v>
      </c>
      <c r="AF679">
        <v>28</v>
      </c>
      <c r="AG679">
        <v>63</v>
      </c>
      <c r="AH679">
        <v>60</v>
      </c>
      <c r="AI679">
        <v>29</v>
      </c>
      <c r="AJ679">
        <v>32</v>
      </c>
      <c r="AK679">
        <v>36</v>
      </c>
    </row>
    <row r="680" spans="1:37" x14ac:dyDescent="0.35">
      <c r="A680" t="s">
        <v>1404</v>
      </c>
      <c r="B680">
        <v>77.355999999999995</v>
      </c>
      <c r="C680" t="s">
        <v>1405</v>
      </c>
      <c r="D680" t="s">
        <v>412</v>
      </c>
      <c r="E680" t="s">
        <v>43</v>
      </c>
      <c r="F680" t="s">
        <v>140</v>
      </c>
      <c r="G680" t="s">
        <v>955</v>
      </c>
      <c r="H680">
        <v>1</v>
      </c>
      <c r="I680">
        <v>85</v>
      </c>
      <c r="J680">
        <v>80</v>
      </c>
      <c r="K680">
        <v>85</v>
      </c>
      <c r="L680">
        <v>71</v>
      </c>
      <c r="M680">
        <v>100</v>
      </c>
      <c r="N680">
        <v>66</v>
      </c>
      <c r="O680">
        <v>76</v>
      </c>
      <c r="P680">
        <v>75</v>
      </c>
      <c r="Q680">
        <v>67</v>
      </c>
      <c r="R680">
        <v>86</v>
      </c>
      <c r="S680">
        <v>64</v>
      </c>
      <c r="T680">
        <v>55</v>
      </c>
      <c r="U680">
        <v>68</v>
      </c>
      <c r="V680">
        <v>92</v>
      </c>
      <c r="W680">
        <v>84</v>
      </c>
      <c r="X680">
        <v>80</v>
      </c>
      <c r="Y680">
        <v>84</v>
      </c>
      <c r="Z680">
        <v>88</v>
      </c>
      <c r="AA680">
        <v>67</v>
      </c>
      <c r="AB680">
        <v>66</v>
      </c>
      <c r="AC680">
        <v>93</v>
      </c>
      <c r="AD680">
        <v>97</v>
      </c>
      <c r="AE680">
        <v>83</v>
      </c>
      <c r="AF680">
        <v>83</v>
      </c>
      <c r="AG680">
        <v>71</v>
      </c>
      <c r="AH680">
        <v>73</v>
      </c>
      <c r="AI680">
        <v>64</v>
      </c>
      <c r="AJ680">
        <v>66</v>
      </c>
      <c r="AK680">
        <v>83</v>
      </c>
    </row>
    <row r="681" spans="1:37" x14ac:dyDescent="0.35">
      <c r="A681" t="s">
        <v>1406</v>
      </c>
      <c r="B681">
        <v>58.082000000000001</v>
      </c>
      <c r="C681" t="s">
        <v>1407</v>
      </c>
      <c r="D681" t="s">
        <v>412</v>
      </c>
      <c r="E681" t="s">
        <v>43</v>
      </c>
      <c r="F681" t="s">
        <v>140</v>
      </c>
      <c r="G681" t="s">
        <v>955</v>
      </c>
      <c r="H681">
        <v>2</v>
      </c>
      <c r="I681">
        <v>76</v>
      </c>
      <c r="J681">
        <v>76</v>
      </c>
      <c r="K681">
        <v>40</v>
      </c>
      <c r="L681">
        <v>50</v>
      </c>
      <c r="M681">
        <v>75</v>
      </c>
      <c r="N681">
        <v>29</v>
      </c>
      <c r="O681">
        <v>59</v>
      </c>
      <c r="P681">
        <v>68</v>
      </c>
      <c r="Q681">
        <v>38</v>
      </c>
      <c r="R681">
        <v>75</v>
      </c>
      <c r="S681">
        <v>83</v>
      </c>
      <c r="T681">
        <v>67</v>
      </c>
      <c r="U681">
        <v>33</v>
      </c>
      <c r="V681">
        <v>46</v>
      </c>
      <c r="W681">
        <v>25</v>
      </c>
      <c r="X681">
        <v>85</v>
      </c>
      <c r="Y681">
        <v>75</v>
      </c>
      <c r="Z681">
        <v>47</v>
      </c>
      <c r="AA681">
        <v>56</v>
      </c>
      <c r="AB681">
        <v>68</v>
      </c>
      <c r="AC681">
        <v>73</v>
      </c>
      <c r="AD681">
        <v>18</v>
      </c>
      <c r="AE681">
        <v>50</v>
      </c>
      <c r="AF681">
        <v>13</v>
      </c>
      <c r="AG681">
        <v>84</v>
      </c>
      <c r="AH681">
        <v>36</v>
      </c>
      <c r="AI681">
        <v>70</v>
      </c>
      <c r="AJ681">
        <v>66</v>
      </c>
      <c r="AK681">
        <v>71</v>
      </c>
    </row>
    <row r="682" spans="1:37" x14ac:dyDescent="0.35">
      <c r="A682" t="s">
        <v>1408</v>
      </c>
      <c r="B682">
        <v>47.512999999999998</v>
      </c>
      <c r="C682" t="s">
        <v>1409</v>
      </c>
      <c r="D682" t="s">
        <v>412</v>
      </c>
      <c r="E682" t="s">
        <v>43</v>
      </c>
      <c r="F682" t="s">
        <v>140</v>
      </c>
      <c r="G682" t="s">
        <v>955</v>
      </c>
      <c r="H682">
        <v>3</v>
      </c>
      <c r="I682">
        <v>65</v>
      </c>
      <c r="J682">
        <v>50</v>
      </c>
      <c r="K682">
        <v>35</v>
      </c>
      <c r="L682">
        <v>50</v>
      </c>
      <c r="M682">
        <v>67</v>
      </c>
      <c r="N682">
        <v>1</v>
      </c>
      <c r="O682">
        <v>30</v>
      </c>
      <c r="P682">
        <v>68</v>
      </c>
      <c r="Q682">
        <v>40</v>
      </c>
      <c r="R682">
        <v>85</v>
      </c>
      <c r="S682">
        <v>67</v>
      </c>
      <c r="T682">
        <v>24</v>
      </c>
      <c r="U682">
        <v>29</v>
      </c>
      <c r="V682">
        <v>16</v>
      </c>
      <c r="W682">
        <v>34</v>
      </c>
      <c r="X682">
        <v>70</v>
      </c>
      <c r="Y682">
        <v>70</v>
      </c>
      <c r="Z682">
        <v>16</v>
      </c>
      <c r="AA682">
        <v>45</v>
      </c>
      <c r="AB682">
        <v>60</v>
      </c>
      <c r="AC682">
        <v>71</v>
      </c>
      <c r="AD682">
        <v>50</v>
      </c>
      <c r="AE682">
        <v>50</v>
      </c>
      <c r="AF682">
        <v>25</v>
      </c>
      <c r="AG682">
        <v>85</v>
      </c>
      <c r="AH682">
        <v>24</v>
      </c>
      <c r="AI682">
        <v>21</v>
      </c>
      <c r="AJ682">
        <v>60</v>
      </c>
      <c r="AK682">
        <v>46</v>
      </c>
    </row>
    <row r="683" spans="1:37" x14ac:dyDescent="0.35">
      <c r="A683" t="s">
        <v>1410</v>
      </c>
      <c r="B683">
        <v>67.522000000000006</v>
      </c>
      <c r="C683" t="s">
        <v>1411</v>
      </c>
      <c r="D683" t="s">
        <v>412</v>
      </c>
      <c r="E683" t="s">
        <v>43</v>
      </c>
      <c r="F683" t="s">
        <v>140</v>
      </c>
      <c r="G683" t="s">
        <v>955</v>
      </c>
      <c r="H683">
        <v>4</v>
      </c>
      <c r="I683">
        <v>70</v>
      </c>
      <c r="J683">
        <v>94</v>
      </c>
      <c r="K683">
        <v>83</v>
      </c>
      <c r="L683">
        <v>62</v>
      </c>
      <c r="M683">
        <v>96</v>
      </c>
      <c r="N683">
        <v>50</v>
      </c>
      <c r="O683">
        <v>39</v>
      </c>
      <c r="P683">
        <v>95</v>
      </c>
      <c r="Q683">
        <v>73</v>
      </c>
      <c r="R683">
        <v>50</v>
      </c>
      <c r="S683">
        <v>88</v>
      </c>
      <c r="T683">
        <v>56</v>
      </c>
      <c r="U683">
        <v>54</v>
      </c>
      <c r="V683">
        <v>56</v>
      </c>
      <c r="W683">
        <v>70</v>
      </c>
      <c r="X683">
        <v>85</v>
      </c>
      <c r="Y683">
        <v>75</v>
      </c>
      <c r="Z683">
        <v>91</v>
      </c>
      <c r="AA683">
        <v>68</v>
      </c>
      <c r="AB683">
        <v>85</v>
      </c>
      <c r="AC683">
        <v>82</v>
      </c>
      <c r="AD683">
        <v>59</v>
      </c>
      <c r="AE683">
        <v>50</v>
      </c>
      <c r="AF683">
        <v>50</v>
      </c>
      <c r="AG683">
        <v>62</v>
      </c>
      <c r="AH683">
        <v>66</v>
      </c>
      <c r="AI683">
        <v>60</v>
      </c>
      <c r="AJ683">
        <v>44</v>
      </c>
      <c r="AK683">
        <v>76</v>
      </c>
    </row>
    <row r="684" spans="1:37" x14ac:dyDescent="0.35">
      <c r="A684" t="s">
        <v>1412</v>
      </c>
      <c r="B684">
        <v>76.162000000000006</v>
      </c>
      <c r="C684" t="s">
        <v>1413</v>
      </c>
      <c r="D684" t="s">
        <v>412</v>
      </c>
      <c r="E684" t="s">
        <v>43</v>
      </c>
      <c r="F684" t="s">
        <v>140</v>
      </c>
      <c r="G684" t="s">
        <v>955</v>
      </c>
      <c r="H684">
        <v>5</v>
      </c>
      <c r="I684">
        <v>84</v>
      </c>
      <c r="J684">
        <v>85</v>
      </c>
      <c r="K684">
        <v>91</v>
      </c>
      <c r="L684">
        <v>75</v>
      </c>
      <c r="M684">
        <v>86</v>
      </c>
      <c r="N684">
        <v>32</v>
      </c>
      <c r="O684">
        <v>81</v>
      </c>
      <c r="P684">
        <v>86</v>
      </c>
      <c r="Q684">
        <v>46</v>
      </c>
      <c r="R684">
        <v>90</v>
      </c>
      <c r="S684">
        <v>71</v>
      </c>
      <c r="T684">
        <v>61</v>
      </c>
      <c r="U684">
        <v>83</v>
      </c>
      <c r="V684">
        <v>92</v>
      </c>
      <c r="W684">
        <v>100</v>
      </c>
      <c r="X684">
        <v>91</v>
      </c>
      <c r="Y684">
        <v>84</v>
      </c>
      <c r="Z684">
        <v>69</v>
      </c>
      <c r="AA684">
        <v>67</v>
      </c>
      <c r="AB684">
        <v>73</v>
      </c>
      <c r="AC684">
        <v>84</v>
      </c>
      <c r="AD684">
        <v>56</v>
      </c>
      <c r="AE684">
        <v>89</v>
      </c>
      <c r="AF684">
        <v>74</v>
      </c>
      <c r="AG684">
        <v>83</v>
      </c>
      <c r="AH684">
        <v>60</v>
      </c>
      <c r="AI684">
        <v>76</v>
      </c>
      <c r="AJ684">
        <v>69</v>
      </c>
      <c r="AK684">
        <v>73</v>
      </c>
    </row>
    <row r="685" spans="1:37" x14ac:dyDescent="0.35">
      <c r="A685" t="s">
        <v>1414</v>
      </c>
      <c r="B685">
        <v>73.257000000000005</v>
      </c>
      <c r="C685" t="s">
        <v>1415</v>
      </c>
      <c r="D685" t="s">
        <v>412</v>
      </c>
      <c r="E685" t="s">
        <v>43</v>
      </c>
      <c r="F685" t="s">
        <v>140</v>
      </c>
      <c r="G685" t="s">
        <v>955</v>
      </c>
      <c r="H685">
        <v>6</v>
      </c>
      <c r="I685">
        <v>61</v>
      </c>
      <c r="J685">
        <v>78</v>
      </c>
      <c r="K685">
        <v>84</v>
      </c>
      <c r="L685">
        <v>92</v>
      </c>
      <c r="M685">
        <v>87</v>
      </c>
      <c r="N685">
        <v>85</v>
      </c>
      <c r="O685">
        <v>64</v>
      </c>
      <c r="P685">
        <v>88</v>
      </c>
      <c r="Q685">
        <v>67</v>
      </c>
      <c r="R685">
        <v>83</v>
      </c>
      <c r="S685">
        <v>85</v>
      </c>
      <c r="T685">
        <v>74</v>
      </c>
      <c r="U685">
        <v>57</v>
      </c>
      <c r="V685">
        <v>71</v>
      </c>
      <c r="W685">
        <v>75</v>
      </c>
      <c r="X685">
        <v>91</v>
      </c>
      <c r="Y685">
        <v>73</v>
      </c>
      <c r="Z685">
        <v>65</v>
      </c>
      <c r="AA685">
        <v>80</v>
      </c>
      <c r="AB685">
        <v>77</v>
      </c>
      <c r="AC685">
        <v>92</v>
      </c>
      <c r="AD685">
        <v>82</v>
      </c>
      <c r="AE685">
        <v>73</v>
      </c>
      <c r="AF685">
        <v>72</v>
      </c>
      <c r="AG685">
        <v>100</v>
      </c>
      <c r="AH685">
        <v>67</v>
      </c>
      <c r="AI685">
        <v>67</v>
      </c>
      <c r="AJ685">
        <v>60</v>
      </c>
      <c r="AK685">
        <v>67</v>
      </c>
    </row>
    <row r="686" spans="1:37" x14ac:dyDescent="0.35">
      <c r="A686" t="s">
        <v>1416</v>
      </c>
      <c r="B686">
        <v>28.93</v>
      </c>
      <c r="C686" t="s">
        <v>1417</v>
      </c>
      <c r="D686" t="s">
        <v>412</v>
      </c>
      <c r="E686" t="s">
        <v>43</v>
      </c>
      <c r="F686" t="s">
        <v>140</v>
      </c>
      <c r="G686" t="s">
        <v>955</v>
      </c>
      <c r="H686">
        <v>7</v>
      </c>
      <c r="I686">
        <v>1</v>
      </c>
      <c r="J686">
        <v>50</v>
      </c>
      <c r="K686">
        <v>10</v>
      </c>
      <c r="L686">
        <v>50</v>
      </c>
      <c r="M686">
        <v>87</v>
      </c>
      <c r="N686">
        <v>1</v>
      </c>
      <c r="O686">
        <v>50</v>
      </c>
      <c r="P686">
        <v>14</v>
      </c>
      <c r="Q686">
        <v>19</v>
      </c>
      <c r="R686">
        <v>35</v>
      </c>
      <c r="S686">
        <v>37</v>
      </c>
      <c r="T686">
        <v>17</v>
      </c>
      <c r="U686">
        <v>38</v>
      </c>
      <c r="V686">
        <v>7</v>
      </c>
      <c r="W686">
        <v>39</v>
      </c>
      <c r="X686">
        <v>12</v>
      </c>
      <c r="Y686">
        <v>27</v>
      </c>
      <c r="Z686">
        <v>74</v>
      </c>
      <c r="AA686">
        <v>1</v>
      </c>
      <c r="AB686">
        <v>50</v>
      </c>
      <c r="AC686">
        <v>17</v>
      </c>
      <c r="AD686">
        <v>20</v>
      </c>
      <c r="AE686">
        <v>11</v>
      </c>
      <c r="AF686">
        <v>82</v>
      </c>
      <c r="AG686">
        <v>26</v>
      </c>
      <c r="AH686">
        <v>30</v>
      </c>
      <c r="AI686">
        <v>34</v>
      </c>
      <c r="AJ686">
        <v>26</v>
      </c>
      <c r="AK686">
        <v>61</v>
      </c>
    </row>
    <row r="687" spans="1:37" x14ac:dyDescent="0.35">
      <c r="A687" t="s">
        <v>1418</v>
      </c>
      <c r="B687">
        <v>37.747999999999998</v>
      </c>
      <c r="C687" t="s">
        <v>1419</v>
      </c>
      <c r="D687" t="s">
        <v>412</v>
      </c>
      <c r="E687" t="s">
        <v>43</v>
      </c>
      <c r="F687" t="s">
        <v>140</v>
      </c>
      <c r="G687" t="s">
        <v>955</v>
      </c>
      <c r="H687">
        <v>8</v>
      </c>
      <c r="I687">
        <v>1</v>
      </c>
      <c r="J687">
        <v>50</v>
      </c>
      <c r="K687">
        <v>21</v>
      </c>
      <c r="L687">
        <v>50</v>
      </c>
      <c r="M687">
        <v>85</v>
      </c>
      <c r="N687">
        <v>56</v>
      </c>
      <c r="O687">
        <v>38</v>
      </c>
      <c r="P687">
        <v>1</v>
      </c>
      <c r="Q687">
        <v>34</v>
      </c>
      <c r="R687">
        <v>50</v>
      </c>
      <c r="S687">
        <v>34</v>
      </c>
      <c r="T687">
        <v>20</v>
      </c>
      <c r="U687">
        <v>21</v>
      </c>
      <c r="V687">
        <v>20</v>
      </c>
      <c r="W687">
        <v>32</v>
      </c>
      <c r="X687">
        <v>65</v>
      </c>
      <c r="Y687">
        <v>37</v>
      </c>
      <c r="Z687">
        <v>86</v>
      </c>
      <c r="AA687">
        <v>25</v>
      </c>
      <c r="AB687">
        <v>85</v>
      </c>
      <c r="AC687">
        <v>14</v>
      </c>
      <c r="AD687">
        <v>14</v>
      </c>
      <c r="AE687">
        <v>5</v>
      </c>
      <c r="AF687">
        <v>41</v>
      </c>
      <c r="AG687">
        <v>40</v>
      </c>
      <c r="AH687">
        <v>34</v>
      </c>
      <c r="AI687">
        <v>40</v>
      </c>
      <c r="AJ687">
        <v>43</v>
      </c>
      <c r="AK687">
        <v>72</v>
      </c>
    </row>
    <row r="688" spans="1:37" x14ac:dyDescent="0.35">
      <c r="A688" t="s">
        <v>1420</v>
      </c>
      <c r="B688">
        <v>19.747</v>
      </c>
      <c r="C688" t="s">
        <v>1421</v>
      </c>
      <c r="D688" t="s">
        <v>412</v>
      </c>
      <c r="E688" t="s">
        <v>43</v>
      </c>
      <c r="F688" t="s">
        <v>140</v>
      </c>
      <c r="G688" t="s">
        <v>955</v>
      </c>
      <c r="H688">
        <v>9</v>
      </c>
      <c r="I688">
        <v>1</v>
      </c>
      <c r="J688">
        <v>4</v>
      </c>
      <c r="K688">
        <v>1</v>
      </c>
      <c r="L688">
        <v>50</v>
      </c>
      <c r="M688">
        <v>45</v>
      </c>
      <c r="N688">
        <v>1</v>
      </c>
      <c r="O688">
        <v>24</v>
      </c>
      <c r="P688">
        <v>1</v>
      </c>
      <c r="Q688">
        <v>36</v>
      </c>
      <c r="R688">
        <v>50</v>
      </c>
      <c r="S688">
        <v>22</v>
      </c>
      <c r="T688">
        <v>6</v>
      </c>
      <c r="U688">
        <v>29</v>
      </c>
      <c r="V688">
        <v>4</v>
      </c>
      <c r="W688">
        <v>12</v>
      </c>
      <c r="X688">
        <v>9</v>
      </c>
      <c r="Y688">
        <v>50</v>
      </c>
      <c r="Z688">
        <v>19</v>
      </c>
      <c r="AA688">
        <v>6</v>
      </c>
      <c r="AB688">
        <v>49</v>
      </c>
      <c r="AC688">
        <v>26</v>
      </c>
      <c r="AD688">
        <v>20</v>
      </c>
      <c r="AE688">
        <v>50</v>
      </c>
      <c r="AF688">
        <v>2</v>
      </c>
      <c r="AG688">
        <v>11</v>
      </c>
      <c r="AH688">
        <v>7</v>
      </c>
      <c r="AI688">
        <v>13</v>
      </c>
      <c r="AJ688">
        <v>33</v>
      </c>
      <c r="AK688">
        <v>50</v>
      </c>
    </row>
    <row r="689" spans="1:37" x14ac:dyDescent="0.35">
      <c r="A689" t="s">
        <v>1422</v>
      </c>
      <c r="B689">
        <v>72.757000000000005</v>
      </c>
      <c r="C689" t="s">
        <v>1423</v>
      </c>
      <c r="D689" t="s">
        <v>412</v>
      </c>
      <c r="E689" t="s">
        <v>64</v>
      </c>
      <c r="F689" t="s">
        <v>140</v>
      </c>
      <c r="G689" t="s">
        <v>955</v>
      </c>
      <c r="H689">
        <v>1</v>
      </c>
      <c r="I689">
        <v>70</v>
      </c>
      <c r="J689">
        <v>68</v>
      </c>
      <c r="K689">
        <v>86</v>
      </c>
      <c r="L689">
        <v>74</v>
      </c>
      <c r="M689">
        <v>100</v>
      </c>
      <c r="N689">
        <v>50</v>
      </c>
      <c r="O689">
        <v>75</v>
      </c>
      <c r="P689">
        <v>79</v>
      </c>
      <c r="Q689">
        <v>49</v>
      </c>
      <c r="R689">
        <v>65</v>
      </c>
      <c r="S689">
        <v>70</v>
      </c>
      <c r="T689">
        <v>85</v>
      </c>
      <c r="U689">
        <v>60</v>
      </c>
      <c r="V689">
        <v>65</v>
      </c>
      <c r="W689">
        <v>75</v>
      </c>
      <c r="X689">
        <v>92</v>
      </c>
      <c r="Y689">
        <v>83</v>
      </c>
      <c r="Z689">
        <v>77</v>
      </c>
      <c r="AA689">
        <v>65</v>
      </c>
      <c r="AB689">
        <v>64</v>
      </c>
      <c r="AC689">
        <v>91</v>
      </c>
      <c r="AD689">
        <v>76</v>
      </c>
      <c r="AE689">
        <v>86</v>
      </c>
      <c r="AF689">
        <v>77</v>
      </c>
      <c r="AG689">
        <v>76</v>
      </c>
      <c r="AH689">
        <v>42</v>
      </c>
      <c r="AI689">
        <v>67</v>
      </c>
      <c r="AJ689">
        <v>66</v>
      </c>
      <c r="AK689">
        <v>84</v>
      </c>
    </row>
    <row r="690" spans="1:37" x14ac:dyDescent="0.35">
      <c r="A690" t="s">
        <v>1424</v>
      </c>
      <c r="B690">
        <v>60.750999999999998</v>
      </c>
      <c r="C690" t="s">
        <v>1425</v>
      </c>
      <c r="D690" t="s">
        <v>412</v>
      </c>
      <c r="E690" t="s">
        <v>64</v>
      </c>
      <c r="F690" t="s">
        <v>140</v>
      </c>
      <c r="G690" t="s">
        <v>955</v>
      </c>
      <c r="H690">
        <v>2</v>
      </c>
      <c r="I690">
        <v>65</v>
      </c>
      <c r="J690">
        <v>69</v>
      </c>
      <c r="K690">
        <v>60</v>
      </c>
      <c r="L690">
        <v>94</v>
      </c>
      <c r="M690">
        <v>79</v>
      </c>
      <c r="N690">
        <v>31</v>
      </c>
      <c r="O690">
        <v>50</v>
      </c>
      <c r="P690">
        <v>64</v>
      </c>
      <c r="Q690">
        <v>43</v>
      </c>
      <c r="R690">
        <v>90</v>
      </c>
      <c r="S690">
        <v>85</v>
      </c>
      <c r="T690">
        <v>66</v>
      </c>
      <c r="U690">
        <v>42</v>
      </c>
      <c r="V690">
        <v>41</v>
      </c>
      <c r="W690">
        <v>37</v>
      </c>
      <c r="X690">
        <v>80</v>
      </c>
      <c r="Y690">
        <v>74</v>
      </c>
      <c r="Z690">
        <v>61</v>
      </c>
      <c r="AA690">
        <v>30</v>
      </c>
      <c r="AB690">
        <v>71</v>
      </c>
      <c r="AC690">
        <v>78</v>
      </c>
      <c r="AD690">
        <v>42</v>
      </c>
      <c r="AE690">
        <v>77</v>
      </c>
      <c r="AF690">
        <v>73</v>
      </c>
      <c r="AG690">
        <v>81</v>
      </c>
      <c r="AH690">
        <v>65</v>
      </c>
      <c r="AI690">
        <v>57</v>
      </c>
      <c r="AJ690">
        <v>53</v>
      </c>
      <c r="AK690">
        <v>69</v>
      </c>
    </row>
    <row r="691" spans="1:37" x14ac:dyDescent="0.35">
      <c r="A691" t="s">
        <v>1426</v>
      </c>
      <c r="B691">
        <v>34.030999999999999</v>
      </c>
      <c r="C691" t="s">
        <v>1427</v>
      </c>
      <c r="D691" t="s">
        <v>412</v>
      </c>
      <c r="E691" t="s">
        <v>64</v>
      </c>
      <c r="F691" t="s">
        <v>140</v>
      </c>
      <c r="G691" t="s">
        <v>955</v>
      </c>
      <c r="H691">
        <v>3</v>
      </c>
      <c r="I691">
        <v>50</v>
      </c>
      <c r="J691">
        <v>37</v>
      </c>
      <c r="K691">
        <v>1</v>
      </c>
      <c r="L691">
        <v>21</v>
      </c>
      <c r="M691">
        <v>83</v>
      </c>
      <c r="N691">
        <v>7</v>
      </c>
      <c r="O691">
        <v>1</v>
      </c>
      <c r="P691">
        <v>46</v>
      </c>
      <c r="Q691">
        <v>41</v>
      </c>
      <c r="R691">
        <v>76</v>
      </c>
      <c r="S691">
        <v>70</v>
      </c>
      <c r="T691">
        <v>22</v>
      </c>
      <c r="U691">
        <v>9</v>
      </c>
      <c r="V691">
        <v>8</v>
      </c>
      <c r="W691">
        <v>31</v>
      </c>
      <c r="X691">
        <v>70</v>
      </c>
      <c r="Y691">
        <v>49</v>
      </c>
      <c r="Z691">
        <v>20</v>
      </c>
      <c r="AA691">
        <v>23</v>
      </c>
      <c r="AB691">
        <v>46</v>
      </c>
      <c r="AC691">
        <v>50</v>
      </c>
      <c r="AD691">
        <v>10</v>
      </c>
      <c r="AE691">
        <v>71</v>
      </c>
      <c r="AF691">
        <v>1</v>
      </c>
      <c r="AG691">
        <v>68</v>
      </c>
      <c r="AH691">
        <v>22</v>
      </c>
      <c r="AI691">
        <v>15</v>
      </c>
      <c r="AJ691">
        <v>25</v>
      </c>
      <c r="AK691">
        <v>49</v>
      </c>
    </row>
    <row r="692" spans="1:37" x14ac:dyDescent="0.35">
      <c r="A692" t="s">
        <v>1428</v>
      </c>
      <c r="B692">
        <v>62.81</v>
      </c>
      <c r="C692" t="s">
        <v>1429</v>
      </c>
      <c r="D692" t="s">
        <v>412</v>
      </c>
      <c r="E692" t="s">
        <v>64</v>
      </c>
      <c r="F692" t="s">
        <v>140</v>
      </c>
      <c r="G692" t="s">
        <v>955</v>
      </c>
      <c r="H692">
        <v>4</v>
      </c>
      <c r="I692">
        <v>64</v>
      </c>
      <c r="J692">
        <v>80</v>
      </c>
      <c r="K692">
        <v>32</v>
      </c>
      <c r="L692">
        <v>46</v>
      </c>
      <c r="M692">
        <v>89</v>
      </c>
      <c r="N692">
        <v>46</v>
      </c>
      <c r="O692">
        <v>30</v>
      </c>
      <c r="P692">
        <v>80</v>
      </c>
      <c r="Q692">
        <v>30</v>
      </c>
      <c r="R692">
        <v>90</v>
      </c>
      <c r="S692">
        <v>60</v>
      </c>
      <c r="T692">
        <v>71</v>
      </c>
      <c r="U692">
        <v>43</v>
      </c>
      <c r="V692">
        <v>61</v>
      </c>
      <c r="W692">
        <v>62</v>
      </c>
      <c r="X692">
        <v>80</v>
      </c>
      <c r="Y692">
        <v>78</v>
      </c>
      <c r="Z692">
        <v>44</v>
      </c>
      <c r="AA692">
        <v>34</v>
      </c>
      <c r="AB692">
        <v>72</v>
      </c>
      <c r="AC692">
        <v>37</v>
      </c>
      <c r="AD692">
        <v>36</v>
      </c>
      <c r="AE692">
        <v>66</v>
      </c>
      <c r="AF692">
        <v>91</v>
      </c>
      <c r="AG692">
        <v>98</v>
      </c>
      <c r="AH692">
        <v>67</v>
      </c>
      <c r="AI692">
        <v>92</v>
      </c>
      <c r="AJ692">
        <v>68</v>
      </c>
      <c r="AK692">
        <v>83</v>
      </c>
    </row>
    <row r="693" spans="1:37" x14ac:dyDescent="0.35">
      <c r="A693" t="s">
        <v>1430</v>
      </c>
      <c r="B693">
        <v>77.418999999999997</v>
      </c>
      <c r="C693" t="s">
        <v>1431</v>
      </c>
      <c r="D693" t="s">
        <v>412</v>
      </c>
      <c r="E693" t="s">
        <v>64</v>
      </c>
      <c r="F693" t="s">
        <v>140</v>
      </c>
      <c r="G693" t="s">
        <v>955</v>
      </c>
      <c r="H693">
        <v>5</v>
      </c>
      <c r="I693">
        <v>75</v>
      </c>
      <c r="J693">
        <v>84</v>
      </c>
      <c r="K693">
        <v>65</v>
      </c>
      <c r="L693">
        <v>74</v>
      </c>
      <c r="M693">
        <v>95</v>
      </c>
      <c r="N693">
        <v>73</v>
      </c>
      <c r="O693">
        <v>80</v>
      </c>
      <c r="P693">
        <v>80</v>
      </c>
      <c r="Q693">
        <v>43</v>
      </c>
      <c r="R693">
        <v>90</v>
      </c>
      <c r="S693">
        <v>90</v>
      </c>
      <c r="T693">
        <v>88</v>
      </c>
      <c r="U693">
        <v>93</v>
      </c>
      <c r="V693">
        <v>76</v>
      </c>
      <c r="W693">
        <v>74</v>
      </c>
      <c r="X693">
        <v>92</v>
      </c>
      <c r="Y693">
        <v>84</v>
      </c>
      <c r="Z693">
        <v>71</v>
      </c>
      <c r="AA693">
        <v>77</v>
      </c>
      <c r="AB693">
        <v>72</v>
      </c>
      <c r="AC693">
        <v>76</v>
      </c>
      <c r="AD693">
        <v>80</v>
      </c>
      <c r="AE693">
        <v>78</v>
      </c>
      <c r="AF693">
        <v>82</v>
      </c>
      <c r="AG693">
        <v>95</v>
      </c>
      <c r="AH693">
        <v>35</v>
      </c>
      <c r="AI693">
        <v>64</v>
      </c>
      <c r="AJ693">
        <v>91</v>
      </c>
      <c r="AK693">
        <v>82</v>
      </c>
    </row>
    <row r="694" spans="1:37" x14ac:dyDescent="0.35">
      <c r="A694" t="s">
        <v>1432</v>
      </c>
      <c r="B694">
        <v>63.412999999999997</v>
      </c>
      <c r="C694" t="s">
        <v>1433</v>
      </c>
      <c r="D694" t="s">
        <v>412</v>
      </c>
      <c r="E694" t="s">
        <v>64</v>
      </c>
      <c r="F694" t="s">
        <v>140</v>
      </c>
      <c r="G694" t="s">
        <v>955</v>
      </c>
      <c r="H694">
        <v>6</v>
      </c>
      <c r="I694">
        <v>84</v>
      </c>
      <c r="J694">
        <v>56</v>
      </c>
      <c r="K694">
        <v>54</v>
      </c>
      <c r="L694">
        <v>50</v>
      </c>
      <c r="M694">
        <v>84</v>
      </c>
      <c r="N694">
        <v>38</v>
      </c>
      <c r="O694">
        <v>25</v>
      </c>
      <c r="P694">
        <v>80</v>
      </c>
      <c r="Q694">
        <v>45</v>
      </c>
      <c r="R694">
        <v>81</v>
      </c>
      <c r="S694">
        <v>75</v>
      </c>
      <c r="T694">
        <v>67</v>
      </c>
      <c r="U694">
        <v>57</v>
      </c>
      <c r="V694">
        <v>68</v>
      </c>
      <c r="W694">
        <v>54</v>
      </c>
      <c r="X694">
        <v>89</v>
      </c>
      <c r="Y694">
        <v>68</v>
      </c>
      <c r="Z694">
        <v>100</v>
      </c>
      <c r="AA694">
        <v>72</v>
      </c>
      <c r="AB694">
        <v>50</v>
      </c>
      <c r="AC694">
        <v>78</v>
      </c>
      <c r="AD694">
        <v>42</v>
      </c>
      <c r="AE694">
        <v>67</v>
      </c>
      <c r="AF694">
        <v>37</v>
      </c>
      <c r="AG694">
        <v>86</v>
      </c>
      <c r="AH694">
        <v>74</v>
      </c>
      <c r="AI694">
        <v>70</v>
      </c>
      <c r="AJ694">
        <v>31</v>
      </c>
      <c r="AK694">
        <v>72</v>
      </c>
    </row>
    <row r="695" spans="1:37" x14ac:dyDescent="0.35">
      <c r="A695" t="s">
        <v>1434</v>
      </c>
      <c r="B695">
        <v>41.198999999999998</v>
      </c>
      <c r="C695" t="s">
        <v>1435</v>
      </c>
      <c r="D695" t="s">
        <v>412</v>
      </c>
      <c r="E695" t="s">
        <v>64</v>
      </c>
      <c r="F695" t="s">
        <v>140</v>
      </c>
      <c r="G695" t="s">
        <v>955</v>
      </c>
      <c r="H695">
        <v>7</v>
      </c>
      <c r="I695">
        <v>1</v>
      </c>
      <c r="J695">
        <v>50</v>
      </c>
      <c r="K695">
        <v>40</v>
      </c>
      <c r="L695">
        <v>50</v>
      </c>
      <c r="M695">
        <v>97</v>
      </c>
      <c r="N695">
        <v>58</v>
      </c>
      <c r="O695">
        <v>32</v>
      </c>
      <c r="P695">
        <v>20</v>
      </c>
      <c r="Q695">
        <v>34</v>
      </c>
      <c r="R695">
        <v>40</v>
      </c>
      <c r="S695">
        <v>45</v>
      </c>
      <c r="T695">
        <v>62</v>
      </c>
      <c r="U695">
        <v>60</v>
      </c>
      <c r="V695">
        <v>20</v>
      </c>
      <c r="W695">
        <v>43</v>
      </c>
      <c r="X695">
        <v>70</v>
      </c>
      <c r="Y695">
        <v>18</v>
      </c>
      <c r="Z695">
        <v>35</v>
      </c>
      <c r="AA695">
        <v>36</v>
      </c>
      <c r="AB695">
        <v>41</v>
      </c>
      <c r="AC695">
        <v>36</v>
      </c>
      <c r="AD695">
        <v>43</v>
      </c>
      <c r="AE695">
        <v>50</v>
      </c>
      <c r="AF695">
        <v>27</v>
      </c>
      <c r="AG695">
        <v>67</v>
      </c>
      <c r="AH695">
        <v>60</v>
      </c>
      <c r="AI695">
        <v>71</v>
      </c>
      <c r="AJ695">
        <v>30</v>
      </c>
      <c r="AK695">
        <v>78</v>
      </c>
    </row>
    <row r="696" spans="1:37" x14ac:dyDescent="0.35">
      <c r="A696" t="s">
        <v>1436</v>
      </c>
      <c r="B696">
        <v>52.651000000000003</v>
      </c>
      <c r="C696" t="s">
        <v>1437</v>
      </c>
      <c r="D696" t="s">
        <v>412</v>
      </c>
      <c r="E696" t="s">
        <v>64</v>
      </c>
      <c r="F696" t="s">
        <v>140</v>
      </c>
      <c r="G696" t="s">
        <v>955</v>
      </c>
      <c r="H696">
        <v>8</v>
      </c>
      <c r="I696">
        <v>40</v>
      </c>
      <c r="J696">
        <v>50</v>
      </c>
      <c r="K696">
        <v>39</v>
      </c>
      <c r="L696">
        <v>68</v>
      </c>
      <c r="M696">
        <v>78</v>
      </c>
      <c r="N696">
        <v>47</v>
      </c>
      <c r="O696">
        <v>30</v>
      </c>
      <c r="P696">
        <v>45</v>
      </c>
      <c r="Q696">
        <v>46</v>
      </c>
      <c r="R696">
        <v>82</v>
      </c>
      <c r="S696">
        <v>40</v>
      </c>
      <c r="T696">
        <v>50</v>
      </c>
      <c r="U696">
        <v>37</v>
      </c>
      <c r="V696">
        <v>16</v>
      </c>
      <c r="W696">
        <v>32</v>
      </c>
      <c r="X696">
        <v>84</v>
      </c>
      <c r="Y696">
        <v>35</v>
      </c>
      <c r="Z696">
        <v>83</v>
      </c>
      <c r="AA696">
        <v>60</v>
      </c>
      <c r="AB696">
        <v>60</v>
      </c>
      <c r="AC696">
        <v>80</v>
      </c>
      <c r="AD696">
        <v>50</v>
      </c>
      <c r="AE696">
        <v>68</v>
      </c>
      <c r="AF696">
        <v>18</v>
      </c>
      <c r="AG696">
        <v>60</v>
      </c>
      <c r="AH696">
        <v>44</v>
      </c>
      <c r="AI696">
        <v>75</v>
      </c>
      <c r="AJ696">
        <v>39</v>
      </c>
      <c r="AK696">
        <v>86</v>
      </c>
    </row>
    <row r="697" spans="1:37" x14ac:dyDescent="0.35">
      <c r="A697" t="s">
        <v>1438</v>
      </c>
      <c r="B697">
        <v>37.734999999999999</v>
      </c>
      <c r="C697" t="s">
        <v>1439</v>
      </c>
      <c r="D697" t="s">
        <v>412</v>
      </c>
      <c r="E697" t="s">
        <v>64</v>
      </c>
      <c r="F697" t="s">
        <v>140</v>
      </c>
      <c r="G697" t="s">
        <v>955</v>
      </c>
      <c r="H697">
        <v>9</v>
      </c>
      <c r="I697">
        <v>25</v>
      </c>
      <c r="J697">
        <v>4</v>
      </c>
      <c r="K697">
        <v>19</v>
      </c>
      <c r="L697">
        <v>61</v>
      </c>
      <c r="M697">
        <v>89</v>
      </c>
      <c r="N697">
        <v>28</v>
      </c>
      <c r="O697">
        <v>31</v>
      </c>
      <c r="P697">
        <v>16</v>
      </c>
      <c r="Q697">
        <v>38</v>
      </c>
      <c r="R697">
        <v>50</v>
      </c>
      <c r="S697">
        <v>66</v>
      </c>
      <c r="T697">
        <v>8</v>
      </c>
      <c r="U697">
        <v>26</v>
      </c>
      <c r="V697">
        <v>10</v>
      </c>
      <c r="W697">
        <v>7</v>
      </c>
      <c r="X697">
        <v>75</v>
      </c>
      <c r="Y697">
        <v>45</v>
      </c>
      <c r="Z697">
        <v>59</v>
      </c>
      <c r="AA697">
        <v>8</v>
      </c>
      <c r="AB697">
        <v>63</v>
      </c>
      <c r="AC697">
        <v>81</v>
      </c>
      <c r="AD697">
        <v>34</v>
      </c>
      <c r="AE697">
        <v>67</v>
      </c>
      <c r="AF697">
        <v>17</v>
      </c>
      <c r="AG697">
        <v>69</v>
      </c>
      <c r="AH697">
        <v>32</v>
      </c>
      <c r="AI697">
        <v>20</v>
      </c>
      <c r="AJ697">
        <v>33</v>
      </c>
      <c r="AK697">
        <v>71</v>
      </c>
    </row>
    <row r="698" spans="1:37" x14ac:dyDescent="0.35">
      <c r="A698" t="s">
        <v>1440</v>
      </c>
      <c r="B698">
        <v>81.137</v>
      </c>
      <c r="C698" t="s">
        <v>1441</v>
      </c>
      <c r="D698" t="s">
        <v>412</v>
      </c>
      <c r="E698" t="s">
        <v>83</v>
      </c>
      <c r="F698" t="s">
        <v>140</v>
      </c>
      <c r="G698" t="s">
        <v>955</v>
      </c>
      <c r="H698">
        <v>1</v>
      </c>
      <c r="I698">
        <v>77</v>
      </c>
      <c r="J698">
        <v>93</v>
      </c>
      <c r="K698">
        <v>100</v>
      </c>
      <c r="L698">
        <v>99</v>
      </c>
      <c r="M698">
        <v>94</v>
      </c>
      <c r="N698">
        <v>100</v>
      </c>
      <c r="O698">
        <v>37</v>
      </c>
      <c r="P698">
        <v>87</v>
      </c>
      <c r="Q698">
        <v>55</v>
      </c>
      <c r="R698">
        <v>75</v>
      </c>
      <c r="S698">
        <v>63</v>
      </c>
      <c r="T698">
        <v>74</v>
      </c>
      <c r="U698">
        <v>94</v>
      </c>
      <c r="V698">
        <v>66</v>
      </c>
      <c r="W698">
        <v>100</v>
      </c>
      <c r="X698">
        <v>100</v>
      </c>
      <c r="Y698">
        <v>83</v>
      </c>
      <c r="Z698">
        <v>65</v>
      </c>
      <c r="AA698">
        <v>77</v>
      </c>
      <c r="AB698">
        <v>35</v>
      </c>
      <c r="AC698">
        <v>90</v>
      </c>
      <c r="AD698">
        <v>91</v>
      </c>
      <c r="AE698">
        <v>90</v>
      </c>
      <c r="AF698">
        <v>71</v>
      </c>
      <c r="AG698">
        <v>88</v>
      </c>
      <c r="AH698">
        <v>67</v>
      </c>
      <c r="AI698">
        <v>75</v>
      </c>
      <c r="AJ698">
        <v>63</v>
      </c>
      <c r="AK698">
        <v>93</v>
      </c>
    </row>
    <row r="699" spans="1:37" x14ac:dyDescent="0.35">
      <c r="A699" t="s">
        <v>1442</v>
      </c>
      <c r="B699">
        <v>58.542999999999999</v>
      </c>
      <c r="C699" t="s">
        <v>1443</v>
      </c>
      <c r="D699" t="s">
        <v>412</v>
      </c>
      <c r="E699" t="s">
        <v>83</v>
      </c>
      <c r="F699" t="s">
        <v>140</v>
      </c>
      <c r="G699" t="s">
        <v>955</v>
      </c>
      <c r="H699">
        <v>2</v>
      </c>
      <c r="I699">
        <v>65</v>
      </c>
      <c r="J699">
        <v>66</v>
      </c>
      <c r="K699">
        <v>50</v>
      </c>
      <c r="L699">
        <v>55</v>
      </c>
      <c r="M699">
        <v>71</v>
      </c>
      <c r="N699">
        <v>28</v>
      </c>
      <c r="O699">
        <v>36</v>
      </c>
      <c r="P699">
        <v>61</v>
      </c>
      <c r="Q699">
        <v>40</v>
      </c>
      <c r="R699">
        <v>80</v>
      </c>
      <c r="S699">
        <v>40</v>
      </c>
      <c r="T699">
        <v>62</v>
      </c>
      <c r="U699">
        <v>57</v>
      </c>
      <c r="V699">
        <v>75</v>
      </c>
      <c r="W699">
        <v>60</v>
      </c>
      <c r="X699">
        <v>92</v>
      </c>
      <c r="Y699">
        <v>80</v>
      </c>
      <c r="Z699">
        <v>73</v>
      </c>
      <c r="AA699">
        <v>59</v>
      </c>
      <c r="AB699">
        <v>58</v>
      </c>
      <c r="AC699">
        <v>80</v>
      </c>
      <c r="AD699">
        <v>22</v>
      </c>
      <c r="AE699">
        <v>83</v>
      </c>
      <c r="AF699">
        <v>47</v>
      </c>
      <c r="AG699">
        <v>81</v>
      </c>
      <c r="AH699">
        <v>66</v>
      </c>
      <c r="AI699">
        <v>37</v>
      </c>
      <c r="AJ699">
        <v>38</v>
      </c>
      <c r="AK699">
        <v>59</v>
      </c>
    </row>
    <row r="700" spans="1:37" x14ac:dyDescent="0.35">
      <c r="A700" t="s">
        <v>1444</v>
      </c>
      <c r="B700">
        <v>57.012</v>
      </c>
      <c r="C700" t="s">
        <v>1445</v>
      </c>
      <c r="D700" t="s">
        <v>412</v>
      </c>
      <c r="E700" t="s">
        <v>83</v>
      </c>
      <c r="F700" t="s">
        <v>140</v>
      </c>
      <c r="G700" t="s">
        <v>955</v>
      </c>
      <c r="H700">
        <v>3</v>
      </c>
      <c r="I700">
        <v>80</v>
      </c>
      <c r="J700">
        <v>64</v>
      </c>
      <c r="K700">
        <v>40</v>
      </c>
      <c r="L700">
        <v>50</v>
      </c>
      <c r="M700">
        <v>89</v>
      </c>
      <c r="N700">
        <v>50</v>
      </c>
      <c r="O700">
        <v>32</v>
      </c>
      <c r="P700">
        <v>73</v>
      </c>
      <c r="Q700">
        <v>36</v>
      </c>
      <c r="R700">
        <v>85</v>
      </c>
      <c r="S700">
        <v>66</v>
      </c>
      <c r="T700">
        <v>58</v>
      </c>
      <c r="U700">
        <v>29</v>
      </c>
      <c r="V700">
        <v>60</v>
      </c>
      <c r="W700">
        <v>80</v>
      </c>
      <c r="X700">
        <v>82</v>
      </c>
      <c r="Y700">
        <v>76</v>
      </c>
      <c r="Z700">
        <v>43</v>
      </c>
      <c r="AA700">
        <v>77</v>
      </c>
      <c r="AB700">
        <v>50</v>
      </c>
      <c r="AC700">
        <v>67</v>
      </c>
      <c r="AD700">
        <v>28</v>
      </c>
      <c r="AE700">
        <v>83</v>
      </c>
      <c r="AF700">
        <v>17</v>
      </c>
      <c r="AG700">
        <v>78</v>
      </c>
      <c r="AH700">
        <v>37</v>
      </c>
      <c r="AI700">
        <v>66</v>
      </c>
      <c r="AJ700">
        <v>72</v>
      </c>
      <c r="AK700">
        <v>58</v>
      </c>
    </row>
    <row r="701" spans="1:37" x14ac:dyDescent="0.35">
      <c r="A701" t="s">
        <v>1446</v>
      </c>
      <c r="B701">
        <v>62.801000000000002</v>
      </c>
      <c r="C701" t="s">
        <v>1447</v>
      </c>
      <c r="D701" t="s">
        <v>412</v>
      </c>
      <c r="E701" t="s">
        <v>83</v>
      </c>
      <c r="F701" t="s">
        <v>140</v>
      </c>
      <c r="G701" t="s">
        <v>955</v>
      </c>
      <c r="H701">
        <v>4</v>
      </c>
      <c r="I701">
        <v>66</v>
      </c>
      <c r="J701">
        <v>61</v>
      </c>
      <c r="K701">
        <v>65</v>
      </c>
      <c r="L701">
        <v>77</v>
      </c>
      <c r="M701">
        <v>91</v>
      </c>
      <c r="N701">
        <v>64</v>
      </c>
      <c r="O701">
        <v>50</v>
      </c>
      <c r="P701">
        <v>78</v>
      </c>
      <c r="Q701">
        <v>46</v>
      </c>
      <c r="R701">
        <v>90</v>
      </c>
      <c r="S701">
        <v>56</v>
      </c>
      <c r="T701">
        <v>69</v>
      </c>
      <c r="U701">
        <v>36</v>
      </c>
      <c r="V701">
        <v>50</v>
      </c>
      <c r="W701">
        <v>54</v>
      </c>
      <c r="X701">
        <v>83</v>
      </c>
      <c r="Y701">
        <v>80</v>
      </c>
      <c r="Z701">
        <v>40</v>
      </c>
      <c r="AA701">
        <v>78</v>
      </c>
      <c r="AB701">
        <v>45</v>
      </c>
      <c r="AC701">
        <v>38</v>
      </c>
      <c r="AD701">
        <v>27</v>
      </c>
      <c r="AE701">
        <v>79</v>
      </c>
      <c r="AF701">
        <v>50</v>
      </c>
      <c r="AG701">
        <v>82</v>
      </c>
      <c r="AH701">
        <v>62</v>
      </c>
      <c r="AI701">
        <v>67</v>
      </c>
      <c r="AJ701">
        <v>76</v>
      </c>
      <c r="AK701">
        <v>50</v>
      </c>
    </row>
    <row r="702" spans="1:37" x14ac:dyDescent="0.35">
      <c r="A702" t="s">
        <v>1448</v>
      </c>
      <c r="B702">
        <v>82.811000000000007</v>
      </c>
      <c r="C702" t="s">
        <v>1449</v>
      </c>
      <c r="D702" t="s">
        <v>412</v>
      </c>
      <c r="E702" t="s">
        <v>83</v>
      </c>
      <c r="F702" t="s">
        <v>140</v>
      </c>
      <c r="G702" t="s">
        <v>955</v>
      </c>
      <c r="H702">
        <v>5</v>
      </c>
      <c r="I702">
        <v>77</v>
      </c>
      <c r="J702">
        <v>95</v>
      </c>
      <c r="K702">
        <v>92</v>
      </c>
      <c r="L702">
        <v>100</v>
      </c>
      <c r="M702">
        <v>100</v>
      </c>
      <c r="N702">
        <v>80</v>
      </c>
      <c r="O702">
        <v>89</v>
      </c>
      <c r="P702">
        <v>93</v>
      </c>
      <c r="Q702">
        <v>73</v>
      </c>
      <c r="R702">
        <v>90</v>
      </c>
      <c r="S702">
        <v>75</v>
      </c>
      <c r="T702">
        <v>75</v>
      </c>
      <c r="U702">
        <v>68</v>
      </c>
      <c r="V702">
        <v>78</v>
      </c>
      <c r="W702">
        <v>100</v>
      </c>
      <c r="X702">
        <v>83</v>
      </c>
      <c r="Y702">
        <v>80</v>
      </c>
      <c r="Z702">
        <v>71</v>
      </c>
      <c r="AA702">
        <v>90</v>
      </c>
      <c r="AB702">
        <v>62</v>
      </c>
      <c r="AC702">
        <v>90</v>
      </c>
      <c r="AD702">
        <v>100</v>
      </c>
      <c r="AE702">
        <v>85</v>
      </c>
      <c r="AF702">
        <v>74</v>
      </c>
      <c r="AG702">
        <v>85</v>
      </c>
      <c r="AH702">
        <v>63</v>
      </c>
      <c r="AI702">
        <v>77</v>
      </c>
      <c r="AJ702">
        <v>73</v>
      </c>
      <c r="AK702">
        <v>74</v>
      </c>
    </row>
    <row r="703" spans="1:37" x14ac:dyDescent="0.35">
      <c r="A703" t="s">
        <v>1450</v>
      </c>
      <c r="B703">
        <v>68.185000000000002</v>
      </c>
      <c r="C703" t="s">
        <v>1451</v>
      </c>
      <c r="D703" t="s">
        <v>412</v>
      </c>
      <c r="E703" t="s">
        <v>83</v>
      </c>
      <c r="F703" t="s">
        <v>140</v>
      </c>
      <c r="G703" t="s">
        <v>955</v>
      </c>
      <c r="H703">
        <v>6</v>
      </c>
      <c r="I703">
        <v>71</v>
      </c>
      <c r="J703">
        <v>84</v>
      </c>
      <c r="K703">
        <v>93</v>
      </c>
      <c r="L703">
        <v>89</v>
      </c>
      <c r="M703">
        <v>87</v>
      </c>
      <c r="N703">
        <v>45</v>
      </c>
      <c r="O703">
        <v>40</v>
      </c>
      <c r="P703">
        <v>88</v>
      </c>
      <c r="Q703">
        <v>44</v>
      </c>
      <c r="R703">
        <v>95</v>
      </c>
      <c r="S703">
        <v>75</v>
      </c>
      <c r="T703">
        <v>86</v>
      </c>
      <c r="U703">
        <v>57</v>
      </c>
      <c r="V703">
        <v>65</v>
      </c>
      <c r="W703">
        <v>75</v>
      </c>
      <c r="X703">
        <v>89</v>
      </c>
      <c r="Y703">
        <v>56</v>
      </c>
      <c r="Z703">
        <v>65</v>
      </c>
      <c r="AA703">
        <v>77</v>
      </c>
      <c r="AB703">
        <v>59</v>
      </c>
      <c r="AC703">
        <v>90</v>
      </c>
      <c r="AD703">
        <v>78</v>
      </c>
      <c r="AE703">
        <v>84</v>
      </c>
      <c r="AF703">
        <v>44</v>
      </c>
      <c r="AG703">
        <v>73</v>
      </c>
      <c r="AH703">
        <v>70</v>
      </c>
      <c r="AI703">
        <v>44</v>
      </c>
      <c r="AJ703">
        <v>67</v>
      </c>
      <c r="AK703">
        <v>74</v>
      </c>
    </row>
    <row r="704" spans="1:37" x14ac:dyDescent="0.35">
      <c r="A704" t="s">
        <v>1452</v>
      </c>
      <c r="B704">
        <v>67.465999999999994</v>
      </c>
      <c r="C704" t="s">
        <v>1453</v>
      </c>
      <c r="D704" t="s">
        <v>412</v>
      </c>
      <c r="E704" t="s">
        <v>83</v>
      </c>
      <c r="F704" t="s">
        <v>140</v>
      </c>
      <c r="G704" t="s">
        <v>955</v>
      </c>
      <c r="H704">
        <v>7</v>
      </c>
      <c r="I704">
        <v>69</v>
      </c>
      <c r="J704">
        <v>59</v>
      </c>
      <c r="K704">
        <v>84</v>
      </c>
      <c r="L704">
        <v>83</v>
      </c>
      <c r="M704">
        <v>88</v>
      </c>
      <c r="N704">
        <v>60</v>
      </c>
      <c r="O704">
        <v>64</v>
      </c>
      <c r="P704">
        <v>63</v>
      </c>
      <c r="Q704">
        <v>68</v>
      </c>
      <c r="R704">
        <v>81</v>
      </c>
      <c r="S704">
        <v>50</v>
      </c>
      <c r="T704">
        <v>60</v>
      </c>
      <c r="U704">
        <v>81</v>
      </c>
      <c r="V704">
        <v>43</v>
      </c>
      <c r="W704">
        <v>63</v>
      </c>
      <c r="X704">
        <v>79</v>
      </c>
      <c r="Y704">
        <v>86</v>
      </c>
      <c r="Z704">
        <v>51</v>
      </c>
      <c r="AA704">
        <v>67</v>
      </c>
      <c r="AB704">
        <v>31</v>
      </c>
      <c r="AC704">
        <v>85</v>
      </c>
      <c r="AD704">
        <v>98</v>
      </c>
      <c r="AE704">
        <v>88</v>
      </c>
      <c r="AF704">
        <v>98</v>
      </c>
      <c r="AG704">
        <v>81</v>
      </c>
      <c r="AH704">
        <v>60</v>
      </c>
      <c r="AI704">
        <v>40</v>
      </c>
      <c r="AJ704">
        <v>46</v>
      </c>
      <c r="AK704">
        <v>63</v>
      </c>
    </row>
    <row r="705" spans="1:37" x14ac:dyDescent="0.35">
      <c r="A705" t="s">
        <v>1454</v>
      </c>
      <c r="B705">
        <v>67.3</v>
      </c>
      <c r="C705" t="s">
        <v>1455</v>
      </c>
      <c r="D705" t="s">
        <v>412</v>
      </c>
      <c r="E705" t="s">
        <v>83</v>
      </c>
      <c r="F705" t="s">
        <v>140</v>
      </c>
      <c r="G705" t="s">
        <v>955</v>
      </c>
      <c r="H705">
        <v>8</v>
      </c>
      <c r="I705">
        <v>66</v>
      </c>
      <c r="J705">
        <v>81</v>
      </c>
      <c r="K705">
        <v>80</v>
      </c>
      <c r="L705">
        <v>94</v>
      </c>
      <c r="M705">
        <v>94</v>
      </c>
      <c r="N705">
        <v>34</v>
      </c>
      <c r="O705">
        <v>33</v>
      </c>
      <c r="P705">
        <v>84</v>
      </c>
      <c r="Q705">
        <v>41</v>
      </c>
      <c r="R705">
        <v>91</v>
      </c>
      <c r="S705">
        <v>82</v>
      </c>
      <c r="T705">
        <v>81</v>
      </c>
      <c r="U705">
        <v>75</v>
      </c>
      <c r="V705">
        <v>44</v>
      </c>
      <c r="W705">
        <v>68</v>
      </c>
      <c r="X705">
        <v>90</v>
      </c>
      <c r="Y705">
        <v>64</v>
      </c>
      <c r="Z705">
        <v>79</v>
      </c>
      <c r="AA705">
        <v>76</v>
      </c>
      <c r="AB705">
        <v>46</v>
      </c>
      <c r="AC705">
        <v>86</v>
      </c>
      <c r="AD705">
        <v>42</v>
      </c>
      <c r="AE705">
        <v>76</v>
      </c>
      <c r="AF705">
        <v>66</v>
      </c>
      <c r="AG705">
        <v>65</v>
      </c>
      <c r="AH705">
        <v>84</v>
      </c>
      <c r="AI705">
        <v>42</v>
      </c>
      <c r="AJ705">
        <v>44</v>
      </c>
      <c r="AK705">
        <v>63</v>
      </c>
    </row>
    <row r="706" spans="1:37" x14ac:dyDescent="0.35">
      <c r="A706" t="s">
        <v>1456</v>
      </c>
      <c r="B706">
        <v>55.402000000000001</v>
      </c>
      <c r="C706" t="s">
        <v>1457</v>
      </c>
      <c r="D706" t="s">
        <v>412</v>
      </c>
      <c r="E706" t="s">
        <v>83</v>
      </c>
      <c r="F706" t="s">
        <v>140</v>
      </c>
      <c r="G706" t="s">
        <v>955</v>
      </c>
      <c r="H706">
        <v>9</v>
      </c>
      <c r="I706">
        <v>67</v>
      </c>
      <c r="J706">
        <v>21</v>
      </c>
      <c r="K706">
        <v>44</v>
      </c>
      <c r="L706">
        <v>58</v>
      </c>
      <c r="M706">
        <v>61</v>
      </c>
      <c r="N706">
        <v>32</v>
      </c>
      <c r="O706">
        <v>28</v>
      </c>
      <c r="P706">
        <v>71</v>
      </c>
      <c r="Q706">
        <v>42</v>
      </c>
      <c r="R706">
        <v>80</v>
      </c>
      <c r="S706">
        <v>66</v>
      </c>
      <c r="T706">
        <v>78</v>
      </c>
      <c r="U706">
        <v>55</v>
      </c>
      <c r="V706">
        <v>57</v>
      </c>
      <c r="W706">
        <v>45</v>
      </c>
      <c r="X706">
        <v>85</v>
      </c>
      <c r="Y706">
        <v>86</v>
      </c>
      <c r="Z706">
        <v>42</v>
      </c>
      <c r="AA706">
        <v>67</v>
      </c>
      <c r="AB706">
        <v>73</v>
      </c>
      <c r="AC706">
        <v>77</v>
      </c>
      <c r="AD706">
        <v>41</v>
      </c>
      <c r="AE706">
        <v>50</v>
      </c>
      <c r="AF706">
        <v>29</v>
      </c>
      <c r="AG706">
        <v>82</v>
      </c>
      <c r="AH706">
        <v>50</v>
      </c>
      <c r="AI706">
        <v>41</v>
      </c>
      <c r="AJ706">
        <v>36</v>
      </c>
      <c r="AK706">
        <v>64</v>
      </c>
    </row>
    <row r="707" spans="1:37" x14ac:dyDescent="0.35">
      <c r="A707" t="s">
        <v>1458</v>
      </c>
      <c r="B707">
        <v>82.3</v>
      </c>
      <c r="C707" t="s">
        <v>1459</v>
      </c>
      <c r="D707" t="s">
        <v>412</v>
      </c>
      <c r="E707" t="s">
        <v>102</v>
      </c>
      <c r="F707" t="s">
        <v>140</v>
      </c>
      <c r="G707" t="s">
        <v>955</v>
      </c>
      <c r="H707">
        <v>1</v>
      </c>
      <c r="I707">
        <v>90</v>
      </c>
      <c r="J707">
        <v>96</v>
      </c>
      <c r="K707">
        <v>90</v>
      </c>
      <c r="L707">
        <v>100</v>
      </c>
      <c r="M707">
        <v>100</v>
      </c>
      <c r="N707">
        <v>84</v>
      </c>
      <c r="O707">
        <v>75</v>
      </c>
      <c r="P707">
        <v>100</v>
      </c>
      <c r="Q707">
        <v>60</v>
      </c>
      <c r="R707">
        <v>70</v>
      </c>
      <c r="S707">
        <v>80</v>
      </c>
      <c r="T707">
        <v>88</v>
      </c>
      <c r="U707">
        <v>60</v>
      </c>
      <c r="V707">
        <v>83</v>
      </c>
      <c r="W707">
        <v>84</v>
      </c>
      <c r="X707">
        <v>100</v>
      </c>
      <c r="Y707">
        <v>83</v>
      </c>
      <c r="Z707">
        <v>89</v>
      </c>
      <c r="AA707">
        <v>93</v>
      </c>
      <c r="AB707">
        <v>69</v>
      </c>
      <c r="AC707">
        <v>100</v>
      </c>
      <c r="AD707">
        <v>93</v>
      </c>
      <c r="AE707">
        <v>88</v>
      </c>
      <c r="AF707">
        <v>80</v>
      </c>
      <c r="AG707">
        <v>94</v>
      </c>
      <c r="AH707">
        <v>66</v>
      </c>
      <c r="AI707">
        <v>63</v>
      </c>
      <c r="AJ707">
        <v>78</v>
      </c>
      <c r="AK707">
        <v>87</v>
      </c>
    </row>
    <row r="708" spans="1:37" x14ac:dyDescent="0.35">
      <c r="A708" t="s">
        <v>1460</v>
      </c>
      <c r="B708">
        <v>57.334000000000003</v>
      </c>
      <c r="C708" t="s">
        <v>1461</v>
      </c>
      <c r="D708" t="s">
        <v>412</v>
      </c>
      <c r="E708" t="s">
        <v>102</v>
      </c>
      <c r="F708" t="s">
        <v>140</v>
      </c>
      <c r="G708" t="s">
        <v>955</v>
      </c>
      <c r="H708">
        <v>2</v>
      </c>
      <c r="I708">
        <v>67</v>
      </c>
      <c r="J708">
        <v>72</v>
      </c>
      <c r="K708">
        <v>45</v>
      </c>
      <c r="L708">
        <v>50</v>
      </c>
      <c r="M708">
        <v>85</v>
      </c>
      <c r="N708">
        <v>40</v>
      </c>
      <c r="O708">
        <v>50</v>
      </c>
      <c r="P708">
        <v>77</v>
      </c>
      <c r="Q708">
        <v>40</v>
      </c>
      <c r="R708">
        <v>90</v>
      </c>
      <c r="S708">
        <v>80</v>
      </c>
      <c r="T708">
        <v>75</v>
      </c>
      <c r="U708">
        <v>33</v>
      </c>
      <c r="V708">
        <v>23</v>
      </c>
      <c r="W708">
        <v>20</v>
      </c>
      <c r="X708">
        <v>88</v>
      </c>
      <c r="Y708">
        <v>74</v>
      </c>
      <c r="Z708">
        <v>65</v>
      </c>
      <c r="AA708">
        <v>19</v>
      </c>
      <c r="AB708">
        <v>57</v>
      </c>
      <c r="AC708">
        <v>69</v>
      </c>
      <c r="AD708">
        <v>50</v>
      </c>
      <c r="AE708">
        <v>69</v>
      </c>
      <c r="AF708">
        <v>30</v>
      </c>
      <c r="AG708">
        <v>89</v>
      </c>
      <c r="AH708">
        <v>63</v>
      </c>
      <c r="AI708">
        <v>24</v>
      </c>
      <c r="AJ708">
        <v>61</v>
      </c>
      <c r="AK708">
        <v>75</v>
      </c>
    </row>
    <row r="709" spans="1:37" x14ac:dyDescent="0.35">
      <c r="A709" t="s">
        <v>1462</v>
      </c>
      <c r="B709">
        <v>54.999000000000002</v>
      </c>
      <c r="C709" t="s">
        <v>1463</v>
      </c>
      <c r="D709" t="s">
        <v>412</v>
      </c>
      <c r="E709" t="s">
        <v>102</v>
      </c>
      <c r="F709" t="s">
        <v>140</v>
      </c>
      <c r="G709" t="s">
        <v>955</v>
      </c>
      <c r="H709">
        <v>3</v>
      </c>
      <c r="I709">
        <v>32</v>
      </c>
      <c r="J709">
        <v>43</v>
      </c>
      <c r="K709">
        <v>54</v>
      </c>
      <c r="L709">
        <v>81</v>
      </c>
      <c r="M709">
        <v>86</v>
      </c>
      <c r="N709">
        <v>1</v>
      </c>
      <c r="O709">
        <v>65</v>
      </c>
      <c r="P709">
        <v>64</v>
      </c>
      <c r="Q709">
        <v>43</v>
      </c>
      <c r="R709">
        <v>87</v>
      </c>
      <c r="S709">
        <v>70</v>
      </c>
      <c r="T709">
        <v>67</v>
      </c>
      <c r="U709">
        <v>16</v>
      </c>
      <c r="V709">
        <v>43</v>
      </c>
      <c r="W709">
        <v>29</v>
      </c>
      <c r="X709">
        <v>72</v>
      </c>
      <c r="Y709">
        <v>50</v>
      </c>
      <c r="Z709">
        <v>43</v>
      </c>
      <c r="AA709">
        <v>39</v>
      </c>
      <c r="AB709">
        <v>64</v>
      </c>
      <c r="AC709">
        <v>93</v>
      </c>
      <c r="AD709">
        <v>30</v>
      </c>
      <c r="AE709">
        <v>82</v>
      </c>
      <c r="AF709">
        <v>60</v>
      </c>
      <c r="AG709">
        <v>74</v>
      </c>
      <c r="AH709">
        <v>33</v>
      </c>
      <c r="AI709">
        <v>37</v>
      </c>
      <c r="AJ709">
        <v>56</v>
      </c>
      <c r="AK709">
        <v>48</v>
      </c>
    </row>
    <row r="710" spans="1:37" x14ac:dyDescent="0.35">
      <c r="A710" t="s">
        <v>1464</v>
      </c>
      <c r="B710">
        <v>72.858999999999995</v>
      </c>
      <c r="C710" t="s">
        <v>1465</v>
      </c>
      <c r="D710" t="s">
        <v>412</v>
      </c>
      <c r="E710" t="s">
        <v>102</v>
      </c>
      <c r="F710" t="s">
        <v>140</v>
      </c>
      <c r="G710" t="s">
        <v>955</v>
      </c>
      <c r="H710">
        <v>4</v>
      </c>
      <c r="I710">
        <v>50</v>
      </c>
      <c r="J710">
        <v>81</v>
      </c>
      <c r="K710">
        <v>80</v>
      </c>
      <c r="L710">
        <v>92</v>
      </c>
      <c r="M710">
        <v>83</v>
      </c>
      <c r="N710">
        <v>33</v>
      </c>
      <c r="O710">
        <v>32</v>
      </c>
      <c r="P710">
        <v>82</v>
      </c>
      <c r="Q710">
        <v>45</v>
      </c>
      <c r="R710">
        <v>86</v>
      </c>
      <c r="S710">
        <v>77</v>
      </c>
      <c r="T710">
        <v>87</v>
      </c>
      <c r="U710">
        <v>32</v>
      </c>
      <c r="V710">
        <v>64</v>
      </c>
      <c r="W710">
        <v>61</v>
      </c>
      <c r="X710">
        <v>86</v>
      </c>
      <c r="Y710">
        <v>72</v>
      </c>
      <c r="Z710">
        <v>63</v>
      </c>
      <c r="AA710">
        <v>76</v>
      </c>
      <c r="AB710">
        <v>65</v>
      </c>
      <c r="AC710">
        <v>94</v>
      </c>
      <c r="AD710">
        <v>82</v>
      </c>
      <c r="AE710">
        <v>85</v>
      </c>
      <c r="AF710">
        <v>74</v>
      </c>
      <c r="AG710">
        <v>76</v>
      </c>
      <c r="AH710">
        <v>81</v>
      </c>
      <c r="AI710">
        <v>72</v>
      </c>
      <c r="AJ710">
        <v>81</v>
      </c>
      <c r="AK710">
        <v>41</v>
      </c>
    </row>
    <row r="711" spans="1:37" x14ac:dyDescent="0.35">
      <c r="A711" t="s">
        <v>1466</v>
      </c>
      <c r="B711">
        <v>85.23</v>
      </c>
      <c r="C711" t="s">
        <v>1467</v>
      </c>
      <c r="D711" t="s">
        <v>412</v>
      </c>
      <c r="E711" t="s">
        <v>102</v>
      </c>
      <c r="F711" t="s">
        <v>140</v>
      </c>
      <c r="G711" t="s">
        <v>955</v>
      </c>
      <c r="H711">
        <v>5</v>
      </c>
      <c r="I711">
        <v>94</v>
      </c>
      <c r="J711">
        <v>94</v>
      </c>
      <c r="K711">
        <v>100</v>
      </c>
      <c r="L711">
        <v>96</v>
      </c>
      <c r="M711">
        <v>100</v>
      </c>
      <c r="N711">
        <v>71</v>
      </c>
      <c r="O711">
        <v>67</v>
      </c>
      <c r="P711">
        <v>100</v>
      </c>
      <c r="Q711">
        <v>72</v>
      </c>
      <c r="R711">
        <v>100</v>
      </c>
      <c r="S711">
        <v>83</v>
      </c>
      <c r="T711">
        <v>93</v>
      </c>
      <c r="U711">
        <v>93</v>
      </c>
      <c r="V711">
        <v>78</v>
      </c>
      <c r="W711">
        <v>98</v>
      </c>
      <c r="X711">
        <v>87</v>
      </c>
      <c r="Y711">
        <v>92</v>
      </c>
      <c r="Z711">
        <v>70</v>
      </c>
      <c r="AA711">
        <v>92</v>
      </c>
      <c r="AB711">
        <v>74</v>
      </c>
      <c r="AC711">
        <v>78</v>
      </c>
      <c r="AD711">
        <v>100</v>
      </c>
      <c r="AE711">
        <v>75</v>
      </c>
      <c r="AF711">
        <v>65</v>
      </c>
      <c r="AG711">
        <v>97</v>
      </c>
      <c r="AH711">
        <v>70</v>
      </c>
      <c r="AI711">
        <v>82</v>
      </c>
      <c r="AJ711">
        <v>92</v>
      </c>
      <c r="AK711">
        <v>83</v>
      </c>
    </row>
    <row r="712" spans="1:37" x14ac:dyDescent="0.35">
      <c r="A712" t="s">
        <v>1468</v>
      </c>
      <c r="B712">
        <v>87.183999999999997</v>
      </c>
      <c r="C712" t="s">
        <v>1469</v>
      </c>
      <c r="D712" t="s">
        <v>412</v>
      </c>
      <c r="E712" t="s">
        <v>102</v>
      </c>
      <c r="F712" t="s">
        <v>140</v>
      </c>
      <c r="G712" t="s">
        <v>955</v>
      </c>
      <c r="H712">
        <v>6</v>
      </c>
      <c r="I712">
        <v>98</v>
      </c>
      <c r="J712">
        <v>100</v>
      </c>
      <c r="K712">
        <v>96</v>
      </c>
      <c r="L712">
        <v>63</v>
      </c>
      <c r="M712">
        <v>100</v>
      </c>
      <c r="N712">
        <v>80</v>
      </c>
      <c r="O712">
        <v>100</v>
      </c>
      <c r="P712">
        <v>86</v>
      </c>
      <c r="Q712">
        <v>61</v>
      </c>
      <c r="R712">
        <v>99</v>
      </c>
      <c r="S712">
        <v>95</v>
      </c>
      <c r="T712">
        <v>91</v>
      </c>
      <c r="U712">
        <v>91</v>
      </c>
      <c r="V712">
        <v>65</v>
      </c>
      <c r="W712">
        <v>100</v>
      </c>
      <c r="X712">
        <v>100</v>
      </c>
      <c r="Y712">
        <v>85</v>
      </c>
      <c r="Z712">
        <v>48</v>
      </c>
      <c r="AA712">
        <v>83</v>
      </c>
      <c r="AB712">
        <v>86</v>
      </c>
      <c r="AC712">
        <v>76</v>
      </c>
      <c r="AD712">
        <v>88</v>
      </c>
      <c r="AE712">
        <v>82</v>
      </c>
      <c r="AF712">
        <v>81</v>
      </c>
      <c r="AG712">
        <v>93</v>
      </c>
      <c r="AH712">
        <v>80</v>
      </c>
      <c r="AI712">
        <v>70</v>
      </c>
      <c r="AJ712">
        <v>89</v>
      </c>
      <c r="AK712">
        <v>84</v>
      </c>
    </row>
    <row r="713" spans="1:37" x14ac:dyDescent="0.35">
      <c r="A713" t="s">
        <v>1470</v>
      </c>
      <c r="B713">
        <v>70.046000000000006</v>
      </c>
      <c r="C713" t="s">
        <v>1471</v>
      </c>
      <c r="D713" t="s">
        <v>412</v>
      </c>
      <c r="E713" t="s">
        <v>102</v>
      </c>
      <c r="F713" t="s">
        <v>140</v>
      </c>
      <c r="G713" t="s">
        <v>955</v>
      </c>
      <c r="H713">
        <v>7</v>
      </c>
      <c r="I713">
        <v>70</v>
      </c>
      <c r="J713">
        <v>82</v>
      </c>
      <c r="K713">
        <v>80</v>
      </c>
      <c r="L713">
        <v>62</v>
      </c>
      <c r="M713">
        <v>90</v>
      </c>
      <c r="N713">
        <v>76</v>
      </c>
      <c r="O713">
        <v>82</v>
      </c>
      <c r="P713">
        <v>78</v>
      </c>
      <c r="Q713">
        <v>59</v>
      </c>
      <c r="R713">
        <v>85</v>
      </c>
      <c r="S713">
        <v>59</v>
      </c>
      <c r="T713">
        <v>65</v>
      </c>
      <c r="U713">
        <v>70</v>
      </c>
      <c r="V713">
        <v>50</v>
      </c>
      <c r="W713">
        <v>75</v>
      </c>
      <c r="X713">
        <v>81</v>
      </c>
      <c r="Y713">
        <v>81</v>
      </c>
      <c r="Z713">
        <v>54</v>
      </c>
      <c r="AA713">
        <v>57</v>
      </c>
      <c r="AB713">
        <v>50</v>
      </c>
      <c r="AC713">
        <v>87</v>
      </c>
      <c r="AD713">
        <v>74</v>
      </c>
      <c r="AE713">
        <v>91</v>
      </c>
      <c r="AF713">
        <v>71</v>
      </c>
      <c r="AG713">
        <v>79</v>
      </c>
      <c r="AH713">
        <v>60</v>
      </c>
      <c r="AI713">
        <v>63</v>
      </c>
      <c r="AJ713">
        <v>67</v>
      </c>
      <c r="AK713">
        <v>67</v>
      </c>
    </row>
    <row r="714" spans="1:37" x14ac:dyDescent="0.35">
      <c r="A714" t="s">
        <v>1472</v>
      </c>
      <c r="B714">
        <v>84.066999999999993</v>
      </c>
      <c r="C714" t="s">
        <v>1473</v>
      </c>
      <c r="D714" t="s">
        <v>412</v>
      </c>
      <c r="E714" t="s">
        <v>102</v>
      </c>
      <c r="F714" t="s">
        <v>140</v>
      </c>
      <c r="G714" t="s">
        <v>955</v>
      </c>
      <c r="H714">
        <v>8</v>
      </c>
      <c r="I714">
        <v>81</v>
      </c>
      <c r="J714">
        <v>97</v>
      </c>
      <c r="K714">
        <v>97</v>
      </c>
      <c r="L714">
        <v>100</v>
      </c>
      <c r="M714">
        <v>91</v>
      </c>
      <c r="N714">
        <v>85</v>
      </c>
      <c r="O714">
        <v>75</v>
      </c>
      <c r="P714">
        <v>50</v>
      </c>
      <c r="Q714">
        <v>68</v>
      </c>
      <c r="R714">
        <v>85</v>
      </c>
      <c r="S714">
        <v>70</v>
      </c>
      <c r="T714">
        <v>84</v>
      </c>
      <c r="U714">
        <v>84</v>
      </c>
      <c r="V714">
        <v>75</v>
      </c>
      <c r="W714">
        <v>78</v>
      </c>
      <c r="X714">
        <v>100</v>
      </c>
      <c r="Y714">
        <v>78</v>
      </c>
      <c r="Z714">
        <v>88</v>
      </c>
      <c r="AA714">
        <v>92</v>
      </c>
      <c r="AB714">
        <v>87</v>
      </c>
      <c r="AC714">
        <v>84</v>
      </c>
      <c r="AD714">
        <v>92</v>
      </c>
      <c r="AE714">
        <v>92</v>
      </c>
      <c r="AF714">
        <v>58</v>
      </c>
      <c r="AG714">
        <v>95</v>
      </c>
      <c r="AH714">
        <v>70</v>
      </c>
      <c r="AI714">
        <v>45</v>
      </c>
      <c r="AJ714">
        <v>78</v>
      </c>
      <c r="AK714">
        <v>77</v>
      </c>
    </row>
    <row r="715" spans="1:37" x14ac:dyDescent="0.35">
      <c r="A715" t="s">
        <v>1474</v>
      </c>
      <c r="B715">
        <v>56.579000000000001</v>
      </c>
      <c r="C715" t="s">
        <v>1475</v>
      </c>
      <c r="D715" t="s">
        <v>412</v>
      </c>
      <c r="E715" t="s">
        <v>102</v>
      </c>
      <c r="F715" t="s">
        <v>140</v>
      </c>
      <c r="G715" t="s">
        <v>955</v>
      </c>
      <c r="H715">
        <v>9</v>
      </c>
      <c r="I715">
        <v>50</v>
      </c>
      <c r="J715">
        <v>50</v>
      </c>
      <c r="K715">
        <v>65</v>
      </c>
      <c r="L715">
        <v>77</v>
      </c>
      <c r="M715">
        <v>79</v>
      </c>
      <c r="N715">
        <v>28</v>
      </c>
      <c r="O715">
        <v>50</v>
      </c>
      <c r="P715">
        <v>68</v>
      </c>
      <c r="Q715">
        <v>43</v>
      </c>
      <c r="R715">
        <v>79</v>
      </c>
      <c r="S715">
        <v>72</v>
      </c>
      <c r="T715">
        <v>72</v>
      </c>
      <c r="U715">
        <v>36</v>
      </c>
      <c r="V715">
        <v>43</v>
      </c>
      <c r="W715">
        <v>65</v>
      </c>
      <c r="X715">
        <v>82</v>
      </c>
      <c r="Y715">
        <v>64</v>
      </c>
      <c r="Z715">
        <v>35</v>
      </c>
      <c r="AA715">
        <v>63</v>
      </c>
      <c r="AB715">
        <v>31</v>
      </c>
      <c r="AC715">
        <v>91</v>
      </c>
      <c r="AD715">
        <v>38</v>
      </c>
      <c r="AE715">
        <v>50</v>
      </c>
      <c r="AF715">
        <v>24</v>
      </c>
      <c r="AG715">
        <v>74</v>
      </c>
      <c r="AH715">
        <v>68</v>
      </c>
      <c r="AI715">
        <v>37</v>
      </c>
      <c r="AJ715">
        <v>60</v>
      </c>
      <c r="AK715">
        <v>68</v>
      </c>
    </row>
    <row r="716" spans="1:37" x14ac:dyDescent="0.35">
      <c r="A716" t="s">
        <v>1476</v>
      </c>
      <c r="B716">
        <v>65.099000000000004</v>
      </c>
      <c r="C716" t="s">
        <v>1477</v>
      </c>
      <c r="D716" t="s">
        <v>412</v>
      </c>
      <c r="E716" t="s">
        <v>121</v>
      </c>
      <c r="F716" t="s">
        <v>140</v>
      </c>
      <c r="G716" t="s">
        <v>955</v>
      </c>
      <c r="H716">
        <v>1</v>
      </c>
      <c r="I716">
        <v>72</v>
      </c>
      <c r="J716">
        <v>80</v>
      </c>
      <c r="K716">
        <v>64</v>
      </c>
      <c r="L716">
        <v>57</v>
      </c>
      <c r="M716">
        <v>87</v>
      </c>
      <c r="N716">
        <v>43</v>
      </c>
      <c r="O716">
        <v>50</v>
      </c>
      <c r="P716">
        <v>69</v>
      </c>
      <c r="Q716">
        <v>66</v>
      </c>
      <c r="R716">
        <v>90</v>
      </c>
      <c r="S716">
        <v>65</v>
      </c>
      <c r="T716">
        <v>67</v>
      </c>
      <c r="U716">
        <v>57</v>
      </c>
      <c r="V716">
        <v>60</v>
      </c>
      <c r="W716">
        <v>79</v>
      </c>
      <c r="X716">
        <v>85</v>
      </c>
      <c r="Y716">
        <v>69</v>
      </c>
      <c r="Z716">
        <v>70</v>
      </c>
      <c r="AA716">
        <v>63</v>
      </c>
      <c r="AB716">
        <v>41</v>
      </c>
      <c r="AC716">
        <v>57</v>
      </c>
      <c r="AD716">
        <v>37</v>
      </c>
      <c r="AE716">
        <v>79</v>
      </c>
      <c r="AF716">
        <v>74</v>
      </c>
      <c r="AG716">
        <v>80</v>
      </c>
      <c r="AH716">
        <v>73</v>
      </c>
      <c r="AI716">
        <v>66</v>
      </c>
      <c r="AJ716">
        <v>36</v>
      </c>
      <c r="AK716">
        <v>61</v>
      </c>
    </row>
    <row r="717" spans="1:37" x14ac:dyDescent="0.35">
      <c r="A717" t="s">
        <v>1478</v>
      </c>
      <c r="B717">
        <v>64.665999999999997</v>
      </c>
      <c r="C717" t="s">
        <v>1479</v>
      </c>
      <c r="D717" t="s">
        <v>412</v>
      </c>
      <c r="E717" t="s">
        <v>121</v>
      </c>
      <c r="F717" t="s">
        <v>140</v>
      </c>
      <c r="G717" t="s">
        <v>955</v>
      </c>
      <c r="H717">
        <v>2</v>
      </c>
      <c r="I717">
        <v>71</v>
      </c>
      <c r="J717">
        <v>50</v>
      </c>
      <c r="K717">
        <v>60</v>
      </c>
      <c r="L717">
        <v>39</v>
      </c>
      <c r="M717">
        <v>62</v>
      </c>
      <c r="N717">
        <v>50</v>
      </c>
      <c r="O717">
        <v>34</v>
      </c>
      <c r="P717">
        <v>81</v>
      </c>
      <c r="Q717">
        <v>45</v>
      </c>
      <c r="R717">
        <v>99</v>
      </c>
      <c r="S717">
        <v>93</v>
      </c>
      <c r="T717">
        <v>80</v>
      </c>
      <c r="U717">
        <v>40</v>
      </c>
      <c r="V717">
        <v>60</v>
      </c>
      <c r="W717">
        <v>39</v>
      </c>
      <c r="X717">
        <v>90</v>
      </c>
      <c r="Y717">
        <v>75</v>
      </c>
      <c r="Z717">
        <v>60</v>
      </c>
      <c r="AA717">
        <v>80</v>
      </c>
      <c r="AB717">
        <v>61</v>
      </c>
      <c r="AC717">
        <v>93</v>
      </c>
      <c r="AD717">
        <v>22</v>
      </c>
      <c r="AE717">
        <v>80</v>
      </c>
      <c r="AF717">
        <v>50</v>
      </c>
      <c r="AG717">
        <v>77</v>
      </c>
      <c r="AH717">
        <v>75</v>
      </c>
      <c r="AI717">
        <v>62</v>
      </c>
      <c r="AJ717">
        <v>38</v>
      </c>
      <c r="AK717">
        <v>72</v>
      </c>
    </row>
    <row r="718" spans="1:37" x14ac:dyDescent="0.35">
      <c r="A718" t="s">
        <v>1480</v>
      </c>
      <c r="B718">
        <v>44.405999999999999</v>
      </c>
      <c r="C718" t="s">
        <v>1481</v>
      </c>
      <c r="D718" t="s">
        <v>412</v>
      </c>
      <c r="E718" t="s">
        <v>121</v>
      </c>
      <c r="F718" t="s">
        <v>140</v>
      </c>
      <c r="G718" t="s">
        <v>955</v>
      </c>
      <c r="H718">
        <v>3</v>
      </c>
      <c r="I718">
        <v>28</v>
      </c>
      <c r="J718">
        <v>33</v>
      </c>
      <c r="K718">
        <v>14</v>
      </c>
      <c r="L718">
        <v>50</v>
      </c>
      <c r="M718">
        <v>90</v>
      </c>
      <c r="N718">
        <v>1</v>
      </c>
      <c r="O718">
        <v>1</v>
      </c>
      <c r="P718">
        <v>50</v>
      </c>
      <c r="Q718">
        <v>39</v>
      </c>
      <c r="R718">
        <v>75</v>
      </c>
      <c r="S718">
        <v>65</v>
      </c>
      <c r="T718">
        <v>71</v>
      </c>
      <c r="U718">
        <v>33</v>
      </c>
      <c r="V718">
        <v>22</v>
      </c>
      <c r="W718">
        <v>42</v>
      </c>
      <c r="X718">
        <v>73</v>
      </c>
      <c r="Y718">
        <v>65</v>
      </c>
      <c r="Z718">
        <v>45</v>
      </c>
      <c r="AA718">
        <v>40</v>
      </c>
      <c r="AB718">
        <v>45</v>
      </c>
      <c r="AC718">
        <v>85</v>
      </c>
      <c r="AD718">
        <v>14</v>
      </c>
      <c r="AE718">
        <v>50</v>
      </c>
      <c r="AF718">
        <v>56</v>
      </c>
      <c r="AG718">
        <v>60</v>
      </c>
      <c r="AH718">
        <v>62</v>
      </c>
      <c r="AI718">
        <v>46</v>
      </c>
      <c r="AJ718">
        <v>60</v>
      </c>
      <c r="AK718">
        <v>44</v>
      </c>
    </row>
    <row r="719" spans="1:37" x14ac:dyDescent="0.35">
      <c r="A719" t="s">
        <v>1482</v>
      </c>
      <c r="B719">
        <v>60.529000000000003</v>
      </c>
      <c r="C719" t="s">
        <v>1483</v>
      </c>
      <c r="D719" t="s">
        <v>412</v>
      </c>
      <c r="E719" t="s">
        <v>121</v>
      </c>
      <c r="F719" t="s">
        <v>140</v>
      </c>
      <c r="G719" t="s">
        <v>955</v>
      </c>
      <c r="H719">
        <v>4</v>
      </c>
      <c r="I719">
        <v>67</v>
      </c>
      <c r="J719">
        <v>50</v>
      </c>
      <c r="K719">
        <v>59</v>
      </c>
      <c r="L719">
        <v>80</v>
      </c>
      <c r="M719">
        <v>81</v>
      </c>
      <c r="N719">
        <v>50</v>
      </c>
      <c r="O719">
        <v>77</v>
      </c>
      <c r="P719">
        <v>79</v>
      </c>
      <c r="Q719">
        <v>43</v>
      </c>
      <c r="R719">
        <v>80</v>
      </c>
      <c r="S719">
        <v>80</v>
      </c>
      <c r="T719">
        <v>50</v>
      </c>
      <c r="U719">
        <v>45</v>
      </c>
      <c r="V719">
        <v>50</v>
      </c>
      <c r="W719">
        <v>30</v>
      </c>
      <c r="X719">
        <v>84</v>
      </c>
      <c r="Y719">
        <v>62</v>
      </c>
      <c r="Z719">
        <v>42</v>
      </c>
      <c r="AA719">
        <v>70</v>
      </c>
      <c r="AB719">
        <v>37</v>
      </c>
      <c r="AC719">
        <v>75</v>
      </c>
      <c r="AD719">
        <v>30</v>
      </c>
      <c r="AE719">
        <v>87</v>
      </c>
      <c r="AF719">
        <v>30</v>
      </c>
      <c r="AG719">
        <v>79</v>
      </c>
      <c r="AH719">
        <v>73</v>
      </c>
      <c r="AI719">
        <v>67</v>
      </c>
      <c r="AJ719">
        <v>72</v>
      </c>
      <c r="AK719">
        <v>71</v>
      </c>
    </row>
    <row r="720" spans="1:37" x14ac:dyDescent="0.35">
      <c r="A720" t="s">
        <v>1484</v>
      </c>
      <c r="B720">
        <v>84.995000000000005</v>
      </c>
      <c r="C720" t="s">
        <v>1485</v>
      </c>
      <c r="D720" t="s">
        <v>412</v>
      </c>
      <c r="E720" t="s">
        <v>121</v>
      </c>
      <c r="F720" t="s">
        <v>140</v>
      </c>
      <c r="G720" t="s">
        <v>955</v>
      </c>
      <c r="H720">
        <v>5</v>
      </c>
      <c r="I720">
        <v>79</v>
      </c>
      <c r="J720">
        <v>82</v>
      </c>
      <c r="K720">
        <v>98</v>
      </c>
      <c r="L720">
        <v>90</v>
      </c>
      <c r="M720">
        <v>100</v>
      </c>
      <c r="N720">
        <v>70</v>
      </c>
      <c r="O720">
        <v>52</v>
      </c>
      <c r="P720">
        <v>87</v>
      </c>
      <c r="Q720">
        <v>78</v>
      </c>
      <c r="R720">
        <v>94</v>
      </c>
      <c r="S720">
        <v>85</v>
      </c>
      <c r="T720">
        <v>87</v>
      </c>
      <c r="U720">
        <v>89</v>
      </c>
      <c r="V720">
        <v>95</v>
      </c>
      <c r="W720">
        <v>100</v>
      </c>
      <c r="X720">
        <v>100</v>
      </c>
      <c r="Y720">
        <v>72</v>
      </c>
      <c r="Z720">
        <v>90</v>
      </c>
      <c r="AA720">
        <v>85</v>
      </c>
      <c r="AB720">
        <v>67</v>
      </c>
      <c r="AC720">
        <v>92</v>
      </c>
      <c r="AD720">
        <v>78</v>
      </c>
      <c r="AE720">
        <v>86</v>
      </c>
      <c r="AF720">
        <v>96</v>
      </c>
      <c r="AG720">
        <v>86</v>
      </c>
      <c r="AH720">
        <v>100</v>
      </c>
      <c r="AI720">
        <v>58</v>
      </c>
      <c r="AJ720">
        <v>100</v>
      </c>
      <c r="AK720">
        <v>68</v>
      </c>
    </row>
    <row r="721" spans="1:37" x14ac:dyDescent="0.35">
      <c r="A721" t="s">
        <v>1486</v>
      </c>
      <c r="B721">
        <v>65.938999999999993</v>
      </c>
      <c r="C721" t="s">
        <v>1487</v>
      </c>
      <c r="D721" t="s">
        <v>412</v>
      </c>
      <c r="E721" t="s">
        <v>121</v>
      </c>
      <c r="F721" t="s">
        <v>140</v>
      </c>
      <c r="G721" t="s">
        <v>955</v>
      </c>
      <c r="H721">
        <v>6</v>
      </c>
      <c r="I721">
        <v>71</v>
      </c>
      <c r="J721">
        <v>77</v>
      </c>
      <c r="K721">
        <v>88</v>
      </c>
      <c r="L721">
        <v>72</v>
      </c>
      <c r="M721">
        <v>86</v>
      </c>
      <c r="N721">
        <v>33</v>
      </c>
      <c r="O721">
        <v>50</v>
      </c>
      <c r="P721">
        <v>91</v>
      </c>
      <c r="Q721">
        <v>48</v>
      </c>
      <c r="R721">
        <v>90</v>
      </c>
      <c r="S721">
        <v>91</v>
      </c>
      <c r="T721">
        <v>76</v>
      </c>
      <c r="U721">
        <v>45</v>
      </c>
      <c r="V721">
        <v>70</v>
      </c>
      <c r="W721">
        <v>66</v>
      </c>
      <c r="X721">
        <v>91</v>
      </c>
      <c r="Y721">
        <v>78</v>
      </c>
      <c r="Z721">
        <v>83</v>
      </c>
      <c r="AA721">
        <v>79</v>
      </c>
      <c r="AB721">
        <v>60</v>
      </c>
      <c r="AC721">
        <v>73</v>
      </c>
      <c r="AD721">
        <v>38</v>
      </c>
      <c r="AE721">
        <v>74</v>
      </c>
      <c r="AF721">
        <v>40</v>
      </c>
      <c r="AG721">
        <v>67</v>
      </c>
      <c r="AH721">
        <v>44</v>
      </c>
      <c r="AI721">
        <v>34</v>
      </c>
      <c r="AJ721">
        <v>67</v>
      </c>
      <c r="AK721">
        <v>72</v>
      </c>
    </row>
    <row r="722" spans="1:37" x14ac:dyDescent="0.35">
      <c r="A722" t="s">
        <v>1488</v>
      </c>
      <c r="B722">
        <v>35.39</v>
      </c>
      <c r="C722" t="s">
        <v>1489</v>
      </c>
      <c r="D722" t="s">
        <v>412</v>
      </c>
      <c r="E722" t="s">
        <v>121</v>
      </c>
      <c r="F722" t="s">
        <v>140</v>
      </c>
      <c r="G722" t="s">
        <v>955</v>
      </c>
      <c r="H722">
        <v>7</v>
      </c>
      <c r="I722">
        <v>13</v>
      </c>
      <c r="J722">
        <v>50</v>
      </c>
      <c r="K722">
        <v>27</v>
      </c>
      <c r="L722">
        <v>61</v>
      </c>
      <c r="M722">
        <v>89</v>
      </c>
      <c r="N722">
        <v>26</v>
      </c>
      <c r="O722">
        <v>38</v>
      </c>
      <c r="P722">
        <v>9</v>
      </c>
      <c r="Q722">
        <v>30</v>
      </c>
      <c r="R722">
        <v>36</v>
      </c>
      <c r="S722">
        <v>75</v>
      </c>
      <c r="T722">
        <v>23</v>
      </c>
      <c r="U722">
        <v>41</v>
      </c>
      <c r="V722">
        <v>25</v>
      </c>
      <c r="W722">
        <v>26</v>
      </c>
      <c r="X722">
        <v>14</v>
      </c>
      <c r="Y722">
        <v>64</v>
      </c>
      <c r="Z722">
        <v>72</v>
      </c>
      <c r="AA722">
        <v>13</v>
      </c>
      <c r="AB722">
        <v>32</v>
      </c>
      <c r="AC722">
        <v>69</v>
      </c>
      <c r="AD722">
        <v>31</v>
      </c>
      <c r="AE722">
        <v>69</v>
      </c>
      <c r="AF722">
        <v>35</v>
      </c>
      <c r="AG722">
        <v>31</v>
      </c>
      <c r="AH722">
        <v>27</v>
      </c>
      <c r="AI722">
        <v>70</v>
      </c>
      <c r="AJ722">
        <v>20</v>
      </c>
      <c r="AK722">
        <v>34</v>
      </c>
    </row>
    <row r="723" spans="1:37" x14ac:dyDescent="0.35">
      <c r="A723" t="s">
        <v>1490</v>
      </c>
      <c r="B723">
        <v>56.674999999999997</v>
      </c>
      <c r="C723" t="s">
        <v>1491</v>
      </c>
      <c r="D723" t="s">
        <v>412</v>
      </c>
      <c r="E723" t="s">
        <v>121</v>
      </c>
      <c r="F723" t="s">
        <v>140</v>
      </c>
      <c r="G723" t="s">
        <v>955</v>
      </c>
      <c r="H723">
        <v>8</v>
      </c>
      <c r="I723">
        <v>16</v>
      </c>
      <c r="J723">
        <v>77</v>
      </c>
      <c r="K723">
        <v>68</v>
      </c>
      <c r="L723">
        <v>50</v>
      </c>
      <c r="M723">
        <v>93</v>
      </c>
      <c r="N723">
        <v>77</v>
      </c>
      <c r="O723">
        <v>50</v>
      </c>
      <c r="P723">
        <v>37</v>
      </c>
      <c r="Q723">
        <v>38</v>
      </c>
      <c r="R723">
        <v>33</v>
      </c>
      <c r="S723">
        <v>48</v>
      </c>
      <c r="T723">
        <v>74</v>
      </c>
      <c r="U723">
        <v>52</v>
      </c>
      <c r="V723">
        <v>31</v>
      </c>
      <c r="W723">
        <v>57</v>
      </c>
      <c r="X723">
        <v>67</v>
      </c>
      <c r="Y723">
        <v>57</v>
      </c>
      <c r="Z723">
        <v>83</v>
      </c>
      <c r="AA723">
        <v>58</v>
      </c>
      <c r="AB723">
        <v>65</v>
      </c>
      <c r="AC723">
        <v>78</v>
      </c>
      <c r="AD723">
        <v>23</v>
      </c>
      <c r="AE723">
        <v>85</v>
      </c>
      <c r="AF723">
        <v>74</v>
      </c>
      <c r="AG723">
        <v>35</v>
      </c>
      <c r="AH723">
        <v>61</v>
      </c>
      <c r="AI723">
        <v>36</v>
      </c>
      <c r="AJ723">
        <v>45</v>
      </c>
      <c r="AK723">
        <v>70</v>
      </c>
    </row>
    <row r="724" spans="1:37" x14ac:dyDescent="0.35">
      <c r="A724" t="s">
        <v>1492</v>
      </c>
      <c r="B724">
        <v>36.79</v>
      </c>
      <c r="C724" t="s">
        <v>1493</v>
      </c>
      <c r="D724" t="s">
        <v>412</v>
      </c>
      <c r="E724" t="s">
        <v>121</v>
      </c>
      <c r="F724" t="s">
        <v>140</v>
      </c>
      <c r="G724" t="s">
        <v>955</v>
      </c>
      <c r="H724">
        <v>9</v>
      </c>
      <c r="I724">
        <v>29</v>
      </c>
      <c r="J724">
        <v>50</v>
      </c>
      <c r="K724">
        <v>28</v>
      </c>
      <c r="L724">
        <v>67</v>
      </c>
      <c r="M724">
        <v>86</v>
      </c>
      <c r="N724">
        <v>36</v>
      </c>
      <c r="O724">
        <v>35</v>
      </c>
      <c r="P724">
        <v>43</v>
      </c>
      <c r="Q724">
        <v>36</v>
      </c>
      <c r="R724">
        <v>90</v>
      </c>
      <c r="S724">
        <v>40</v>
      </c>
      <c r="T724">
        <v>57</v>
      </c>
      <c r="U724">
        <v>42</v>
      </c>
      <c r="V724">
        <v>13</v>
      </c>
      <c r="W724">
        <v>41</v>
      </c>
      <c r="X724">
        <v>63</v>
      </c>
      <c r="Y724">
        <v>46</v>
      </c>
      <c r="Z724">
        <v>38</v>
      </c>
      <c r="AA724">
        <v>45</v>
      </c>
      <c r="AB724">
        <v>42</v>
      </c>
      <c r="AC724">
        <v>32</v>
      </c>
      <c r="AD724">
        <v>19</v>
      </c>
      <c r="AE724">
        <v>50</v>
      </c>
      <c r="AF724">
        <v>12</v>
      </c>
      <c r="AG724">
        <v>40</v>
      </c>
      <c r="AH724">
        <v>27</v>
      </c>
      <c r="AI724">
        <v>56</v>
      </c>
      <c r="AJ724">
        <v>57</v>
      </c>
      <c r="AK724">
        <v>47</v>
      </c>
    </row>
    <row r="725" spans="1:37" x14ac:dyDescent="0.35">
      <c r="A725" t="s">
        <v>1494</v>
      </c>
      <c r="B725">
        <v>42.335999999999999</v>
      </c>
      <c r="C725" t="s">
        <v>1495</v>
      </c>
      <c r="D725" t="s">
        <v>593</v>
      </c>
      <c r="E725" t="s">
        <v>43</v>
      </c>
      <c r="F725" t="s">
        <v>44</v>
      </c>
      <c r="G725" t="s">
        <v>955</v>
      </c>
      <c r="H725">
        <v>1</v>
      </c>
      <c r="I725">
        <v>30</v>
      </c>
      <c r="J725">
        <v>54</v>
      </c>
      <c r="K725">
        <v>58</v>
      </c>
      <c r="L725">
        <v>50</v>
      </c>
      <c r="M725">
        <v>87</v>
      </c>
      <c r="N725">
        <v>61</v>
      </c>
      <c r="O725">
        <v>26</v>
      </c>
      <c r="P725">
        <v>50</v>
      </c>
      <c r="Q725">
        <v>46</v>
      </c>
      <c r="R725">
        <v>75</v>
      </c>
      <c r="S725">
        <v>58</v>
      </c>
      <c r="T725">
        <v>9</v>
      </c>
      <c r="U725">
        <v>42</v>
      </c>
      <c r="V725">
        <v>14</v>
      </c>
      <c r="W725">
        <v>30</v>
      </c>
      <c r="X725">
        <v>56</v>
      </c>
      <c r="Y725">
        <v>50</v>
      </c>
      <c r="Z725">
        <v>70</v>
      </c>
      <c r="AA725">
        <v>25</v>
      </c>
      <c r="AB725">
        <v>30</v>
      </c>
      <c r="AC725">
        <v>27</v>
      </c>
      <c r="AD725">
        <v>19</v>
      </c>
      <c r="AE725">
        <v>50</v>
      </c>
      <c r="AF725">
        <v>37</v>
      </c>
      <c r="AG725">
        <v>79</v>
      </c>
      <c r="AH725">
        <v>25</v>
      </c>
      <c r="AI725">
        <v>41</v>
      </c>
      <c r="AJ725">
        <v>45</v>
      </c>
      <c r="AK725">
        <v>50</v>
      </c>
    </row>
    <row r="726" spans="1:37" x14ac:dyDescent="0.35">
      <c r="A726" t="s">
        <v>1496</v>
      </c>
      <c r="B726">
        <v>66.194000000000003</v>
      </c>
      <c r="C726" t="s">
        <v>1497</v>
      </c>
      <c r="D726" t="s">
        <v>593</v>
      </c>
      <c r="E726" t="s">
        <v>43</v>
      </c>
      <c r="F726" t="s">
        <v>44</v>
      </c>
      <c r="G726" t="s">
        <v>955</v>
      </c>
      <c r="H726">
        <v>2</v>
      </c>
      <c r="I726">
        <v>22</v>
      </c>
      <c r="J726">
        <v>82</v>
      </c>
      <c r="K726">
        <v>75</v>
      </c>
      <c r="L726">
        <v>71</v>
      </c>
      <c r="M726">
        <v>95</v>
      </c>
      <c r="N726">
        <v>64</v>
      </c>
      <c r="O726">
        <v>62</v>
      </c>
      <c r="P726">
        <v>70</v>
      </c>
      <c r="Q726">
        <v>67</v>
      </c>
      <c r="R726">
        <v>75</v>
      </c>
      <c r="S726">
        <v>75</v>
      </c>
      <c r="T726">
        <v>69</v>
      </c>
      <c r="U726">
        <v>42</v>
      </c>
      <c r="V726">
        <v>24</v>
      </c>
      <c r="W726">
        <v>70</v>
      </c>
      <c r="X726">
        <v>68</v>
      </c>
      <c r="Y726">
        <v>50</v>
      </c>
      <c r="Z726">
        <v>78</v>
      </c>
      <c r="AA726">
        <v>80</v>
      </c>
      <c r="AB726">
        <v>67</v>
      </c>
      <c r="AC726">
        <v>64</v>
      </c>
      <c r="AD726">
        <v>41</v>
      </c>
      <c r="AE726">
        <v>31</v>
      </c>
      <c r="AF726">
        <v>86</v>
      </c>
      <c r="AG726">
        <v>83</v>
      </c>
      <c r="AH726">
        <v>33</v>
      </c>
      <c r="AI726">
        <v>61</v>
      </c>
      <c r="AJ726">
        <v>60</v>
      </c>
      <c r="AK726">
        <v>66</v>
      </c>
    </row>
    <row r="727" spans="1:37" x14ac:dyDescent="0.35">
      <c r="A727" t="s">
        <v>1498</v>
      </c>
      <c r="B727">
        <v>64.253</v>
      </c>
      <c r="C727" t="s">
        <v>1499</v>
      </c>
      <c r="D727" t="s">
        <v>593</v>
      </c>
      <c r="E727" t="s">
        <v>43</v>
      </c>
      <c r="F727" t="s">
        <v>44</v>
      </c>
      <c r="G727" t="s">
        <v>955</v>
      </c>
      <c r="H727">
        <v>3</v>
      </c>
      <c r="I727">
        <v>40</v>
      </c>
      <c r="J727">
        <v>85</v>
      </c>
      <c r="K727">
        <v>80</v>
      </c>
      <c r="L727">
        <v>90</v>
      </c>
      <c r="M727">
        <v>91</v>
      </c>
      <c r="N727">
        <v>58</v>
      </c>
      <c r="O727">
        <v>40</v>
      </c>
      <c r="P727">
        <v>85</v>
      </c>
      <c r="Q727">
        <v>35</v>
      </c>
      <c r="R727">
        <v>75</v>
      </c>
      <c r="S727">
        <v>62</v>
      </c>
      <c r="T727">
        <v>39</v>
      </c>
      <c r="U727">
        <v>39</v>
      </c>
      <c r="V727">
        <v>67</v>
      </c>
      <c r="W727">
        <v>99</v>
      </c>
      <c r="X727">
        <v>76</v>
      </c>
      <c r="Y727">
        <v>50</v>
      </c>
      <c r="Z727">
        <v>93</v>
      </c>
      <c r="AA727">
        <v>87</v>
      </c>
      <c r="AB727">
        <v>77</v>
      </c>
      <c r="AC727">
        <v>68</v>
      </c>
      <c r="AD727">
        <v>64</v>
      </c>
      <c r="AE727">
        <v>73</v>
      </c>
      <c r="AF727">
        <v>39</v>
      </c>
      <c r="AG727">
        <v>81</v>
      </c>
      <c r="AH727">
        <v>33</v>
      </c>
      <c r="AI727">
        <v>77</v>
      </c>
      <c r="AJ727">
        <v>59</v>
      </c>
      <c r="AK727">
        <v>89</v>
      </c>
    </row>
    <row r="728" spans="1:37" x14ac:dyDescent="0.35">
      <c r="A728" t="s">
        <v>1500</v>
      </c>
      <c r="B728">
        <v>47.575000000000003</v>
      </c>
      <c r="C728" t="s">
        <v>1501</v>
      </c>
      <c r="D728" t="s">
        <v>593</v>
      </c>
      <c r="E728" t="s">
        <v>43</v>
      </c>
      <c r="F728" t="s">
        <v>44</v>
      </c>
      <c r="G728" t="s">
        <v>955</v>
      </c>
      <c r="H728">
        <v>4</v>
      </c>
      <c r="I728">
        <v>32</v>
      </c>
      <c r="J728">
        <v>62</v>
      </c>
      <c r="K728">
        <v>60</v>
      </c>
      <c r="L728">
        <v>50</v>
      </c>
      <c r="M728">
        <v>89</v>
      </c>
      <c r="N728">
        <v>36</v>
      </c>
      <c r="O728">
        <v>50</v>
      </c>
      <c r="P728">
        <v>33</v>
      </c>
      <c r="Q728">
        <v>37</v>
      </c>
      <c r="R728">
        <v>71</v>
      </c>
      <c r="S728">
        <v>74</v>
      </c>
      <c r="T728">
        <v>12</v>
      </c>
      <c r="U728">
        <v>44</v>
      </c>
      <c r="V728">
        <v>29</v>
      </c>
      <c r="W728">
        <v>41</v>
      </c>
      <c r="X728">
        <v>62</v>
      </c>
      <c r="Y728">
        <v>60</v>
      </c>
      <c r="Z728">
        <v>85</v>
      </c>
      <c r="AA728">
        <v>40</v>
      </c>
      <c r="AB728">
        <v>59</v>
      </c>
      <c r="AC728">
        <v>91</v>
      </c>
      <c r="AD728">
        <v>16</v>
      </c>
      <c r="AE728">
        <v>80</v>
      </c>
      <c r="AF728">
        <v>14</v>
      </c>
      <c r="AG728">
        <v>44</v>
      </c>
      <c r="AH728">
        <v>30</v>
      </c>
      <c r="AI728">
        <v>61</v>
      </c>
      <c r="AJ728">
        <v>43</v>
      </c>
      <c r="AK728">
        <v>74</v>
      </c>
    </row>
    <row r="729" spans="1:37" x14ac:dyDescent="0.35">
      <c r="A729" t="s">
        <v>1502</v>
      </c>
      <c r="B729">
        <v>57.104999999999997</v>
      </c>
      <c r="C729" t="s">
        <v>1503</v>
      </c>
      <c r="D729" t="s">
        <v>593</v>
      </c>
      <c r="E729" t="s">
        <v>43</v>
      </c>
      <c r="F729" t="s">
        <v>44</v>
      </c>
      <c r="G729" t="s">
        <v>955</v>
      </c>
      <c r="H729">
        <v>5</v>
      </c>
      <c r="I729">
        <v>30</v>
      </c>
      <c r="J729">
        <v>88</v>
      </c>
      <c r="K729">
        <v>65</v>
      </c>
      <c r="L729">
        <v>93</v>
      </c>
      <c r="M729">
        <v>85</v>
      </c>
      <c r="N729">
        <v>60</v>
      </c>
      <c r="O729">
        <v>28</v>
      </c>
      <c r="P729">
        <v>50</v>
      </c>
      <c r="Q729">
        <v>37</v>
      </c>
      <c r="R729">
        <v>60</v>
      </c>
      <c r="S729">
        <v>70</v>
      </c>
      <c r="T729">
        <v>34</v>
      </c>
      <c r="U729">
        <v>38</v>
      </c>
      <c r="V729">
        <v>35</v>
      </c>
      <c r="W729">
        <v>37</v>
      </c>
      <c r="X729">
        <v>66</v>
      </c>
      <c r="Y729">
        <v>43</v>
      </c>
      <c r="Z729">
        <v>79</v>
      </c>
      <c r="AA729">
        <v>59</v>
      </c>
      <c r="AB729">
        <v>65</v>
      </c>
      <c r="AC729">
        <v>87</v>
      </c>
      <c r="AD729">
        <v>23</v>
      </c>
      <c r="AE729">
        <v>50</v>
      </c>
      <c r="AF729">
        <v>89</v>
      </c>
      <c r="AG729">
        <v>45</v>
      </c>
      <c r="AH729">
        <v>61</v>
      </c>
      <c r="AI729">
        <v>94</v>
      </c>
      <c r="AJ729">
        <v>50</v>
      </c>
      <c r="AK729">
        <v>67</v>
      </c>
    </row>
    <row r="730" spans="1:37" x14ac:dyDescent="0.35">
      <c r="A730" t="s">
        <v>1504</v>
      </c>
      <c r="B730">
        <v>43.634999999999998</v>
      </c>
      <c r="C730" t="s">
        <v>1505</v>
      </c>
      <c r="D730" t="s">
        <v>593</v>
      </c>
      <c r="E730" t="s">
        <v>43</v>
      </c>
      <c r="F730" t="s">
        <v>44</v>
      </c>
      <c r="G730" t="s">
        <v>955</v>
      </c>
      <c r="H730">
        <v>6</v>
      </c>
      <c r="I730">
        <v>40</v>
      </c>
      <c r="J730">
        <v>82</v>
      </c>
      <c r="K730">
        <v>45</v>
      </c>
      <c r="L730">
        <v>50</v>
      </c>
      <c r="M730">
        <v>91</v>
      </c>
      <c r="N730">
        <v>27</v>
      </c>
      <c r="O730">
        <v>50</v>
      </c>
      <c r="P730">
        <v>50</v>
      </c>
      <c r="Q730">
        <v>32</v>
      </c>
      <c r="R730">
        <v>70</v>
      </c>
      <c r="S730">
        <v>60</v>
      </c>
      <c r="T730">
        <v>9</v>
      </c>
      <c r="U730">
        <v>40</v>
      </c>
      <c r="V730">
        <v>24</v>
      </c>
      <c r="W730">
        <v>20</v>
      </c>
      <c r="X730">
        <v>46</v>
      </c>
      <c r="Y730">
        <v>50</v>
      </c>
      <c r="Z730">
        <v>50</v>
      </c>
      <c r="AA730">
        <v>43</v>
      </c>
      <c r="AB730">
        <v>25</v>
      </c>
      <c r="AC730">
        <v>40</v>
      </c>
      <c r="AD730">
        <v>18</v>
      </c>
      <c r="AE730">
        <v>50</v>
      </c>
      <c r="AF730">
        <v>81</v>
      </c>
      <c r="AG730">
        <v>70</v>
      </c>
      <c r="AH730">
        <v>19</v>
      </c>
      <c r="AI730">
        <v>63</v>
      </c>
      <c r="AJ730">
        <v>64</v>
      </c>
      <c r="AK730">
        <v>65</v>
      </c>
    </row>
    <row r="731" spans="1:37" x14ac:dyDescent="0.35">
      <c r="A731" t="s">
        <v>1506</v>
      </c>
      <c r="B731">
        <v>20.68</v>
      </c>
      <c r="C731" t="s">
        <v>1507</v>
      </c>
      <c r="D731" t="s">
        <v>593</v>
      </c>
      <c r="E731" t="s">
        <v>43</v>
      </c>
      <c r="F731" t="s">
        <v>44</v>
      </c>
      <c r="G731" t="s">
        <v>955</v>
      </c>
      <c r="H731">
        <v>7</v>
      </c>
      <c r="I731">
        <v>10</v>
      </c>
      <c r="J731">
        <v>50</v>
      </c>
      <c r="K731">
        <v>5</v>
      </c>
      <c r="L731">
        <v>32</v>
      </c>
      <c r="M731">
        <v>54</v>
      </c>
      <c r="N731">
        <v>28</v>
      </c>
      <c r="O731">
        <v>30</v>
      </c>
      <c r="P731">
        <v>3</v>
      </c>
      <c r="Q731">
        <v>34</v>
      </c>
      <c r="R731">
        <v>30</v>
      </c>
      <c r="S731">
        <v>7</v>
      </c>
      <c r="T731">
        <v>6</v>
      </c>
      <c r="U731">
        <v>13</v>
      </c>
      <c r="V731">
        <v>9</v>
      </c>
      <c r="W731">
        <v>15</v>
      </c>
      <c r="X731">
        <v>75</v>
      </c>
      <c r="Y731">
        <v>58</v>
      </c>
      <c r="Z731">
        <v>39</v>
      </c>
      <c r="AA731">
        <v>10</v>
      </c>
      <c r="AB731">
        <v>27</v>
      </c>
      <c r="AC731">
        <v>19</v>
      </c>
      <c r="AD731">
        <v>13</v>
      </c>
      <c r="AE731">
        <v>84</v>
      </c>
      <c r="AF731">
        <v>68</v>
      </c>
      <c r="AG731">
        <v>13</v>
      </c>
      <c r="AH731">
        <v>11</v>
      </c>
      <c r="AI731">
        <v>25</v>
      </c>
      <c r="AJ731">
        <v>19</v>
      </c>
      <c r="AK731">
        <v>45</v>
      </c>
    </row>
    <row r="732" spans="1:37" x14ac:dyDescent="0.35">
      <c r="A732" t="s">
        <v>1508</v>
      </c>
      <c r="B732">
        <v>32.819000000000003</v>
      </c>
      <c r="C732" t="s">
        <v>1509</v>
      </c>
      <c r="D732" t="s">
        <v>593</v>
      </c>
      <c r="E732" t="s">
        <v>43</v>
      </c>
      <c r="F732" t="s">
        <v>44</v>
      </c>
      <c r="G732" t="s">
        <v>955</v>
      </c>
      <c r="H732">
        <v>8</v>
      </c>
      <c r="I732">
        <v>19</v>
      </c>
      <c r="J732">
        <v>50</v>
      </c>
      <c r="K732">
        <v>47</v>
      </c>
      <c r="L732">
        <v>56</v>
      </c>
      <c r="M732">
        <v>58</v>
      </c>
      <c r="N732">
        <v>38</v>
      </c>
      <c r="O732">
        <v>32</v>
      </c>
      <c r="P732">
        <v>10</v>
      </c>
      <c r="Q732">
        <v>24</v>
      </c>
      <c r="R732">
        <v>40</v>
      </c>
      <c r="S732">
        <v>43</v>
      </c>
      <c r="T732">
        <v>14</v>
      </c>
      <c r="U732">
        <v>36</v>
      </c>
      <c r="V732">
        <v>21</v>
      </c>
      <c r="W732">
        <v>20</v>
      </c>
      <c r="X732">
        <v>19</v>
      </c>
      <c r="Y732">
        <v>61</v>
      </c>
      <c r="Z732">
        <v>41</v>
      </c>
      <c r="AA732">
        <v>34</v>
      </c>
      <c r="AB732">
        <v>56</v>
      </c>
      <c r="AC732">
        <v>23</v>
      </c>
      <c r="AD732">
        <v>34</v>
      </c>
      <c r="AE732">
        <v>19</v>
      </c>
      <c r="AF732">
        <v>16</v>
      </c>
      <c r="AG732">
        <v>69</v>
      </c>
      <c r="AH732">
        <v>19</v>
      </c>
      <c r="AI732">
        <v>60</v>
      </c>
      <c r="AJ732">
        <v>32</v>
      </c>
      <c r="AK732">
        <v>41</v>
      </c>
    </row>
    <row r="733" spans="1:37" x14ac:dyDescent="0.35">
      <c r="A733" t="s">
        <v>1510</v>
      </c>
      <c r="B733">
        <v>18.77</v>
      </c>
      <c r="C733" t="s">
        <v>1511</v>
      </c>
      <c r="D733" t="s">
        <v>593</v>
      </c>
      <c r="E733" t="s">
        <v>43</v>
      </c>
      <c r="F733" t="s">
        <v>44</v>
      </c>
      <c r="G733" t="s">
        <v>955</v>
      </c>
      <c r="H733">
        <v>9</v>
      </c>
      <c r="I733">
        <v>1</v>
      </c>
      <c r="J733">
        <v>36</v>
      </c>
      <c r="K733">
        <v>7</v>
      </c>
      <c r="L733">
        <v>33</v>
      </c>
      <c r="M733">
        <v>50</v>
      </c>
      <c r="N733">
        <v>44</v>
      </c>
      <c r="O733">
        <v>18</v>
      </c>
      <c r="P733">
        <v>6</v>
      </c>
      <c r="Q733">
        <v>26</v>
      </c>
      <c r="R733">
        <v>50</v>
      </c>
      <c r="S733">
        <v>21</v>
      </c>
      <c r="T733">
        <v>9</v>
      </c>
      <c r="U733">
        <v>55</v>
      </c>
      <c r="V733">
        <v>4</v>
      </c>
      <c r="W733">
        <v>28</v>
      </c>
      <c r="X733">
        <v>1</v>
      </c>
      <c r="Y733">
        <v>25</v>
      </c>
      <c r="Z733">
        <v>66</v>
      </c>
      <c r="AA733">
        <v>3</v>
      </c>
      <c r="AB733">
        <v>41</v>
      </c>
      <c r="AC733">
        <v>12</v>
      </c>
      <c r="AD733">
        <v>13</v>
      </c>
      <c r="AE733">
        <v>4</v>
      </c>
      <c r="AF733">
        <v>9</v>
      </c>
      <c r="AG733">
        <v>16</v>
      </c>
      <c r="AH733">
        <v>13</v>
      </c>
      <c r="AI733">
        <v>34</v>
      </c>
      <c r="AJ733">
        <v>16</v>
      </c>
      <c r="AK733">
        <v>45</v>
      </c>
    </row>
    <row r="734" spans="1:37" x14ac:dyDescent="0.35">
      <c r="A734" t="s">
        <v>1512</v>
      </c>
      <c r="B734">
        <v>48.965000000000003</v>
      </c>
      <c r="C734" t="s">
        <v>1513</v>
      </c>
      <c r="D734" t="s">
        <v>593</v>
      </c>
      <c r="E734" t="s">
        <v>64</v>
      </c>
      <c r="F734" t="s">
        <v>44</v>
      </c>
      <c r="G734" t="s">
        <v>955</v>
      </c>
      <c r="H734">
        <v>1</v>
      </c>
      <c r="I734">
        <v>40</v>
      </c>
      <c r="J734">
        <v>81</v>
      </c>
      <c r="K734">
        <v>54</v>
      </c>
      <c r="L734">
        <v>50</v>
      </c>
      <c r="M734">
        <v>91</v>
      </c>
      <c r="N734">
        <v>60</v>
      </c>
      <c r="O734">
        <v>36</v>
      </c>
      <c r="P734">
        <v>38</v>
      </c>
      <c r="Q734">
        <v>44</v>
      </c>
      <c r="R734">
        <v>20</v>
      </c>
      <c r="S734">
        <v>64</v>
      </c>
      <c r="T734">
        <v>29</v>
      </c>
      <c r="U734">
        <v>42</v>
      </c>
      <c r="V734">
        <v>50</v>
      </c>
      <c r="W734">
        <v>76</v>
      </c>
      <c r="X734">
        <v>52</v>
      </c>
      <c r="Y734">
        <v>29</v>
      </c>
      <c r="Z734">
        <v>76</v>
      </c>
      <c r="AA734">
        <v>41</v>
      </c>
      <c r="AB734">
        <v>66</v>
      </c>
      <c r="AC734">
        <v>35</v>
      </c>
      <c r="AD734">
        <v>100</v>
      </c>
      <c r="AE734">
        <v>50</v>
      </c>
      <c r="AF734">
        <v>65</v>
      </c>
      <c r="AG734">
        <v>42</v>
      </c>
      <c r="AH734">
        <v>28</v>
      </c>
      <c r="AI734">
        <v>57</v>
      </c>
      <c r="AJ734">
        <v>46</v>
      </c>
      <c r="AK734">
        <v>54</v>
      </c>
    </row>
    <row r="735" spans="1:37" x14ac:dyDescent="0.35">
      <c r="A735" t="s">
        <v>1514</v>
      </c>
      <c r="B735">
        <v>69.314999999999998</v>
      </c>
      <c r="C735" t="s">
        <v>1515</v>
      </c>
      <c r="D735" t="s">
        <v>593</v>
      </c>
      <c r="E735" t="s">
        <v>64</v>
      </c>
      <c r="F735" t="s">
        <v>44</v>
      </c>
      <c r="G735" t="s">
        <v>955</v>
      </c>
      <c r="H735">
        <v>2</v>
      </c>
      <c r="I735">
        <v>66</v>
      </c>
      <c r="J735">
        <v>87</v>
      </c>
      <c r="K735">
        <v>85</v>
      </c>
      <c r="L735">
        <v>60</v>
      </c>
      <c r="M735">
        <v>82</v>
      </c>
      <c r="N735">
        <v>67</v>
      </c>
      <c r="O735">
        <v>50</v>
      </c>
      <c r="P735">
        <v>80</v>
      </c>
      <c r="Q735">
        <v>47</v>
      </c>
      <c r="R735">
        <v>70</v>
      </c>
      <c r="S735">
        <v>62</v>
      </c>
      <c r="T735">
        <v>64</v>
      </c>
      <c r="U735">
        <v>56</v>
      </c>
      <c r="V735">
        <v>91</v>
      </c>
      <c r="W735">
        <v>46</v>
      </c>
      <c r="X735">
        <v>88</v>
      </c>
      <c r="Y735">
        <v>65</v>
      </c>
      <c r="Z735">
        <v>49</v>
      </c>
      <c r="AA735">
        <v>77</v>
      </c>
      <c r="AB735">
        <v>44</v>
      </c>
      <c r="AC735">
        <v>82</v>
      </c>
      <c r="AD735">
        <v>100</v>
      </c>
      <c r="AE735">
        <v>80</v>
      </c>
      <c r="AF735">
        <v>78</v>
      </c>
      <c r="AG735">
        <v>93</v>
      </c>
      <c r="AH735">
        <v>37</v>
      </c>
      <c r="AI735">
        <v>66</v>
      </c>
      <c r="AJ735">
        <v>30</v>
      </c>
      <c r="AK735">
        <v>80</v>
      </c>
    </row>
    <row r="736" spans="1:37" x14ac:dyDescent="0.35">
      <c r="A736" t="s">
        <v>1516</v>
      </c>
      <c r="B736">
        <v>73.83</v>
      </c>
      <c r="C736" t="s">
        <v>1517</v>
      </c>
      <c r="D736" t="s">
        <v>593</v>
      </c>
      <c r="E736" t="s">
        <v>64</v>
      </c>
      <c r="F736" t="s">
        <v>44</v>
      </c>
      <c r="G736" t="s">
        <v>955</v>
      </c>
      <c r="H736">
        <v>3</v>
      </c>
      <c r="I736">
        <v>68</v>
      </c>
      <c r="J736">
        <v>82</v>
      </c>
      <c r="K736">
        <v>77</v>
      </c>
      <c r="L736">
        <v>74</v>
      </c>
      <c r="M736">
        <v>88</v>
      </c>
      <c r="N736">
        <v>46</v>
      </c>
      <c r="O736">
        <v>66</v>
      </c>
      <c r="P736">
        <v>87</v>
      </c>
      <c r="Q736">
        <v>50</v>
      </c>
      <c r="R736">
        <v>80</v>
      </c>
      <c r="S736">
        <v>66</v>
      </c>
      <c r="T736">
        <v>58</v>
      </c>
      <c r="U736">
        <v>87</v>
      </c>
      <c r="V736">
        <v>60</v>
      </c>
      <c r="W736">
        <v>74</v>
      </c>
      <c r="X736">
        <v>90</v>
      </c>
      <c r="Y736">
        <v>81</v>
      </c>
      <c r="Z736">
        <v>85</v>
      </c>
      <c r="AA736">
        <v>67</v>
      </c>
      <c r="AB736">
        <v>50</v>
      </c>
      <c r="AC736">
        <v>75</v>
      </c>
      <c r="AD736">
        <v>90</v>
      </c>
      <c r="AE736">
        <v>87</v>
      </c>
      <c r="AF736">
        <v>78</v>
      </c>
      <c r="AG736">
        <v>83</v>
      </c>
      <c r="AH736">
        <v>56</v>
      </c>
      <c r="AI736">
        <v>66</v>
      </c>
      <c r="AJ736">
        <v>65</v>
      </c>
      <c r="AK736">
        <v>80</v>
      </c>
    </row>
    <row r="737" spans="1:37" x14ac:dyDescent="0.35">
      <c r="A737" t="s">
        <v>1518</v>
      </c>
      <c r="B737">
        <v>51.63</v>
      </c>
      <c r="C737" t="s">
        <v>1519</v>
      </c>
      <c r="D737" t="s">
        <v>593</v>
      </c>
      <c r="E737" t="s">
        <v>64</v>
      </c>
      <c r="F737" t="s">
        <v>44</v>
      </c>
      <c r="G737" t="s">
        <v>955</v>
      </c>
      <c r="H737">
        <v>4</v>
      </c>
      <c r="I737">
        <v>64</v>
      </c>
      <c r="J737">
        <v>91</v>
      </c>
      <c r="K737">
        <v>79</v>
      </c>
      <c r="L737">
        <v>52</v>
      </c>
      <c r="M737">
        <v>90</v>
      </c>
      <c r="N737">
        <v>69</v>
      </c>
      <c r="O737">
        <v>50</v>
      </c>
      <c r="P737">
        <v>45</v>
      </c>
      <c r="Q737">
        <v>37</v>
      </c>
      <c r="R737">
        <v>70</v>
      </c>
      <c r="S737">
        <v>21</v>
      </c>
      <c r="T737">
        <v>87</v>
      </c>
      <c r="U737">
        <v>56</v>
      </c>
      <c r="V737">
        <v>41</v>
      </c>
      <c r="W737">
        <v>39</v>
      </c>
      <c r="X737">
        <v>83</v>
      </c>
      <c r="Y737">
        <v>50</v>
      </c>
      <c r="Z737">
        <v>30</v>
      </c>
      <c r="AA737">
        <v>52</v>
      </c>
      <c r="AB737">
        <v>65</v>
      </c>
      <c r="AC737">
        <v>33</v>
      </c>
      <c r="AD737">
        <v>36</v>
      </c>
      <c r="AE737">
        <v>50</v>
      </c>
      <c r="AF737">
        <v>20</v>
      </c>
      <c r="AG737">
        <v>71</v>
      </c>
      <c r="AH737">
        <v>31</v>
      </c>
      <c r="AI737">
        <v>49</v>
      </c>
      <c r="AJ737">
        <v>42</v>
      </c>
      <c r="AK737">
        <v>59</v>
      </c>
    </row>
    <row r="738" spans="1:37" x14ac:dyDescent="0.35">
      <c r="A738" t="s">
        <v>1520</v>
      </c>
      <c r="B738">
        <v>53.360999999999997</v>
      </c>
      <c r="C738" t="s">
        <v>1521</v>
      </c>
      <c r="D738" t="s">
        <v>593</v>
      </c>
      <c r="E738" t="s">
        <v>64</v>
      </c>
      <c r="F738" t="s">
        <v>44</v>
      </c>
      <c r="G738" t="s">
        <v>955</v>
      </c>
      <c r="H738">
        <v>5</v>
      </c>
      <c r="I738">
        <v>29</v>
      </c>
      <c r="J738">
        <v>76</v>
      </c>
      <c r="K738">
        <v>70</v>
      </c>
      <c r="L738">
        <v>50</v>
      </c>
      <c r="M738">
        <v>86</v>
      </c>
      <c r="N738">
        <v>34</v>
      </c>
      <c r="O738">
        <v>40</v>
      </c>
      <c r="P738">
        <v>50</v>
      </c>
      <c r="Q738">
        <v>40</v>
      </c>
      <c r="R738">
        <v>75</v>
      </c>
      <c r="S738">
        <v>39</v>
      </c>
      <c r="T738">
        <v>57</v>
      </c>
      <c r="U738">
        <v>45</v>
      </c>
      <c r="V738">
        <v>50</v>
      </c>
      <c r="W738">
        <v>69</v>
      </c>
      <c r="X738">
        <v>87</v>
      </c>
      <c r="Y738">
        <v>39</v>
      </c>
      <c r="Z738">
        <v>58</v>
      </c>
      <c r="AA738">
        <v>36</v>
      </c>
      <c r="AB738">
        <v>64</v>
      </c>
      <c r="AC738">
        <v>89</v>
      </c>
      <c r="AD738">
        <v>50</v>
      </c>
      <c r="AE738">
        <v>50</v>
      </c>
      <c r="AF738">
        <v>68</v>
      </c>
      <c r="AG738">
        <v>62</v>
      </c>
      <c r="AH738">
        <v>23</v>
      </c>
      <c r="AI738">
        <v>62</v>
      </c>
      <c r="AJ738">
        <v>50</v>
      </c>
      <c r="AK738">
        <v>62</v>
      </c>
    </row>
    <row r="739" spans="1:37" x14ac:dyDescent="0.35">
      <c r="A739" t="s">
        <v>1522</v>
      </c>
      <c r="B739">
        <v>48.795000000000002</v>
      </c>
      <c r="C739" t="s">
        <v>1523</v>
      </c>
      <c r="D739" t="s">
        <v>593</v>
      </c>
      <c r="E739" t="s">
        <v>64</v>
      </c>
      <c r="F739" t="s">
        <v>44</v>
      </c>
      <c r="G739" t="s">
        <v>955</v>
      </c>
      <c r="H739">
        <v>6</v>
      </c>
      <c r="I739">
        <v>40</v>
      </c>
      <c r="J739">
        <v>58</v>
      </c>
      <c r="K739">
        <v>56</v>
      </c>
      <c r="L739">
        <v>50</v>
      </c>
      <c r="M739">
        <v>79</v>
      </c>
      <c r="N739">
        <v>65</v>
      </c>
      <c r="O739">
        <v>30</v>
      </c>
      <c r="P739">
        <v>19</v>
      </c>
      <c r="Q739">
        <v>41</v>
      </c>
      <c r="R739">
        <v>65</v>
      </c>
      <c r="S739">
        <v>55</v>
      </c>
      <c r="T739">
        <v>31</v>
      </c>
      <c r="U739">
        <v>50</v>
      </c>
      <c r="V739">
        <v>25</v>
      </c>
      <c r="W739">
        <v>43</v>
      </c>
      <c r="X739">
        <v>66</v>
      </c>
      <c r="Y739">
        <v>50</v>
      </c>
      <c r="Z739">
        <v>33</v>
      </c>
      <c r="AA739">
        <v>57</v>
      </c>
      <c r="AB739">
        <v>43</v>
      </c>
      <c r="AC739">
        <v>76</v>
      </c>
      <c r="AD739">
        <v>93</v>
      </c>
      <c r="AE739">
        <v>67</v>
      </c>
      <c r="AF739">
        <v>21</v>
      </c>
      <c r="AG739">
        <v>70</v>
      </c>
      <c r="AH739">
        <v>30</v>
      </c>
      <c r="AI739">
        <v>75</v>
      </c>
      <c r="AJ739">
        <v>30</v>
      </c>
      <c r="AK739">
        <v>81</v>
      </c>
    </row>
    <row r="740" spans="1:37" x14ac:dyDescent="0.35">
      <c r="A740" t="s">
        <v>1524</v>
      </c>
      <c r="B740">
        <v>41.643000000000001</v>
      </c>
      <c r="C740" t="s">
        <v>1525</v>
      </c>
      <c r="D740" t="s">
        <v>593</v>
      </c>
      <c r="E740" t="s">
        <v>64</v>
      </c>
      <c r="F740" t="s">
        <v>44</v>
      </c>
      <c r="G740" t="s">
        <v>955</v>
      </c>
      <c r="H740">
        <v>7</v>
      </c>
      <c r="I740">
        <v>12</v>
      </c>
      <c r="J740">
        <v>71</v>
      </c>
      <c r="K740">
        <v>50</v>
      </c>
      <c r="L740">
        <v>50</v>
      </c>
      <c r="M740">
        <v>84</v>
      </c>
      <c r="N740">
        <v>62</v>
      </c>
      <c r="O740">
        <v>30</v>
      </c>
      <c r="P740">
        <v>1</v>
      </c>
      <c r="Q740">
        <v>23</v>
      </c>
      <c r="R740">
        <v>65</v>
      </c>
      <c r="S740">
        <v>37</v>
      </c>
      <c r="T740">
        <v>55</v>
      </c>
      <c r="U740">
        <v>57</v>
      </c>
      <c r="V740">
        <v>22</v>
      </c>
      <c r="W740">
        <v>94</v>
      </c>
      <c r="X740">
        <v>15</v>
      </c>
      <c r="Y740">
        <v>34</v>
      </c>
      <c r="Z740">
        <v>38</v>
      </c>
      <c r="AA740">
        <v>11</v>
      </c>
      <c r="AB740">
        <v>35</v>
      </c>
      <c r="AC740">
        <v>85</v>
      </c>
      <c r="AD740">
        <v>88</v>
      </c>
      <c r="AE740">
        <v>37</v>
      </c>
      <c r="AF740">
        <v>83</v>
      </c>
      <c r="AG740">
        <v>28</v>
      </c>
      <c r="AH740">
        <v>4</v>
      </c>
      <c r="AI740">
        <v>19</v>
      </c>
      <c r="AJ740">
        <v>42</v>
      </c>
      <c r="AK740">
        <v>36</v>
      </c>
    </row>
    <row r="741" spans="1:37" x14ac:dyDescent="0.35">
      <c r="A741" t="s">
        <v>1526</v>
      </c>
      <c r="B741">
        <v>52.034999999999997</v>
      </c>
      <c r="C741" t="s">
        <v>1527</v>
      </c>
      <c r="D741" t="s">
        <v>593</v>
      </c>
      <c r="E741" t="s">
        <v>64</v>
      </c>
      <c r="F741" t="s">
        <v>44</v>
      </c>
      <c r="G741" t="s">
        <v>955</v>
      </c>
      <c r="H741">
        <v>8</v>
      </c>
      <c r="I741">
        <v>11</v>
      </c>
      <c r="J741">
        <v>44</v>
      </c>
      <c r="K741">
        <v>57</v>
      </c>
      <c r="L741">
        <v>57</v>
      </c>
      <c r="M741">
        <v>85</v>
      </c>
      <c r="N741">
        <v>76</v>
      </c>
      <c r="O741">
        <v>36</v>
      </c>
      <c r="P741">
        <v>14</v>
      </c>
      <c r="Q741">
        <v>43</v>
      </c>
      <c r="R741">
        <v>70</v>
      </c>
      <c r="S741">
        <v>40</v>
      </c>
      <c r="T741">
        <v>76</v>
      </c>
      <c r="U741">
        <v>53</v>
      </c>
      <c r="V741">
        <v>52</v>
      </c>
      <c r="W741">
        <v>78</v>
      </c>
      <c r="X741">
        <v>33</v>
      </c>
      <c r="Y741">
        <v>35</v>
      </c>
      <c r="Z741">
        <v>71</v>
      </c>
      <c r="AA741">
        <v>21</v>
      </c>
      <c r="AB741">
        <v>64</v>
      </c>
      <c r="AC741">
        <v>88</v>
      </c>
      <c r="AD741">
        <v>100</v>
      </c>
      <c r="AE741">
        <v>73</v>
      </c>
      <c r="AF741">
        <v>68</v>
      </c>
      <c r="AG741">
        <v>25</v>
      </c>
      <c r="AH741">
        <v>7</v>
      </c>
      <c r="AI741">
        <v>57</v>
      </c>
      <c r="AJ741">
        <v>47</v>
      </c>
      <c r="AK741">
        <v>50</v>
      </c>
    </row>
    <row r="742" spans="1:37" x14ac:dyDescent="0.35">
      <c r="A742" t="s">
        <v>1528</v>
      </c>
      <c r="B742">
        <v>40.475999999999999</v>
      </c>
      <c r="C742" t="s">
        <v>1529</v>
      </c>
      <c r="D742" t="s">
        <v>593</v>
      </c>
      <c r="E742" t="s">
        <v>64</v>
      </c>
      <c r="F742" t="s">
        <v>44</v>
      </c>
      <c r="G742" t="s">
        <v>955</v>
      </c>
      <c r="H742">
        <v>9</v>
      </c>
      <c r="I742">
        <v>10</v>
      </c>
      <c r="J742">
        <v>43</v>
      </c>
      <c r="K742">
        <v>54</v>
      </c>
      <c r="L742">
        <v>50</v>
      </c>
      <c r="M742">
        <v>91</v>
      </c>
      <c r="N742">
        <v>65</v>
      </c>
      <c r="O742">
        <v>6</v>
      </c>
      <c r="P742">
        <v>15</v>
      </c>
      <c r="Q742">
        <v>46</v>
      </c>
      <c r="R742">
        <v>65</v>
      </c>
      <c r="S742">
        <v>30</v>
      </c>
      <c r="T742">
        <v>63</v>
      </c>
      <c r="U742">
        <v>23</v>
      </c>
      <c r="V742">
        <v>13</v>
      </c>
      <c r="W742">
        <v>40</v>
      </c>
      <c r="X742">
        <v>37</v>
      </c>
      <c r="Y742">
        <v>45</v>
      </c>
      <c r="Z742">
        <v>37</v>
      </c>
      <c r="AA742">
        <v>37</v>
      </c>
      <c r="AB742">
        <v>62</v>
      </c>
      <c r="AC742">
        <v>39</v>
      </c>
      <c r="AD742">
        <v>43</v>
      </c>
      <c r="AE742">
        <v>50</v>
      </c>
      <c r="AF742">
        <v>65</v>
      </c>
      <c r="AG742">
        <v>39</v>
      </c>
      <c r="AH742">
        <v>15</v>
      </c>
      <c r="AI742">
        <v>64</v>
      </c>
      <c r="AJ742">
        <v>33</v>
      </c>
      <c r="AK742">
        <v>78</v>
      </c>
    </row>
    <row r="743" spans="1:37" x14ac:dyDescent="0.35">
      <c r="A743" t="s">
        <v>1530</v>
      </c>
      <c r="B743">
        <v>50.887999999999998</v>
      </c>
      <c r="C743" t="s">
        <v>1531</v>
      </c>
      <c r="D743" t="s">
        <v>593</v>
      </c>
      <c r="E743" t="s">
        <v>83</v>
      </c>
      <c r="F743" t="s">
        <v>44</v>
      </c>
      <c r="G743" t="s">
        <v>955</v>
      </c>
      <c r="H743">
        <v>1</v>
      </c>
      <c r="I743">
        <v>50</v>
      </c>
      <c r="J743">
        <v>81</v>
      </c>
      <c r="K743">
        <v>60</v>
      </c>
      <c r="L743">
        <v>50</v>
      </c>
      <c r="M743">
        <v>68</v>
      </c>
      <c r="N743">
        <v>50</v>
      </c>
      <c r="O743">
        <v>33</v>
      </c>
      <c r="P743">
        <v>50</v>
      </c>
      <c r="Q743">
        <v>32</v>
      </c>
      <c r="R743">
        <v>70</v>
      </c>
      <c r="S743">
        <v>62</v>
      </c>
      <c r="T743">
        <v>23</v>
      </c>
      <c r="U743">
        <v>38</v>
      </c>
      <c r="V743">
        <v>50</v>
      </c>
      <c r="W743">
        <v>59</v>
      </c>
      <c r="X743">
        <v>70</v>
      </c>
      <c r="Y743">
        <v>57</v>
      </c>
      <c r="Z743">
        <v>62</v>
      </c>
      <c r="AA743">
        <v>59</v>
      </c>
      <c r="AB743">
        <v>26</v>
      </c>
      <c r="AC743">
        <v>78</v>
      </c>
      <c r="AD743">
        <v>32</v>
      </c>
      <c r="AE743">
        <v>50</v>
      </c>
      <c r="AF743">
        <v>73</v>
      </c>
      <c r="AG743">
        <v>75</v>
      </c>
      <c r="AH743">
        <v>41</v>
      </c>
      <c r="AI743">
        <v>39</v>
      </c>
      <c r="AJ743">
        <v>29</v>
      </c>
      <c r="AK743">
        <v>50</v>
      </c>
    </row>
    <row r="744" spans="1:37" x14ac:dyDescent="0.35">
      <c r="A744" t="s">
        <v>1532</v>
      </c>
      <c r="B744">
        <v>59.765999999999998</v>
      </c>
      <c r="C744" t="s">
        <v>1533</v>
      </c>
      <c r="D744" t="s">
        <v>593</v>
      </c>
      <c r="E744" t="s">
        <v>83</v>
      </c>
      <c r="F744" t="s">
        <v>44</v>
      </c>
      <c r="G744" t="s">
        <v>955</v>
      </c>
      <c r="H744">
        <v>2</v>
      </c>
      <c r="I744">
        <v>31</v>
      </c>
      <c r="J744">
        <v>80</v>
      </c>
      <c r="K744">
        <v>83</v>
      </c>
      <c r="L744">
        <v>88</v>
      </c>
      <c r="M744">
        <v>83</v>
      </c>
      <c r="N744">
        <v>50</v>
      </c>
      <c r="O744">
        <v>50</v>
      </c>
      <c r="P744">
        <v>50</v>
      </c>
      <c r="Q744">
        <v>35</v>
      </c>
      <c r="R744">
        <v>85</v>
      </c>
      <c r="S744">
        <v>75</v>
      </c>
      <c r="T744">
        <v>75</v>
      </c>
      <c r="U744">
        <v>49</v>
      </c>
      <c r="V744">
        <v>62</v>
      </c>
      <c r="W744">
        <v>68</v>
      </c>
      <c r="X744">
        <v>73</v>
      </c>
      <c r="Y744">
        <v>82</v>
      </c>
      <c r="Z744">
        <v>75</v>
      </c>
      <c r="AA744">
        <v>74</v>
      </c>
      <c r="AB744">
        <v>68</v>
      </c>
      <c r="AC744">
        <v>69</v>
      </c>
      <c r="AD744">
        <v>86</v>
      </c>
      <c r="AE744">
        <v>50</v>
      </c>
      <c r="AF744">
        <v>38</v>
      </c>
      <c r="AG744">
        <v>41</v>
      </c>
      <c r="AH744">
        <v>30</v>
      </c>
      <c r="AI744">
        <v>27</v>
      </c>
      <c r="AJ744">
        <v>66</v>
      </c>
      <c r="AK744">
        <v>57</v>
      </c>
    </row>
    <row r="745" spans="1:37" x14ac:dyDescent="0.35">
      <c r="A745" t="s">
        <v>1534</v>
      </c>
      <c r="B745">
        <v>69.251000000000005</v>
      </c>
      <c r="C745" t="s">
        <v>1535</v>
      </c>
      <c r="D745" t="s">
        <v>593</v>
      </c>
      <c r="E745" t="s">
        <v>83</v>
      </c>
      <c r="F745" t="s">
        <v>44</v>
      </c>
      <c r="G745" t="s">
        <v>955</v>
      </c>
      <c r="H745">
        <v>3</v>
      </c>
      <c r="I745">
        <v>61</v>
      </c>
      <c r="J745">
        <v>88</v>
      </c>
      <c r="K745">
        <v>75</v>
      </c>
      <c r="L745">
        <v>90</v>
      </c>
      <c r="M745">
        <v>80</v>
      </c>
      <c r="N745">
        <v>78</v>
      </c>
      <c r="O745">
        <v>50</v>
      </c>
      <c r="P745">
        <v>77</v>
      </c>
      <c r="Q745">
        <v>40</v>
      </c>
      <c r="R745">
        <v>80</v>
      </c>
      <c r="S745">
        <v>48</v>
      </c>
      <c r="T745">
        <v>66</v>
      </c>
      <c r="U745">
        <v>56</v>
      </c>
      <c r="V745">
        <v>63</v>
      </c>
      <c r="W745">
        <v>80</v>
      </c>
      <c r="X745">
        <v>79</v>
      </c>
      <c r="Y745">
        <v>86</v>
      </c>
      <c r="Z745">
        <v>55</v>
      </c>
      <c r="AA745">
        <v>73</v>
      </c>
      <c r="AB745">
        <v>50</v>
      </c>
      <c r="AC745">
        <v>81</v>
      </c>
      <c r="AD745">
        <v>26</v>
      </c>
      <c r="AE745">
        <v>87</v>
      </c>
      <c r="AF745">
        <v>73</v>
      </c>
      <c r="AG745">
        <v>85</v>
      </c>
      <c r="AH745">
        <v>66</v>
      </c>
      <c r="AI745">
        <v>62</v>
      </c>
      <c r="AJ745">
        <v>75</v>
      </c>
      <c r="AK745">
        <v>77</v>
      </c>
    </row>
    <row r="746" spans="1:37" x14ac:dyDescent="0.35">
      <c r="A746" t="s">
        <v>1536</v>
      </c>
      <c r="B746">
        <v>51.518999999999998</v>
      </c>
      <c r="C746" t="s">
        <v>1537</v>
      </c>
      <c r="D746" t="s">
        <v>593</v>
      </c>
      <c r="E746" t="s">
        <v>83</v>
      </c>
      <c r="F746" t="s">
        <v>44</v>
      </c>
      <c r="G746" t="s">
        <v>955</v>
      </c>
      <c r="H746">
        <v>4</v>
      </c>
      <c r="I746">
        <v>17</v>
      </c>
      <c r="J746">
        <v>57</v>
      </c>
      <c r="K746">
        <v>70</v>
      </c>
      <c r="L746">
        <v>70</v>
      </c>
      <c r="M746">
        <v>96</v>
      </c>
      <c r="N746">
        <v>67</v>
      </c>
      <c r="O746">
        <v>50</v>
      </c>
      <c r="P746">
        <v>69</v>
      </c>
      <c r="Q746">
        <v>46</v>
      </c>
      <c r="R746">
        <v>75</v>
      </c>
      <c r="S746">
        <v>45</v>
      </c>
      <c r="T746">
        <v>54</v>
      </c>
      <c r="U746">
        <v>44</v>
      </c>
      <c r="V746">
        <v>57</v>
      </c>
      <c r="W746">
        <v>69</v>
      </c>
      <c r="X746">
        <v>54</v>
      </c>
      <c r="Y746">
        <v>83</v>
      </c>
      <c r="Z746">
        <v>47</v>
      </c>
      <c r="AA746">
        <v>36</v>
      </c>
      <c r="AB746">
        <v>41</v>
      </c>
      <c r="AC746">
        <v>37</v>
      </c>
      <c r="AD746">
        <v>37</v>
      </c>
      <c r="AE746">
        <v>80</v>
      </c>
      <c r="AF746">
        <v>43</v>
      </c>
      <c r="AG746">
        <v>69</v>
      </c>
      <c r="AH746">
        <v>22</v>
      </c>
      <c r="AI746">
        <v>66</v>
      </c>
      <c r="AJ746">
        <v>24</v>
      </c>
      <c r="AK746">
        <v>64</v>
      </c>
    </row>
    <row r="747" spans="1:37" x14ac:dyDescent="0.35">
      <c r="A747" t="s">
        <v>1538</v>
      </c>
      <c r="B747">
        <v>62.643999999999998</v>
      </c>
      <c r="C747" t="s">
        <v>1539</v>
      </c>
      <c r="D747" t="s">
        <v>593</v>
      </c>
      <c r="E747" t="s">
        <v>83</v>
      </c>
      <c r="F747" t="s">
        <v>44</v>
      </c>
      <c r="G747" t="s">
        <v>955</v>
      </c>
      <c r="H747">
        <v>5</v>
      </c>
      <c r="I747">
        <v>32</v>
      </c>
      <c r="J747">
        <v>84</v>
      </c>
      <c r="K747">
        <v>79</v>
      </c>
      <c r="L747">
        <v>57</v>
      </c>
      <c r="M747">
        <v>77</v>
      </c>
      <c r="N747">
        <v>50</v>
      </c>
      <c r="O747">
        <v>35</v>
      </c>
      <c r="P747">
        <v>62</v>
      </c>
      <c r="Q747">
        <v>42</v>
      </c>
      <c r="R747">
        <v>85</v>
      </c>
      <c r="S747">
        <v>60</v>
      </c>
      <c r="T747">
        <v>76</v>
      </c>
      <c r="U747">
        <v>62</v>
      </c>
      <c r="V747">
        <v>47</v>
      </c>
      <c r="W747">
        <v>70</v>
      </c>
      <c r="X747">
        <v>88</v>
      </c>
      <c r="Y747">
        <v>45</v>
      </c>
      <c r="Z747">
        <v>65</v>
      </c>
      <c r="AA747">
        <v>72</v>
      </c>
      <c r="AB747">
        <v>66</v>
      </c>
      <c r="AC747">
        <v>85</v>
      </c>
      <c r="AD747">
        <v>62</v>
      </c>
      <c r="AE747">
        <v>80</v>
      </c>
      <c r="AF747">
        <v>57</v>
      </c>
      <c r="AG747">
        <v>78</v>
      </c>
      <c r="AH747">
        <v>71</v>
      </c>
      <c r="AI747">
        <v>60</v>
      </c>
      <c r="AJ747">
        <v>53</v>
      </c>
      <c r="AK747">
        <v>42</v>
      </c>
    </row>
    <row r="748" spans="1:37" x14ac:dyDescent="0.35">
      <c r="A748" t="s">
        <v>1540</v>
      </c>
      <c r="B748">
        <v>58.302999999999997</v>
      </c>
      <c r="C748" t="s">
        <v>1541</v>
      </c>
      <c r="D748" t="s">
        <v>593</v>
      </c>
      <c r="E748" t="s">
        <v>83</v>
      </c>
      <c r="F748" t="s">
        <v>44</v>
      </c>
      <c r="G748" t="s">
        <v>955</v>
      </c>
      <c r="H748">
        <v>6</v>
      </c>
      <c r="I748">
        <v>56</v>
      </c>
      <c r="J748">
        <v>72</v>
      </c>
      <c r="K748">
        <v>73</v>
      </c>
      <c r="L748">
        <v>88</v>
      </c>
      <c r="M748">
        <v>83</v>
      </c>
      <c r="N748">
        <v>41</v>
      </c>
      <c r="O748">
        <v>38</v>
      </c>
      <c r="P748">
        <v>82</v>
      </c>
      <c r="Q748">
        <v>59</v>
      </c>
      <c r="R748">
        <v>50</v>
      </c>
      <c r="S748">
        <v>71</v>
      </c>
      <c r="T748">
        <v>79</v>
      </c>
      <c r="U748">
        <v>61</v>
      </c>
      <c r="V748">
        <v>60</v>
      </c>
      <c r="W748">
        <v>41</v>
      </c>
      <c r="X748">
        <v>70</v>
      </c>
      <c r="Y748">
        <v>50</v>
      </c>
      <c r="Z748">
        <v>84</v>
      </c>
      <c r="AA748">
        <v>65</v>
      </c>
      <c r="AB748">
        <v>37</v>
      </c>
      <c r="AC748">
        <v>90</v>
      </c>
      <c r="AD748">
        <v>82</v>
      </c>
      <c r="AE748">
        <v>50</v>
      </c>
      <c r="AF748">
        <v>89</v>
      </c>
      <c r="AG748">
        <v>43</v>
      </c>
      <c r="AH748">
        <v>27</v>
      </c>
      <c r="AI748">
        <v>37</v>
      </c>
      <c r="AJ748">
        <v>43</v>
      </c>
      <c r="AK748">
        <v>61</v>
      </c>
    </row>
    <row r="749" spans="1:37" x14ac:dyDescent="0.35">
      <c r="A749" t="s">
        <v>1542</v>
      </c>
      <c r="B749">
        <v>37.83</v>
      </c>
      <c r="C749" t="s">
        <v>1543</v>
      </c>
      <c r="D749" t="s">
        <v>593</v>
      </c>
      <c r="E749" t="s">
        <v>83</v>
      </c>
      <c r="F749" t="s">
        <v>44</v>
      </c>
      <c r="G749" t="s">
        <v>955</v>
      </c>
      <c r="H749">
        <v>7</v>
      </c>
      <c r="I749">
        <v>19</v>
      </c>
      <c r="J749">
        <v>33</v>
      </c>
      <c r="K749">
        <v>71</v>
      </c>
      <c r="L749">
        <v>61</v>
      </c>
      <c r="M749">
        <v>41</v>
      </c>
      <c r="N749">
        <v>45</v>
      </c>
      <c r="O749">
        <v>24</v>
      </c>
      <c r="P749">
        <v>10</v>
      </c>
      <c r="Q749">
        <v>37</v>
      </c>
      <c r="R749">
        <v>31</v>
      </c>
      <c r="S749">
        <v>41</v>
      </c>
      <c r="T749">
        <v>56</v>
      </c>
      <c r="U749">
        <v>59</v>
      </c>
      <c r="V749">
        <v>29</v>
      </c>
      <c r="W749">
        <v>11</v>
      </c>
      <c r="X749">
        <v>32</v>
      </c>
      <c r="Y749">
        <v>70</v>
      </c>
      <c r="Z749">
        <v>42</v>
      </c>
      <c r="AA749">
        <v>36</v>
      </c>
      <c r="AB749">
        <v>37</v>
      </c>
      <c r="AC749">
        <v>25</v>
      </c>
      <c r="AD749">
        <v>30</v>
      </c>
      <c r="AE749">
        <v>80</v>
      </c>
      <c r="AF749">
        <v>13</v>
      </c>
      <c r="AG749">
        <v>42</v>
      </c>
      <c r="AH749">
        <v>20</v>
      </c>
      <c r="AI749">
        <v>39</v>
      </c>
      <c r="AJ749">
        <v>29</v>
      </c>
      <c r="AK749">
        <v>80</v>
      </c>
    </row>
    <row r="750" spans="1:37" x14ac:dyDescent="0.35">
      <c r="A750" t="s">
        <v>1544</v>
      </c>
      <c r="B750">
        <v>45.566000000000003</v>
      </c>
      <c r="C750" t="s">
        <v>1545</v>
      </c>
      <c r="D750" t="s">
        <v>593</v>
      </c>
      <c r="E750" t="s">
        <v>83</v>
      </c>
      <c r="F750" t="s">
        <v>44</v>
      </c>
      <c r="G750" t="s">
        <v>955</v>
      </c>
      <c r="H750">
        <v>8</v>
      </c>
      <c r="I750">
        <v>43</v>
      </c>
      <c r="J750">
        <v>50</v>
      </c>
      <c r="K750">
        <v>63</v>
      </c>
      <c r="L750">
        <v>66</v>
      </c>
      <c r="M750">
        <v>76</v>
      </c>
      <c r="N750">
        <v>58</v>
      </c>
      <c r="O750">
        <v>50</v>
      </c>
      <c r="P750">
        <v>21</v>
      </c>
      <c r="Q750">
        <v>34</v>
      </c>
      <c r="R750">
        <v>35</v>
      </c>
      <c r="S750">
        <v>42</v>
      </c>
      <c r="T750">
        <v>71</v>
      </c>
      <c r="U750">
        <v>43</v>
      </c>
      <c r="V750">
        <v>30</v>
      </c>
      <c r="W750">
        <v>41</v>
      </c>
      <c r="X750">
        <v>64</v>
      </c>
      <c r="Y750">
        <v>57</v>
      </c>
      <c r="Z750">
        <v>68</v>
      </c>
      <c r="AA750">
        <v>61</v>
      </c>
      <c r="AB750">
        <v>22</v>
      </c>
      <c r="AC750">
        <v>34</v>
      </c>
      <c r="AD750">
        <v>33</v>
      </c>
      <c r="AE750">
        <v>87</v>
      </c>
      <c r="AF750">
        <v>63</v>
      </c>
      <c r="AG750">
        <v>33</v>
      </c>
      <c r="AH750">
        <v>40</v>
      </c>
      <c r="AI750">
        <v>29</v>
      </c>
      <c r="AJ750">
        <v>34</v>
      </c>
      <c r="AK750">
        <v>68</v>
      </c>
    </row>
    <row r="751" spans="1:37" x14ac:dyDescent="0.35">
      <c r="A751" t="s">
        <v>1546</v>
      </c>
      <c r="B751">
        <v>33.94</v>
      </c>
      <c r="C751" t="s">
        <v>1547</v>
      </c>
      <c r="D751" t="s">
        <v>593</v>
      </c>
      <c r="E751" t="s">
        <v>83</v>
      </c>
      <c r="F751" t="s">
        <v>44</v>
      </c>
      <c r="G751" t="s">
        <v>955</v>
      </c>
      <c r="H751">
        <v>9</v>
      </c>
      <c r="I751">
        <v>9</v>
      </c>
      <c r="J751">
        <v>30</v>
      </c>
      <c r="K751">
        <v>47</v>
      </c>
      <c r="L751">
        <v>50</v>
      </c>
      <c r="M751">
        <v>44</v>
      </c>
      <c r="N751">
        <v>54</v>
      </c>
      <c r="O751">
        <v>50</v>
      </c>
      <c r="P751">
        <v>9</v>
      </c>
      <c r="Q751">
        <v>41</v>
      </c>
      <c r="R751">
        <v>71</v>
      </c>
      <c r="S751">
        <v>33</v>
      </c>
      <c r="T751">
        <v>40</v>
      </c>
      <c r="U751">
        <v>47</v>
      </c>
      <c r="V751">
        <v>14</v>
      </c>
      <c r="W751">
        <v>14</v>
      </c>
      <c r="X751">
        <v>1</v>
      </c>
      <c r="Y751">
        <v>50</v>
      </c>
      <c r="Z751">
        <v>52</v>
      </c>
      <c r="AA751">
        <v>31</v>
      </c>
      <c r="AB751">
        <v>44</v>
      </c>
      <c r="AC751">
        <v>40</v>
      </c>
      <c r="AD751">
        <v>36</v>
      </c>
      <c r="AE751">
        <v>77</v>
      </c>
      <c r="AF751">
        <v>18</v>
      </c>
      <c r="AG751">
        <v>23</v>
      </c>
      <c r="AH751">
        <v>19</v>
      </c>
      <c r="AI751">
        <v>65</v>
      </c>
      <c r="AJ751">
        <v>26</v>
      </c>
      <c r="AK751">
        <v>61</v>
      </c>
    </row>
    <row r="752" spans="1:37" x14ac:dyDescent="0.35">
      <c r="A752" t="s">
        <v>1548</v>
      </c>
      <c r="B752">
        <v>62.267000000000003</v>
      </c>
      <c r="C752" t="s">
        <v>1549</v>
      </c>
      <c r="D752" t="s">
        <v>593</v>
      </c>
      <c r="E752" t="s">
        <v>102</v>
      </c>
      <c r="F752" t="s">
        <v>44</v>
      </c>
      <c r="G752" t="s">
        <v>955</v>
      </c>
      <c r="H752">
        <v>1</v>
      </c>
      <c r="I752">
        <v>16</v>
      </c>
      <c r="J752">
        <v>50</v>
      </c>
      <c r="K752">
        <v>80</v>
      </c>
      <c r="L752">
        <v>62</v>
      </c>
      <c r="M752">
        <v>90</v>
      </c>
      <c r="N752">
        <v>70</v>
      </c>
      <c r="O752">
        <v>85</v>
      </c>
      <c r="P752">
        <v>78</v>
      </c>
      <c r="Q752">
        <v>38</v>
      </c>
      <c r="R752">
        <v>60</v>
      </c>
      <c r="S752">
        <v>40</v>
      </c>
      <c r="T752">
        <v>18</v>
      </c>
      <c r="U752">
        <v>61</v>
      </c>
      <c r="V752">
        <v>56</v>
      </c>
      <c r="W752">
        <v>50</v>
      </c>
      <c r="X752">
        <v>74</v>
      </c>
      <c r="Y752">
        <v>78</v>
      </c>
      <c r="Z752">
        <v>84</v>
      </c>
      <c r="AA752">
        <v>75</v>
      </c>
      <c r="AB752">
        <v>62</v>
      </c>
      <c r="AC752">
        <v>93</v>
      </c>
      <c r="AD752">
        <v>59</v>
      </c>
      <c r="AE752">
        <v>80</v>
      </c>
      <c r="AF752">
        <v>72</v>
      </c>
      <c r="AG752">
        <v>84</v>
      </c>
      <c r="AH752">
        <v>25</v>
      </c>
      <c r="AI752">
        <v>32</v>
      </c>
      <c r="AJ752">
        <v>65</v>
      </c>
      <c r="AK752">
        <v>71</v>
      </c>
    </row>
    <row r="753" spans="1:37" x14ac:dyDescent="0.35">
      <c r="A753" t="s">
        <v>1550</v>
      </c>
      <c r="B753">
        <v>69.97</v>
      </c>
      <c r="C753" t="s">
        <v>1551</v>
      </c>
      <c r="D753" t="s">
        <v>593</v>
      </c>
      <c r="E753" t="s">
        <v>102</v>
      </c>
      <c r="F753" t="s">
        <v>44</v>
      </c>
      <c r="G753" t="s">
        <v>955</v>
      </c>
      <c r="H753">
        <v>2</v>
      </c>
      <c r="I753">
        <v>50</v>
      </c>
      <c r="J753">
        <v>84</v>
      </c>
      <c r="K753">
        <v>86</v>
      </c>
      <c r="L753">
        <v>95</v>
      </c>
      <c r="M753">
        <v>89</v>
      </c>
      <c r="N753">
        <v>66</v>
      </c>
      <c r="O753">
        <v>61</v>
      </c>
      <c r="P753">
        <v>50</v>
      </c>
      <c r="Q753">
        <v>45</v>
      </c>
      <c r="R753">
        <v>75</v>
      </c>
      <c r="S753">
        <v>71</v>
      </c>
      <c r="T753">
        <v>88</v>
      </c>
      <c r="U753">
        <v>56</v>
      </c>
      <c r="V753">
        <v>50</v>
      </c>
      <c r="W753">
        <v>69</v>
      </c>
      <c r="X753">
        <v>91</v>
      </c>
      <c r="Y753">
        <v>89</v>
      </c>
      <c r="Z753">
        <v>75</v>
      </c>
      <c r="AA753">
        <v>68</v>
      </c>
      <c r="AB753">
        <v>62</v>
      </c>
      <c r="AC753">
        <v>76</v>
      </c>
      <c r="AD753">
        <v>57</v>
      </c>
      <c r="AE753">
        <v>93</v>
      </c>
      <c r="AF753">
        <v>50</v>
      </c>
      <c r="AG753">
        <v>82</v>
      </c>
      <c r="AH753">
        <v>75</v>
      </c>
      <c r="AI753">
        <v>66</v>
      </c>
      <c r="AJ753">
        <v>73</v>
      </c>
      <c r="AK753">
        <v>71</v>
      </c>
    </row>
    <row r="754" spans="1:37" x14ac:dyDescent="0.35">
      <c r="A754" t="s">
        <v>1552</v>
      </c>
      <c r="B754">
        <v>78.668999999999997</v>
      </c>
      <c r="C754" t="s">
        <v>1553</v>
      </c>
      <c r="D754" t="s">
        <v>593</v>
      </c>
      <c r="E754" t="s">
        <v>102</v>
      </c>
      <c r="F754" t="s">
        <v>44</v>
      </c>
      <c r="G754" t="s">
        <v>955</v>
      </c>
      <c r="H754">
        <v>3</v>
      </c>
      <c r="I754">
        <v>61</v>
      </c>
      <c r="J754">
        <v>91</v>
      </c>
      <c r="K754">
        <v>91</v>
      </c>
      <c r="L754">
        <v>89</v>
      </c>
      <c r="M754">
        <v>93</v>
      </c>
      <c r="N754">
        <v>72</v>
      </c>
      <c r="O754">
        <v>50</v>
      </c>
      <c r="P754">
        <v>84</v>
      </c>
      <c r="Q754">
        <v>38</v>
      </c>
      <c r="R754">
        <v>86</v>
      </c>
      <c r="S754">
        <v>71</v>
      </c>
      <c r="T754">
        <v>83</v>
      </c>
      <c r="U754">
        <v>64</v>
      </c>
      <c r="V754">
        <v>66</v>
      </c>
      <c r="W754">
        <v>85</v>
      </c>
      <c r="X754">
        <v>90</v>
      </c>
      <c r="Y754">
        <v>81</v>
      </c>
      <c r="Z754">
        <v>87</v>
      </c>
      <c r="AA754">
        <v>75</v>
      </c>
      <c r="AB754">
        <v>69</v>
      </c>
      <c r="AC754">
        <v>82</v>
      </c>
      <c r="AD754">
        <v>68</v>
      </c>
      <c r="AE754">
        <v>94</v>
      </c>
      <c r="AF754">
        <v>91</v>
      </c>
      <c r="AG754">
        <v>94</v>
      </c>
      <c r="AH754">
        <v>76</v>
      </c>
      <c r="AI754">
        <v>77</v>
      </c>
      <c r="AJ754">
        <v>77</v>
      </c>
      <c r="AK754">
        <v>82</v>
      </c>
    </row>
    <row r="755" spans="1:37" x14ac:dyDescent="0.35">
      <c r="A755" t="s">
        <v>1554</v>
      </c>
      <c r="B755">
        <v>63.466000000000001</v>
      </c>
      <c r="C755" t="s">
        <v>1555</v>
      </c>
      <c r="D755" t="s">
        <v>593</v>
      </c>
      <c r="E755" t="s">
        <v>102</v>
      </c>
      <c r="F755" t="s">
        <v>44</v>
      </c>
      <c r="G755" t="s">
        <v>955</v>
      </c>
      <c r="H755">
        <v>4</v>
      </c>
      <c r="I755">
        <v>13</v>
      </c>
      <c r="J755">
        <v>82</v>
      </c>
      <c r="K755">
        <v>77</v>
      </c>
      <c r="L755">
        <v>61</v>
      </c>
      <c r="M755">
        <v>87</v>
      </c>
      <c r="N755">
        <v>65</v>
      </c>
      <c r="O755">
        <v>50</v>
      </c>
      <c r="P755">
        <v>68</v>
      </c>
      <c r="Q755">
        <v>61</v>
      </c>
      <c r="R755">
        <v>65</v>
      </c>
      <c r="S755">
        <v>70</v>
      </c>
      <c r="T755">
        <v>31</v>
      </c>
      <c r="U755">
        <v>44</v>
      </c>
      <c r="V755">
        <v>65</v>
      </c>
      <c r="W755">
        <v>59</v>
      </c>
      <c r="X755">
        <v>77</v>
      </c>
      <c r="Y755">
        <v>72</v>
      </c>
      <c r="Z755">
        <v>77</v>
      </c>
      <c r="AA755">
        <v>76</v>
      </c>
      <c r="AB755">
        <v>40</v>
      </c>
      <c r="AC755">
        <v>93</v>
      </c>
      <c r="AD755">
        <v>38</v>
      </c>
      <c r="AE755">
        <v>50</v>
      </c>
      <c r="AF755">
        <v>50</v>
      </c>
      <c r="AG755">
        <v>86</v>
      </c>
      <c r="AH755">
        <v>42</v>
      </c>
      <c r="AI755">
        <v>65</v>
      </c>
      <c r="AJ755">
        <v>42</v>
      </c>
      <c r="AK755">
        <v>83</v>
      </c>
    </row>
    <row r="756" spans="1:37" x14ac:dyDescent="0.35">
      <c r="A756" t="s">
        <v>1556</v>
      </c>
      <c r="B756">
        <v>69.408000000000001</v>
      </c>
      <c r="C756" t="s">
        <v>1557</v>
      </c>
      <c r="D756" t="s">
        <v>593</v>
      </c>
      <c r="E756" t="s">
        <v>102</v>
      </c>
      <c r="F756" t="s">
        <v>44</v>
      </c>
      <c r="G756" t="s">
        <v>955</v>
      </c>
      <c r="H756">
        <v>5</v>
      </c>
      <c r="I756">
        <v>77</v>
      </c>
      <c r="J756">
        <v>85</v>
      </c>
      <c r="K756">
        <v>88</v>
      </c>
      <c r="L756">
        <v>88</v>
      </c>
      <c r="M756">
        <v>90</v>
      </c>
      <c r="N756">
        <v>78</v>
      </c>
      <c r="O756">
        <v>50</v>
      </c>
      <c r="P756">
        <v>80</v>
      </c>
      <c r="Q756">
        <v>45</v>
      </c>
      <c r="R756">
        <v>60</v>
      </c>
      <c r="S756">
        <v>70</v>
      </c>
      <c r="T756">
        <v>74</v>
      </c>
      <c r="U756">
        <v>63</v>
      </c>
      <c r="V756">
        <v>65</v>
      </c>
      <c r="W756">
        <v>87</v>
      </c>
      <c r="X756">
        <v>90</v>
      </c>
      <c r="Y756">
        <v>41</v>
      </c>
      <c r="Z756">
        <v>82</v>
      </c>
      <c r="AA756">
        <v>66</v>
      </c>
      <c r="AB756">
        <v>50</v>
      </c>
      <c r="AC756">
        <v>80</v>
      </c>
      <c r="AD756">
        <v>82</v>
      </c>
      <c r="AE756">
        <v>70</v>
      </c>
      <c r="AF756">
        <v>62</v>
      </c>
      <c r="AG756">
        <v>70</v>
      </c>
      <c r="AH756">
        <v>34</v>
      </c>
      <c r="AI756">
        <v>62</v>
      </c>
      <c r="AJ756">
        <v>56</v>
      </c>
      <c r="AK756">
        <v>61</v>
      </c>
    </row>
    <row r="757" spans="1:37" x14ac:dyDescent="0.35">
      <c r="A757" t="s">
        <v>1558</v>
      </c>
      <c r="B757">
        <v>64.129000000000005</v>
      </c>
      <c r="C757" t="s">
        <v>1559</v>
      </c>
      <c r="D757" t="s">
        <v>593</v>
      </c>
      <c r="E757" t="s">
        <v>102</v>
      </c>
      <c r="F757" t="s">
        <v>44</v>
      </c>
      <c r="G757" t="s">
        <v>955</v>
      </c>
      <c r="H757">
        <v>6</v>
      </c>
      <c r="I757">
        <v>28</v>
      </c>
      <c r="J757">
        <v>81</v>
      </c>
      <c r="K757">
        <v>86</v>
      </c>
      <c r="L757">
        <v>100</v>
      </c>
      <c r="M757">
        <v>93</v>
      </c>
      <c r="N757">
        <v>85</v>
      </c>
      <c r="O757">
        <v>86</v>
      </c>
      <c r="P757">
        <v>67</v>
      </c>
      <c r="Q757">
        <v>36</v>
      </c>
      <c r="R757">
        <v>65</v>
      </c>
      <c r="S757">
        <v>71</v>
      </c>
      <c r="T757">
        <v>63</v>
      </c>
      <c r="U757">
        <v>56</v>
      </c>
      <c r="V757">
        <v>59</v>
      </c>
      <c r="W757">
        <v>70</v>
      </c>
      <c r="X757">
        <v>89</v>
      </c>
      <c r="Y757">
        <v>86</v>
      </c>
      <c r="Z757">
        <v>38</v>
      </c>
      <c r="AA757">
        <v>75</v>
      </c>
      <c r="AB757">
        <v>50</v>
      </c>
      <c r="AC757">
        <v>71</v>
      </c>
      <c r="AD757">
        <v>30</v>
      </c>
      <c r="AE757">
        <v>50</v>
      </c>
      <c r="AF757">
        <v>29</v>
      </c>
      <c r="AG757">
        <v>88</v>
      </c>
      <c r="AH757">
        <v>34</v>
      </c>
      <c r="AI757">
        <v>66</v>
      </c>
      <c r="AJ757">
        <v>56</v>
      </c>
      <c r="AK757">
        <v>82</v>
      </c>
    </row>
    <row r="758" spans="1:37" x14ac:dyDescent="0.35">
      <c r="A758" t="s">
        <v>1560</v>
      </c>
      <c r="B758">
        <v>51.194000000000003</v>
      </c>
      <c r="C758" t="s">
        <v>1561</v>
      </c>
      <c r="D758" t="s">
        <v>593</v>
      </c>
      <c r="E758" t="s">
        <v>102</v>
      </c>
      <c r="F758" t="s">
        <v>44</v>
      </c>
      <c r="G758" t="s">
        <v>955</v>
      </c>
      <c r="H758">
        <v>7</v>
      </c>
      <c r="I758">
        <v>9</v>
      </c>
      <c r="J758">
        <v>50</v>
      </c>
      <c r="K758">
        <v>62</v>
      </c>
      <c r="L758">
        <v>82</v>
      </c>
      <c r="M758">
        <v>87</v>
      </c>
      <c r="N758">
        <v>67</v>
      </c>
      <c r="O758">
        <v>50</v>
      </c>
      <c r="P758">
        <v>41</v>
      </c>
      <c r="Q758">
        <v>40</v>
      </c>
      <c r="R758">
        <v>65</v>
      </c>
      <c r="S758">
        <v>59</v>
      </c>
      <c r="T758">
        <v>32</v>
      </c>
      <c r="U758">
        <v>43</v>
      </c>
      <c r="V758">
        <v>50</v>
      </c>
      <c r="W758">
        <v>45</v>
      </c>
      <c r="X758">
        <v>82</v>
      </c>
      <c r="Y758">
        <v>37</v>
      </c>
      <c r="Z758">
        <v>72</v>
      </c>
      <c r="AA758">
        <v>38</v>
      </c>
      <c r="AB758">
        <v>38</v>
      </c>
      <c r="AC758">
        <v>89</v>
      </c>
      <c r="AD758">
        <v>28</v>
      </c>
      <c r="AE758">
        <v>80</v>
      </c>
      <c r="AF758">
        <v>37</v>
      </c>
      <c r="AG758">
        <v>74</v>
      </c>
      <c r="AH758">
        <v>40</v>
      </c>
      <c r="AI758">
        <v>66</v>
      </c>
      <c r="AJ758">
        <v>38</v>
      </c>
      <c r="AK758">
        <v>63</v>
      </c>
    </row>
    <row r="759" spans="1:37" x14ac:dyDescent="0.35">
      <c r="A759" t="s">
        <v>1562</v>
      </c>
      <c r="B759">
        <v>61.756</v>
      </c>
      <c r="C759" t="s">
        <v>1563</v>
      </c>
      <c r="D759" t="s">
        <v>593</v>
      </c>
      <c r="E759" t="s">
        <v>102</v>
      </c>
      <c r="F759" t="s">
        <v>44</v>
      </c>
      <c r="G759" t="s">
        <v>955</v>
      </c>
      <c r="H759">
        <v>8</v>
      </c>
      <c r="I759">
        <v>21</v>
      </c>
      <c r="J759">
        <v>61</v>
      </c>
      <c r="K759">
        <v>85</v>
      </c>
      <c r="L759">
        <v>81</v>
      </c>
      <c r="M759">
        <v>89</v>
      </c>
      <c r="N759">
        <v>65</v>
      </c>
      <c r="O759">
        <v>39</v>
      </c>
      <c r="P759">
        <v>73</v>
      </c>
      <c r="Q759">
        <v>65</v>
      </c>
      <c r="R759">
        <v>90</v>
      </c>
      <c r="S759">
        <v>54</v>
      </c>
      <c r="T759">
        <v>50</v>
      </c>
      <c r="U759">
        <v>54</v>
      </c>
      <c r="V759">
        <v>50</v>
      </c>
      <c r="W759">
        <v>54</v>
      </c>
      <c r="X759">
        <v>75</v>
      </c>
      <c r="Y759">
        <v>88</v>
      </c>
      <c r="Z759">
        <v>64</v>
      </c>
      <c r="AA759">
        <v>70</v>
      </c>
      <c r="AB759">
        <v>67</v>
      </c>
      <c r="AC759">
        <v>67</v>
      </c>
      <c r="AD759">
        <v>40</v>
      </c>
      <c r="AE759">
        <v>50</v>
      </c>
      <c r="AF759">
        <v>75</v>
      </c>
      <c r="AG759">
        <v>79</v>
      </c>
      <c r="AH759">
        <v>59</v>
      </c>
      <c r="AI759">
        <v>39</v>
      </c>
      <c r="AJ759">
        <v>50</v>
      </c>
      <c r="AK759">
        <v>50</v>
      </c>
    </row>
    <row r="760" spans="1:37" x14ac:dyDescent="0.35">
      <c r="A760" t="s">
        <v>1564</v>
      </c>
      <c r="B760">
        <v>52.093000000000004</v>
      </c>
      <c r="C760" t="s">
        <v>1565</v>
      </c>
      <c r="D760" t="s">
        <v>593</v>
      </c>
      <c r="E760" t="s">
        <v>102</v>
      </c>
      <c r="F760" t="s">
        <v>44</v>
      </c>
      <c r="G760" t="s">
        <v>955</v>
      </c>
      <c r="H760">
        <v>9</v>
      </c>
      <c r="I760">
        <v>9</v>
      </c>
      <c r="J760">
        <v>50</v>
      </c>
      <c r="K760">
        <v>65</v>
      </c>
      <c r="L760">
        <v>31</v>
      </c>
      <c r="M760">
        <v>78</v>
      </c>
      <c r="N760">
        <v>66</v>
      </c>
      <c r="O760">
        <v>36</v>
      </c>
      <c r="P760">
        <v>36</v>
      </c>
      <c r="Q760">
        <v>37</v>
      </c>
      <c r="R760">
        <v>65</v>
      </c>
      <c r="S760">
        <v>31</v>
      </c>
      <c r="T760">
        <v>65</v>
      </c>
      <c r="U760">
        <v>43</v>
      </c>
      <c r="V760">
        <v>60</v>
      </c>
      <c r="W760">
        <v>59</v>
      </c>
      <c r="X760">
        <v>80</v>
      </c>
      <c r="Y760">
        <v>77</v>
      </c>
      <c r="Z760">
        <v>50</v>
      </c>
      <c r="AA760">
        <v>60</v>
      </c>
      <c r="AB760">
        <v>38</v>
      </c>
      <c r="AC760">
        <v>80</v>
      </c>
      <c r="AD760">
        <v>31</v>
      </c>
      <c r="AE760">
        <v>78</v>
      </c>
      <c r="AF760">
        <v>65</v>
      </c>
      <c r="AG760">
        <v>70</v>
      </c>
      <c r="AH760">
        <v>31</v>
      </c>
      <c r="AI760">
        <v>55</v>
      </c>
      <c r="AJ760">
        <v>42</v>
      </c>
      <c r="AK760">
        <v>50</v>
      </c>
    </row>
    <row r="761" spans="1:37" x14ac:dyDescent="0.35">
      <c r="A761" t="s">
        <v>1566</v>
      </c>
      <c r="B761">
        <v>33.924999999999997</v>
      </c>
      <c r="C761" t="s">
        <v>1567</v>
      </c>
      <c r="D761" t="s">
        <v>593</v>
      </c>
      <c r="E761" t="s">
        <v>121</v>
      </c>
      <c r="F761" t="s">
        <v>44</v>
      </c>
      <c r="G761" t="s">
        <v>955</v>
      </c>
      <c r="H761">
        <v>1</v>
      </c>
      <c r="I761">
        <v>12</v>
      </c>
      <c r="J761">
        <v>61</v>
      </c>
      <c r="K761">
        <v>67</v>
      </c>
      <c r="L761">
        <v>33</v>
      </c>
      <c r="M761">
        <v>85</v>
      </c>
      <c r="N761">
        <v>26</v>
      </c>
      <c r="O761">
        <v>36</v>
      </c>
      <c r="P761">
        <v>13</v>
      </c>
      <c r="Q761">
        <v>34</v>
      </c>
      <c r="R761">
        <v>40</v>
      </c>
      <c r="S761">
        <v>50</v>
      </c>
      <c r="T761">
        <v>11</v>
      </c>
      <c r="U761">
        <v>35</v>
      </c>
      <c r="V761">
        <v>23</v>
      </c>
      <c r="W761">
        <v>69</v>
      </c>
      <c r="X761">
        <v>67</v>
      </c>
      <c r="Y761">
        <v>32</v>
      </c>
      <c r="Z761">
        <v>35</v>
      </c>
      <c r="AA761">
        <v>38</v>
      </c>
      <c r="AB761">
        <v>35</v>
      </c>
      <c r="AC761">
        <v>6</v>
      </c>
      <c r="AD761">
        <v>21</v>
      </c>
      <c r="AE761">
        <v>50</v>
      </c>
      <c r="AF761">
        <v>38</v>
      </c>
      <c r="AG761">
        <v>62</v>
      </c>
      <c r="AH761">
        <v>44</v>
      </c>
      <c r="AI761">
        <v>38</v>
      </c>
      <c r="AJ761">
        <v>38</v>
      </c>
      <c r="AK761">
        <v>28</v>
      </c>
    </row>
    <row r="762" spans="1:37" x14ac:dyDescent="0.35">
      <c r="A762" t="s">
        <v>1568</v>
      </c>
      <c r="B762">
        <v>64.991</v>
      </c>
      <c r="C762" t="s">
        <v>1569</v>
      </c>
      <c r="D762" t="s">
        <v>593</v>
      </c>
      <c r="E762" t="s">
        <v>121</v>
      </c>
      <c r="F762" t="s">
        <v>44</v>
      </c>
      <c r="G762" t="s">
        <v>955</v>
      </c>
      <c r="H762">
        <v>2</v>
      </c>
      <c r="I762">
        <v>50</v>
      </c>
      <c r="J762">
        <v>80</v>
      </c>
      <c r="K762">
        <v>80</v>
      </c>
      <c r="L762">
        <v>83</v>
      </c>
      <c r="M762">
        <v>88</v>
      </c>
      <c r="N762">
        <v>75</v>
      </c>
      <c r="O762">
        <v>29</v>
      </c>
      <c r="P762">
        <v>70</v>
      </c>
      <c r="Q762">
        <v>36</v>
      </c>
      <c r="R762">
        <v>80</v>
      </c>
      <c r="S762">
        <v>73</v>
      </c>
      <c r="T762">
        <v>40</v>
      </c>
      <c r="U762">
        <v>42</v>
      </c>
      <c r="V762">
        <v>59</v>
      </c>
      <c r="W762">
        <v>82</v>
      </c>
      <c r="X762">
        <v>86</v>
      </c>
      <c r="Y762">
        <v>50</v>
      </c>
      <c r="Z762">
        <v>83</v>
      </c>
      <c r="AA762">
        <v>77</v>
      </c>
      <c r="AB762">
        <v>35</v>
      </c>
      <c r="AC762">
        <v>21</v>
      </c>
      <c r="AD762">
        <v>100</v>
      </c>
      <c r="AE762">
        <v>83</v>
      </c>
      <c r="AF762">
        <v>71</v>
      </c>
      <c r="AG762">
        <v>76</v>
      </c>
      <c r="AH762">
        <v>15</v>
      </c>
      <c r="AI762">
        <v>81</v>
      </c>
      <c r="AJ762">
        <v>60</v>
      </c>
      <c r="AK762">
        <v>77</v>
      </c>
    </row>
    <row r="763" spans="1:37" x14ac:dyDescent="0.35">
      <c r="A763" t="s">
        <v>1570</v>
      </c>
      <c r="B763">
        <v>61.304000000000002</v>
      </c>
      <c r="C763" t="s">
        <v>1571</v>
      </c>
      <c r="D763" t="s">
        <v>593</v>
      </c>
      <c r="E763" t="s">
        <v>121</v>
      </c>
      <c r="F763" t="s">
        <v>44</v>
      </c>
      <c r="G763" t="s">
        <v>955</v>
      </c>
      <c r="H763">
        <v>3</v>
      </c>
      <c r="I763">
        <v>63</v>
      </c>
      <c r="J763">
        <v>75</v>
      </c>
      <c r="K763">
        <v>84</v>
      </c>
      <c r="L763">
        <v>61</v>
      </c>
      <c r="M763">
        <v>87</v>
      </c>
      <c r="N763">
        <v>68</v>
      </c>
      <c r="O763">
        <v>28</v>
      </c>
      <c r="P763">
        <v>76</v>
      </c>
      <c r="Q763">
        <v>46</v>
      </c>
      <c r="R763">
        <v>55</v>
      </c>
      <c r="S763">
        <v>70</v>
      </c>
      <c r="T763">
        <v>22</v>
      </c>
      <c r="U763">
        <v>72</v>
      </c>
      <c r="V763">
        <v>35</v>
      </c>
      <c r="W763">
        <v>40</v>
      </c>
      <c r="X763">
        <v>67</v>
      </c>
      <c r="Y763">
        <v>58</v>
      </c>
      <c r="Z763">
        <v>34</v>
      </c>
      <c r="AA763">
        <v>75</v>
      </c>
      <c r="AB763">
        <v>68</v>
      </c>
      <c r="AC763">
        <v>75</v>
      </c>
      <c r="AD763">
        <v>38</v>
      </c>
      <c r="AE763">
        <v>50</v>
      </c>
      <c r="AF763">
        <v>87</v>
      </c>
      <c r="AG763">
        <v>79</v>
      </c>
      <c r="AH763">
        <v>62</v>
      </c>
      <c r="AI763">
        <v>63</v>
      </c>
      <c r="AJ763">
        <v>60</v>
      </c>
      <c r="AK763">
        <v>70</v>
      </c>
    </row>
    <row r="764" spans="1:37" x14ac:dyDescent="0.35">
      <c r="A764" t="s">
        <v>1572</v>
      </c>
      <c r="B764">
        <v>43.3</v>
      </c>
      <c r="C764" t="s">
        <v>1573</v>
      </c>
      <c r="D764" t="s">
        <v>593</v>
      </c>
      <c r="E764" t="s">
        <v>121</v>
      </c>
      <c r="F764" t="s">
        <v>44</v>
      </c>
      <c r="G764" t="s">
        <v>955</v>
      </c>
      <c r="H764">
        <v>4</v>
      </c>
      <c r="I764">
        <v>40</v>
      </c>
      <c r="J764">
        <v>58</v>
      </c>
      <c r="K764">
        <v>28</v>
      </c>
      <c r="L764">
        <v>61</v>
      </c>
      <c r="M764">
        <v>74</v>
      </c>
      <c r="N764">
        <v>15</v>
      </c>
      <c r="O764">
        <v>36</v>
      </c>
      <c r="P764">
        <v>44</v>
      </c>
      <c r="Q764">
        <v>44</v>
      </c>
      <c r="R764">
        <v>50</v>
      </c>
      <c r="S764">
        <v>37</v>
      </c>
      <c r="T764">
        <v>27</v>
      </c>
      <c r="U764">
        <v>42</v>
      </c>
      <c r="V764">
        <v>30</v>
      </c>
      <c r="W764">
        <v>15</v>
      </c>
      <c r="X764">
        <v>87</v>
      </c>
      <c r="Y764">
        <v>86</v>
      </c>
      <c r="Z764">
        <v>67</v>
      </c>
      <c r="AA764">
        <v>36</v>
      </c>
      <c r="AB764">
        <v>29</v>
      </c>
      <c r="AC764">
        <v>61</v>
      </c>
      <c r="AD764">
        <v>21</v>
      </c>
      <c r="AE764">
        <v>50</v>
      </c>
      <c r="AF764">
        <v>49</v>
      </c>
      <c r="AG764">
        <v>71</v>
      </c>
      <c r="AH764">
        <v>26</v>
      </c>
      <c r="AI764">
        <v>37</v>
      </c>
      <c r="AJ764">
        <v>31</v>
      </c>
      <c r="AK764">
        <v>75</v>
      </c>
    </row>
    <row r="765" spans="1:37" x14ac:dyDescent="0.35">
      <c r="A765" t="s">
        <v>1574</v>
      </c>
      <c r="B765">
        <v>54.542000000000002</v>
      </c>
      <c r="C765" t="s">
        <v>1575</v>
      </c>
      <c r="D765" t="s">
        <v>593</v>
      </c>
      <c r="E765" t="s">
        <v>121</v>
      </c>
      <c r="F765" t="s">
        <v>44</v>
      </c>
      <c r="G765" t="s">
        <v>955</v>
      </c>
      <c r="H765">
        <v>5</v>
      </c>
      <c r="I765">
        <v>27</v>
      </c>
      <c r="J765">
        <v>56</v>
      </c>
      <c r="K765">
        <v>80</v>
      </c>
      <c r="L765">
        <v>63</v>
      </c>
      <c r="M765">
        <v>84</v>
      </c>
      <c r="N765">
        <v>65</v>
      </c>
      <c r="O765">
        <v>50</v>
      </c>
      <c r="P765">
        <v>81</v>
      </c>
      <c r="Q765">
        <v>30</v>
      </c>
      <c r="R765">
        <v>80</v>
      </c>
      <c r="S765">
        <v>55</v>
      </c>
      <c r="T765">
        <v>11</v>
      </c>
      <c r="U765">
        <v>26</v>
      </c>
      <c r="V765">
        <v>31</v>
      </c>
      <c r="W765">
        <v>62</v>
      </c>
      <c r="X765">
        <v>67</v>
      </c>
      <c r="Y765">
        <v>82</v>
      </c>
      <c r="Z765">
        <v>100</v>
      </c>
      <c r="AA765">
        <v>40</v>
      </c>
      <c r="AB765">
        <v>65</v>
      </c>
      <c r="AC765">
        <v>35</v>
      </c>
      <c r="AD765">
        <v>24</v>
      </c>
      <c r="AE765">
        <v>50</v>
      </c>
      <c r="AF765">
        <v>45</v>
      </c>
      <c r="AG765">
        <v>80</v>
      </c>
      <c r="AH765">
        <v>58</v>
      </c>
      <c r="AI765">
        <v>63</v>
      </c>
      <c r="AJ765">
        <v>61</v>
      </c>
      <c r="AK765">
        <v>83</v>
      </c>
    </row>
    <row r="766" spans="1:37" x14ac:dyDescent="0.35">
      <c r="A766" t="s">
        <v>1576</v>
      </c>
      <c r="B766">
        <v>46.944000000000003</v>
      </c>
      <c r="C766" t="s">
        <v>1577</v>
      </c>
      <c r="D766" t="s">
        <v>593</v>
      </c>
      <c r="E766" t="s">
        <v>121</v>
      </c>
      <c r="F766" t="s">
        <v>44</v>
      </c>
      <c r="G766" t="s">
        <v>955</v>
      </c>
      <c r="H766">
        <v>6</v>
      </c>
      <c r="I766">
        <v>74</v>
      </c>
      <c r="J766">
        <v>59</v>
      </c>
      <c r="K766">
        <v>60</v>
      </c>
      <c r="L766">
        <v>78</v>
      </c>
      <c r="M766">
        <v>75</v>
      </c>
      <c r="N766">
        <v>29</v>
      </c>
      <c r="O766">
        <v>10</v>
      </c>
      <c r="P766">
        <v>62</v>
      </c>
      <c r="Q766">
        <v>34</v>
      </c>
      <c r="R766">
        <v>60</v>
      </c>
      <c r="S766">
        <v>93</v>
      </c>
      <c r="T766">
        <v>16</v>
      </c>
      <c r="U766">
        <v>54</v>
      </c>
      <c r="V766">
        <v>37</v>
      </c>
      <c r="W766">
        <v>34</v>
      </c>
      <c r="X766">
        <v>73</v>
      </c>
      <c r="Y766">
        <v>60</v>
      </c>
      <c r="Z766">
        <v>59</v>
      </c>
      <c r="AA766">
        <v>57</v>
      </c>
      <c r="AB766">
        <v>23</v>
      </c>
      <c r="AC766">
        <v>5</v>
      </c>
      <c r="AD766">
        <v>28</v>
      </c>
      <c r="AE766">
        <v>86</v>
      </c>
      <c r="AF766">
        <v>66</v>
      </c>
      <c r="AG766">
        <v>81</v>
      </c>
      <c r="AH766">
        <v>30</v>
      </c>
      <c r="AI766">
        <v>33</v>
      </c>
      <c r="AJ766">
        <v>26</v>
      </c>
      <c r="AK766">
        <v>69</v>
      </c>
    </row>
    <row r="767" spans="1:37" x14ac:dyDescent="0.35">
      <c r="A767" t="s">
        <v>1578</v>
      </c>
      <c r="B767">
        <v>19.861000000000001</v>
      </c>
      <c r="C767" t="s">
        <v>1579</v>
      </c>
      <c r="D767" t="s">
        <v>593</v>
      </c>
      <c r="E767" t="s">
        <v>121</v>
      </c>
      <c r="F767" t="s">
        <v>44</v>
      </c>
      <c r="G767" t="s">
        <v>955</v>
      </c>
      <c r="H767">
        <v>7</v>
      </c>
      <c r="I767">
        <v>6</v>
      </c>
      <c r="J767">
        <v>1</v>
      </c>
      <c r="K767">
        <v>22</v>
      </c>
      <c r="L767">
        <v>2</v>
      </c>
      <c r="M767">
        <v>77</v>
      </c>
      <c r="N767">
        <v>30</v>
      </c>
      <c r="O767">
        <v>12</v>
      </c>
      <c r="P767">
        <v>1</v>
      </c>
      <c r="Q767">
        <v>19</v>
      </c>
      <c r="R767">
        <v>15</v>
      </c>
      <c r="S767">
        <v>30</v>
      </c>
      <c r="T767">
        <v>9</v>
      </c>
      <c r="U767">
        <v>12</v>
      </c>
      <c r="V767">
        <v>7</v>
      </c>
      <c r="W767">
        <v>45</v>
      </c>
      <c r="X767">
        <v>9</v>
      </c>
      <c r="Y767">
        <v>39</v>
      </c>
      <c r="Z767">
        <v>36</v>
      </c>
      <c r="AA767">
        <v>5</v>
      </c>
      <c r="AB767">
        <v>13</v>
      </c>
      <c r="AC767">
        <v>28</v>
      </c>
      <c r="AD767">
        <v>21</v>
      </c>
      <c r="AE767">
        <v>9</v>
      </c>
      <c r="AF767">
        <v>44</v>
      </c>
      <c r="AG767">
        <v>25</v>
      </c>
      <c r="AH767">
        <v>5</v>
      </c>
      <c r="AI767">
        <v>31</v>
      </c>
      <c r="AJ767">
        <v>22</v>
      </c>
      <c r="AK767">
        <v>34</v>
      </c>
    </row>
    <row r="768" spans="1:37" x14ac:dyDescent="0.35">
      <c r="A768" t="s">
        <v>1580</v>
      </c>
      <c r="B768">
        <v>27.943999999999999</v>
      </c>
      <c r="C768" t="s">
        <v>1581</v>
      </c>
      <c r="D768" t="s">
        <v>593</v>
      </c>
      <c r="E768" t="s">
        <v>121</v>
      </c>
      <c r="F768" t="s">
        <v>44</v>
      </c>
      <c r="G768" t="s">
        <v>955</v>
      </c>
      <c r="H768">
        <v>8</v>
      </c>
      <c r="I768">
        <v>1</v>
      </c>
      <c r="J768">
        <v>50</v>
      </c>
      <c r="K768">
        <v>40</v>
      </c>
      <c r="L768">
        <v>35</v>
      </c>
      <c r="M768">
        <v>65</v>
      </c>
      <c r="N768">
        <v>50</v>
      </c>
      <c r="O768">
        <v>24</v>
      </c>
      <c r="P768">
        <v>1</v>
      </c>
      <c r="Q768">
        <v>45</v>
      </c>
      <c r="R768">
        <v>30</v>
      </c>
      <c r="S768">
        <v>33</v>
      </c>
      <c r="T768">
        <v>8</v>
      </c>
      <c r="U768">
        <v>33</v>
      </c>
      <c r="V768">
        <v>21</v>
      </c>
      <c r="W768">
        <v>56</v>
      </c>
      <c r="X768">
        <v>15</v>
      </c>
      <c r="Y768">
        <v>30</v>
      </c>
      <c r="Z768">
        <v>43</v>
      </c>
      <c r="AA768">
        <v>24</v>
      </c>
      <c r="AB768">
        <v>27</v>
      </c>
      <c r="AC768">
        <v>5</v>
      </c>
      <c r="AD768">
        <v>26</v>
      </c>
      <c r="AE768">
        <v>50</v>
      </c>
      <c r="AF768">
        <v>32</v>
      </c>
      <c r="AG768">
        <v>43</v>
      </c>
      <c r="AH768">
        <v>54</v>
      </c>
      <c r="AI768">
        <v>42</v>
      </c>
      <c r="AJ768">
        <v>28</v>
      </c>
      <c r="AK768">
        <v>34</v>
      </c>
    </row>
    <row r="769" spans="1:37" x14ac:dyDescent="0.35">
      <c r="A769" t="s">
        <v>1582</v>
      </c>
      <c r="B769">
        <v>14.371</v>
      </c>
      <c r="C769" t="s">
        <v>1583</v>
      </c>
      <c r="D769" t="s">
        <v>593</v>
      </c>
      <c r="E769" t="s">
        <v>121</v>
      </c>
      <c r="F769" t="s">
        <v>44</v>
      </c>
      <c r="G769" t="s">
        <v>955</v>
      </c>
      <c r="H769">
        <v>9</v>
      </c>
      <c r="I769">
        <v>1</v>
      </c>
      <c r="J769">
        <v>18</v>
      </c>
      <c r="K769">
        <v>20</v>
      </c>
      <c r="L769">
        <v>50</v>
      </c>
      <c r="M769">
        <v>31</v>
      </c>
      <c r="N769">
        <v>1</v>
      </c>
      <c r="O769">
        <v>15</v>
      </c>
      <c r="P769">
        <v>17</v>
      </c>
      <c r="Q769">
        <v>25</v>
      </c>
      <c r="R769">
        <v>20</v>
      </c>
      <c r="S769">
        <v>5</v>
      </c>
      <c r="T769">
        <v>8</v>
      </c>
      <c r="U769">
        <v>31</v>
      </c>
      <c r="V769">
        <v>8</v>
      </c>
      <c r="W769">
        <v>30</v>
      </c>
      <c r="X769">
        <v>40</v>
      </c>
      <c r="Y769">
        <v>24</v>
      </c>
      <c r="Z769">
        <v>41</v>
      </c>
      <c r="AA769">
        <v>1</v>
      </c>
      <c r="AB769">
        <v>20</v>
      </c>
      <c r="AC769">
        <v>10</v>
      </c>
      <c r="AD769">
        <v>62</v>
      </c>
      <c r="AE769">
        <v>12</v>
      </c>
      <c r="AF769">
        <v>9</v>
      </c>
      <c r="AG769">
        <v>20</v>
      </c>
      <c r="AH769">
        <v>12</v>
      </c>
      <c r="AI769">
        <v>9</v>
      </c>
      <c r="AJ769">
        <v>15</v>
      </c>
      <c r="AK769">
        <v>27</v>
      </c>
    </row>
    <row r="770" spans="1:37" x14ac:dyDescent="0.35">
      <c r="A770" t="s">
        <v>1584</v>
      </c>
      <c r="B770">
        <v>51.838999999999999</v>
      </c>
      <c r="C770" t="s">
        <v>1585</v>
      </c>
      <c r="D770" t="s">
        <v>593</v>
      </c>
      <c r="E770" t="s">
        <v>43</v>
      </c>
      <c r="F770" t="s">
        <v>140</v>
      </c>
      <c r="G770" t="s">
        <v>955</v>
      </c>
      <c r="H770">
        <v>1</v>
      </c>
      <c r="I770">
        <v>30</v>
      </c>
      <c r="J770">
        <v>77</v>
      </c>
      <c r="K770">
        <v>65</v>
      </c>
      <c r="L770">
        <v>65</v>
      </c>
      <c r="M770">
        <v>86</v>
      </c>
      <c r="N770">
        <v>50</v>
      </c>
      <c r="O770">
        <v>33</v>
      </c>
      <c r="P770">
        <v>50</v>
      </c>
      <c r="Q770">
        <v>50</v>
      </c>
      <c r="R770">
        <v>75</v>
      </c>
      <c r="S770">
        <v>46</v>
      </c>
      <c r="T770">
        <v>17</v>
      </c>
      <c r="U770">
        <v>42</v>
      </c>
      <c r="V770">
        <v>21</v>
      </c>
      <c r="W770">
        <v>45</v>
      </c>
      <c r="X770">
        <v>64</v>
      </c>
      <c r="Y770">
        <v>50</v>
      </c>
      <c r="Z770">
        <v>88</v>
      </c>
      <c r="AA770">
        <v>41</v>
      </c>
      <c r="AB770">
        <v>70</v>
      </c>
      <c r="AC770">
        <v>38</v>
      </c>
      <c r="AD770">
        <v>38</v>
      </c>
      <c r="AE770">
        <v>50</v>
      </c>
      <c r="AF770">
        <v>73</v>
      </c>
      <c r="AG770">
        <v>76</v>
      </c>
      <c r="AH770">
        <v>80</v>
      </c>
      <c r="AI770">
        <v>50</v>
      </c>
      <c r="AJ770">
        <v>54</v>
      </c>
      <c r="AK770">
        <v>66</v>
      </c>
    </row>
    <row r="771" spans="1:37" x14ac:dyDescent="0.35">
      <c r="A771" t="s">
        <v>1586</v>
      </c>
      <c r="B771">
        <v>83.111999999999995</v>
      </c>
      <c r="C771" t="s">
        <v>1587</v>
      </c>
      <c r="D771" t="s">
        <v>593</v>
      </c>
      <c r="E771" t="s">
        <v>43</v>
      </c>
      <c r="F771" t="s">
        <v>140</v>
      </c>
      <c r="G771" t="s">
        <v>955</v>
      </c>
      <c r="H771">
        <v>2</v>
      </c>
      <c r="I771">
        <v>97</v>
      </c>
      <c r="J771">
        <v>90</v>
      </c>
      <c r="K771">
        <v>93</v>
      </c>
      <c r="L771">
        <v>91</v>
      </c>
      <c r="M771">
        <v>93</v>
      </c>
      <c r="N771">
        <v>81</v>
      </c>
      <c r="O771">
        <v>40</v>
      </c>
      <c r="P771">
        <v>97</v>
      </c>
      <c r="Q771">
        <v>78</v>
      </c>
      <c r="R771">
        <v>95</v>
      </c>
      <c r="S771">
        <v>96</v>
      </c>
      <c r="T771">
        <v>57</v>
      </c>
      <c r="U771">
        <v>88</v>
      </c>
      <c r="V771">
        <v>72</v>
      </c>
      <c r="W771">
        <v>82</v>
      </c>
      <c r="X771">
        <v>100</v>
      </c>
      <c r="Y771">
        <v>100</v>
      </c>
      <c r="Z771">
        <v>78</v>
      </c>
      <c r="AA771">
        <v>87</v>
      </c>
      <c r="AB771">
        <v>84</v>
      </c>
      <c r="AC771">
        <v>78</v>
      </c>
      <c r="AD771">
        <v>70</v>
      </c>
      <c r="AE771">
        <v>70</v>
      </c>
      <c r="AF771">
        <v>87</v>
      </c>
      <c r="AG771">
        <v>92</v>
      </c>
      <c r="AH771">
        <v>60</v>
      </c>
      <c r="AI771">
        <v>73</v>
      </c>
      <c r="AJ771">
        <v>73</v>
      </c>
      <c r="AK771">
        <v>68</v>
      </c>
    </row>
    <row r="772" spans="1:37" x14ac:dyDescent="0.35">
      <c r="A772" t="s">
        <v>1588</v>
      </c>
      <c r="B772">
        <v>81.783000000000001</v>
      </c>
      <c r="C772" t="s">
        <v>1589</v>
      </c>
      <c r="D772" t="s">
        <v>593</v>
      </c>
      <c r="E772" t="s">
        <v>43</v>
      </c>
      <c r="F772" t="s">
        <v>140</v>
      </c>
      <c r="G772" t="s">
        <v>955</v>
      </c>
      <c r="H772">
        <v>3</v>
      </c>
      <c r="I772">
        <v>89</v>
      </c>
      <c r="J772">
        <v>79</v>
      </c>
      <c r="K772">
        <v>98</v>
      </c>
      <c r="L772">
        <v>90</v>
      </c>
      <c r="M772">
        <v>97</v>
      </c>
      <c r="N772">
        <v>68</v>
      </c>
      <c r="O772">
        <v>65</v>
      </c>
      <c r="P772">
        <v>97</v>
      </c>
      <c r="Q772">
        <v>72</v>
      </c>
      <c r="R772">
        <v>70</v>
      </c>
      <c r="S772">
        <v>70</v>
      </c>
      <c r="T772">
        <v>66</v>
      </c>
      <c r="U772">
        <v>81</v>
      </c>
      <c r="V772">
        <v>93</v>
      </c>
      <c r="W772">
        <v>73</v>
      </c>
      <c r="X772">
        <v>85</v>
      </c>
      <c r="Y772">
        <v>92</v>
      </c>
      <c r="Z772">
        <v>62</v>
      </c>
      <c r="AA772">
        <v>88</v>
      </c>
      <c r="AB772">
        <v>89</v>
      </c>
      <c r="AC772">
        <v>97</v>
      </c>
      <c r="AD772">
        <v>50</v>
      </c>
      <c r="AE772">
        <v>88</v>
      </c>
      <c r="AF772">
        <v>82</v>
      </c>
      <c r="AG772">
        <v>95</v>
      </c>
      <c r="AH772">
        <v>74</v>
      </c>
      <c r="AI772">
        <v>71</v>
      </c>
      <c r="AJ772">
        <v>87</v>
      </c>
      <c r="AK772">
        <v>74</v>
      </c>
    </row>
    <row r="773" spans="1:37" x14ac:dyDescent="0.35">
      <c r="A773" t="s">
        <v>1590</v>
      </c>
      <c r="B773">
        <v>72.126000000000005</v>
      </c>
      <c r="C773" t="s">
        <v>1591</v>
      </c>
      <c r="D773" t="s">
        <v>593</v>
      </c>
      <c r="E773" t="s">
        <v>43</v>
      </c>
      <c r="F773" t="s">
        <v>140</v>
      </c>
      <c r="G773" t="s">
        <v>955</v>
      </c>
      <c r="H773">
        <v>4</v>
      </c>
      <c r="I773">
        <v>75</v>
      </c>
      <c r="J773">
        <v>88</v>
      </c>
      <c r="K773">
        <v>85</v>
      </c>
      <c r="L773">
        <v>71</v>
      </c>
      <c r="M773">
        <v>100</v>
      </c>
      <c r="N773">
        <v>79</v>
      </c>
      <c r="O773">
        <v>44</v>
      </c>
      <c r="P773">
        <v>73</v>
      </c>
      <c r="Q773">
        <v>60</v>
      </c>
      <c r="R773">
        <v>92</v>
      </c>
      <c r="S773">
        <v>85</v>
      </c>
      <c r="T773">
        <v>64</v>
      </c>
      <c r="U773">
        <v>54</v>
      </c>
      <c r="V773">
        <v>59</v>
      </c>
      <c r="W773">
        <v>64</v>
      </c>
      <c r="X773">
        <v>92</v>
      </c>
      <c r="Y773">
        <v>74</v>
      </c>
      <c r="Z773">
        <v>100</v>
      </c>
      <c r="AA773">
        <v>66</v>
      </c>
      <c r="AB773">
        <v>90</v>
      </c>
      <c r="AC773">
        <v>82</v>
      </c>
      <c r="AD773">
        <v>40</v>
      </c>
      <c r="AE773">
        <v>74</v>
      </c>
      <c r="AF773">
        <v>76</v>
      </c>
      <c r="AG773">
        <v>46</v>
      </c>
      <c r="AH773">
        <v>62</v>
      </c>
      <c r="AI773">
        <v>67</v>
      </c>
      <c r="AJ773">
        <v>72</v>
      </c>
      <c r="AK773">
        <v>67</v>
      </c>
    </row>
    <row r="774" spans="1:37" x14ac:dyDescent="0.35">
      <c r="A774" t="s">
        <v>1592</v>
      </c>
      <c r="B774">
        <v>76.082999999999998</v>
      </c>
      <c r="C774" t="s">
        <v>1593</v>
      </c>
      <c r="D774" t="s">
        <v>593</v>
      </c>
      <c r="E774" t="s">
        <v>43</v>
      </c>
      <c r="F774" t="s">
        <v>140</v>
      </c>
      <c r="G774" t="s">
        <v>955</v>
      </c>
      <c r="H774">
        <v>5</v>
      </c>
      <c r="I774">
        <v>43</v>
      </c>
      <c r="J774">
        <v>90</v>
      </c>
      <c r="K774">
        <v>87</v>
      </c>
      <c r="L774">
        <v>83</v>
      </c>
      <c r="M774">
        <v>90</v>
      </c>
      <c r="N774">
        <v>87</v>
      </c>
      <c r="O774">
        <v>62</v>
      </c>
      <c r="P774">
        <v>83</v>
      </c>
      <c r="Q774">
        <v>64</v>
      </c>
      <c r="R774">
        <v>70</v>
      </c>
      <c r="S774">
        <v>65</v>
      </c>
      <c r="T774">
        <v>57</v>
      </c>
      <c r="U774">
        <v>77</v>
      </c>
      <c r="V774">
        <v>60</v>
      </c>
      <c r="W774">
        <v>100</v>
      </c>
      <c r="X774">
        <v>91</v>
      </c>
      <c r="Y774">
        <v>76</v>
      </c>
      <c r="Z774">
        <v>95</v>
      </c>
      <c r="AA774">
        <v>77</v>
      </c>
      <c r="AB774">
        <v>74</v>
      </c>
      <c r="AC774">
        <v>66</v>
      </c>
      <c r="AD774">
        <v>97</v>
      </c>
      <c r="AE774">
        <v>91</v>
      </c>
      <c r="AF774">
        <v>87</v>
      </c>
      <c r="AG774">
        <v>90</v>
      </c>
      <c r="AH774">
        <v>79</v>
      </c>
      <c r="AI774">
        <v>62</v>
      </c>
      <c r="AJ774">
        <v>47</v>
      </c>
      <c r="AK774">
        <v>59</v>
      </c>
    </row>
    <row r="775" spans="1:37" x14ac:dyDescent="0.35">
      <c r="A775" t="s">
        <v>1594</v>
      </c>
      <c r="B775">
        <v>73.605999999999995</v>
      </c>
      <c r="C775" t="s">
        <v>1595</v>
      </c>
      <c r="D775" t="s">
        <v>593</v>
      </c>
      <c r="E775" t="s">
        <v>43</v>
      </c>
      <c r="F775" t="s">
        <v>140</v>
      </c>
      <c r="G775" t="s">
        <v>955</v>
      </c>
      <c r="H775">
        <v>6</v>
      </c>
      <c r="I775">
        <v>80</v>
      </c>
      <c r="J775">
        <v>88</v>
      </c>
      <c r="K775">
        <v>83</v>
      </c>
      <c r="L775">
        <v>66</v>
      </c>
      <c r="M775">
        <v>100</v>
      </c>
      <c r="N775">
        <v>58</v>
      </c>
      <c r="O775">
        <v>80</v>
      </c>
      <c r="P775">
        <v>74</v>
      </c>
      <c r="Q775">
        <v>30</v>
      </c>
      <c r="R775">
        <v>90</v>
      </c>
      <c r="S775">
        <v>90</v>
      </c>
      <c r="T775">
        <v>36</v>
      </c>
      <c r="U775">
        <v>40</v>
      </c>
      <c r="V775">
        <v>64</v>
      </c>
      <c r="W775">
        <v>78</v>
      </c>
      <c r="X775">
        <v>92</v>
      </c>
      <c r="Y775">
        <v>84</v>
      </c>
      <c r="Z775">
        <v>95</v>
      </c>
      <c r="AA775">
        <v>97</v>
      </c>
      <c r="AB775">
        <v>75</v>
      </c>
      <c r="AC775">
        <v>68</v>
      </c>
      <c r="AD775">
        <v>94</v>
      </c>
      <c r="AE775">
        <v>50</v>
      </c>
      <c r="AF775">
        <v>68</v>
      </c>
      <c r="AG775">
        <v>91</v>
      </c>
      <c r="AH775">
        <v>74</v>
      </c>
      <c r="AI775">
        <v>36</v>
      </c>
      <c r="AJ775">
        <v>76</v>
      </c>
      <c r="AK775">
        <v>80</v>
      </c>
    </row>
    <row r="776" spans="1:37" x14ac:dyDescent="0.35">
      <c r="A776" t="s">
        <v>1596</v>
      </c>
      <c r="B776">
        <v>27.306000000000001</v>
      </c>
      <c r="C776" t="s">
        <v>1597</v>
      </c>
      <c r="D776" t="s">
        <v>593</v>
      </c>
      <c r="E776" t="s">
        <v>43</v>
      </c>
      <c r="F776" t="s">
        <v>140</v>
      </c>
      <c r="G776" t="s">
        <v>955</v>
      </c>
      <c r="H776">
        <v>7</v>
      </c>
      <c r="I776">
        <v>24</v>
      </c>
      <c r="J776">
        <v>68</v>
      </c>
      <c r="K776">
        <v>17</v>
      </c>
      <c r="L776">
        <v>37</v>
      </c>
      <c r="M776">
        <v>85</v>
      </c>
      <c r="N776">
        <v>14</v>
      </c>
      <c r="O776">
        <v>38</v>
      </c>
      <c r="P776">
        <v>9</v>
      </c>
      <c r="Q776">
        <v>36</v>
      </c>
      <c r="R776">
        <v>70</v>
      </c>
      <c r="S776">
        <v>8</v>
      </c>
      <c r="T776">
        <v>11</v>
      </c>
      <c r="U776">
        <v>29</v>
      </c>
      <c r="V776">
        <v>14</v>
      </c>
      <c r="W776">
        <v>35</v>
      </c>
      <c r="X776">
        <v>1</v>
      </c>
      <c r="Y776">
        <v>45</v>
      </c>
      <c r="Z776">
        <v>46</v>
      </c>
      <c r="AA776">
        <v>11</v>
      </c>
      <c r="AB776">
        <v>39</v>
      </c>
      <c r="AC776">
        <v>13</v>
      </c>
      <c r="AD776">
        <v>21</v>
      </c>
      <c r="AE776">
        <v>50</v>
      </c>
      <c r="AF776">
        <v>20</v>
      </c>
      <c r="AG776">
        <v>27</v>
      </c>
      <c r="AH776">
        <v>23</v>
      </c>
      <c r="AI776">
        <v>40</v>
      </c>
      <c r="AJ776">
        <v>39</v>
      </c>
      <c r="AK776">
        <v>72</v>
      </c>
    </row>
    <row r="777" spans="1:37" x14ac:dyDescent="0.35">
      <c r="A777" t="s">
        <v>1598</v>
      </c>
      <c r="B777">
        <v>43.1</v>
      </c>
      <c r="C777" t="s">
        <v>1599</v>
      </c>
      <c r="D777" t="s">
        <v>593</v>
      </c>
      <c r="E777" t="s">
        <v>43</v>
      </c>
      <c r="F777" t="s">
        <v>140</v>
      </c>
      <c r="G777" t="s">
        <v>955</v>
      </c>
      <c r="H777">
        <v>8</v>
      </c>
      <c r="I777">
        <v>29</v>
      </c>
      <c r="J777">
        <v>50</v>
      </c>
      <c r="K777">
        <v>40</v>
      </c>
      <c r="L777">
        <v>83</v>
      </c>
      <c r="M777">
        <v>93</v>
      </c>
      <c r="N777">
        <v>44</v>
      </c>
      <c r="O777">
        <v>50</v>
      </c>
      <c r="P777">
        <v>36</v>
      </c>
      <c r="Q777">
        <v>45</v>
      </c>
      <c r="R777">
        <v>68</v>
      </c>
      <c r="S777">
        <v>30</v>
      </c>
      <c r="T777">
        <v>40</v>
      </c>
      <c r="U777">
        <v>33</v>
      </c>
      <c r="V777">
        <v>24</v>
      </c>
      <c r="W777">
        <v>32</v>
      </c>
      <c r="X777">
        <v>31</v>
      </c>
      <c r="Y777">
        <v>43</v>
      </c>
      <c r="Z777">
        <v>82</v>
      </c>
      <c r="AA777">
        <v>35</v>
      </c>
      <c r="AB777">
        <v>74</v>
      </c>
      <c r="AC777">
        <v>30</v>
      </c>
      <c r="AD777">
        <v>34</v>
      </c>
      <c r="AE777">
        <v>50</v>
      </c>
      <c r="AF777">
        <v>72</v>
      </c>
      <c r="AG777">
        <v>22</v>
      </c>
      <c r="AH777">
        <v>75</v>
      </c>
      <c r="AI777">
        <v>40</v>
      </c>
      <c r="AJ777">
        <v>54</v>
      </c>
      <c r="AK777">
        <v>47</v>
      </c>
    </row>
    <row r="778" spans="1:37" x14ac:dyDescent="0.35">
      <c r="A778" t="s">
        <v>1600</v>
      </c>
      <c r="B778">
        <v>30.988</v>
      </c>
      <c r="C778" t="s">
        <v>1601</v>
      </c>
      <c r="D778" t="s">
        <v>593</v>
      </c>
      <c r="E778" t="s">
        <v>43</v>
      </c>
      <c r="F778" t="s">
        <v>140</v>
      </c>
      <c r="G778" t="s">
        <v>955</v>
      </c>
      <c r="H778">
        <v>9</v>
      </c>
      <c r="I778">
        <v>20</v>
      </c>
      <c r="J778">
        <v>50</v>
      </c>
      <c r="K778">
        <v>30</v>
      </c>
      <c r="L778">
        <v>41</v>
      </c>
      <c r="M778">
        <v>68</v>
      </c>
      <c r="N778">
        <v>26</v>
      </c>
      <c r="O778">
        <v>50</v>
      </c>
      <c r="P778">
        <v>24</v>
      </c>
      <c r="Q778">
        <v>40</v>
      </c>
      <c r="R778">
        <v>40</v>
      </c>
      <c r="S778">
        <v>26</v>
      </c>
      <c r="T778">
        <v>6</v>
      </c>
      <c r="U778">
        <v>41</v>
      </c>
      <c r="V778">
        <v>11</v>
      </c>
      <c r="W778">
        <v>26</v>
      </c>
      <c r="X778">
        <v>8</v>
      </c>
      <c r="Y778">
        <v>29</v>
      </c>
      <c r="Z778">
        <v>80</v>
      </c>
      <c r="AA778">
        <v>24</v>
      </c>
      <c r="AB778">
        <v>68</v>
      </c>
      <c r="AC778">
        <v>10</v>
      </c>
      <c r="AD778">
        <v>20</v>
      </c>
      <c r="AE778">
        <v>50</v>
      </c>
      <c r="AF778">
        <v>50</v>
      </c>
      <c r="AG778">
        <v>37</v>
      </c>
      <c r="AH778">
        <v>50</v>
      </c>
      <c r="AI778">
        <v>41</v>
      </c>
      <c r="AJ778">
        <v>32</v>
      </c>
      <c r="AK778">
        <v>68</v>
      </c>
    </row>
    <row r="779" spans="1:37" x14ac:dyDescent="0.35">
      <c r="A779" t="s">
        <v>1602</v>
      </c>
      <c r="B779">
        <v>62.191000000000003</v>
      </c>
      <c r="C779" t="s">
        <v>1603</v>
      </c>
      <c r="D779" t="s">
        <v>593</v>
      </c>
      <c r="E779" t="s">
        <v>64</v>
      </c>
      <c r="F779" t="s">
        <v>140</v>
      </c>
      <c r="G779" t="s">
        <v>955</v>
      </c>
      <c r="H779">
        <v>1</v>
      </c>
      <c r="I779">
        <v>30</v>
      </c>
      <c r="J779">
        <v>73</v>
      </c>
      <c r="K779">
        <v>82</v>
      </c>
      <c r="L779">
        <v>62</v>
      </c>
      <c r="M779">
        <v>88</v>
      </c>
      <c r="N779">
        <v>65</v>
      </c>
      <c r="O779">
        <v>50</v>
      </c>
      <c r="P779">
        <v>54</v>
      </c>
      <c r="Q779">
        <v>50</v>
      </c>
      <c r="R779">
        <v>60</v>
      </c>
      <c r="S779">
        <v>81</v>
      </c>
      <c r="T779">
        <v>55</v>
      </c>
      <c r="U779">
        <v>58</v>
      </c>
      <c r="V779">
        <v>37</v>
      </c>
      <c r="W779">
        <v>71</v>
      </c>
      <c r="X779">
        <v>82</v>
      </c>
      <c r="Y779">
        <v>47</v>
      </c>
      <c r="Z779">
        <v>76</v>
      </c>
      <c r="AA779">
        <v>42</v>
      </c>
      <c r="AB779">
        <v>66</v>
      </c>
      <c r="AC779">
        <v>88</v>
      </c>
      <c r="AD779">
        <v>100</v>
      </c>
      <c r="AE779">
        <v>70</v>
      </c>
      <c r="AF779">
        <v>69</v>
      </c>
      <c r="AG779">
        <v>60</v>
      </c>
      <c r="AH779">
        <v>61</v>
      </c>
      <c r="AI779">
        <v>62</v>
      </c>
      <c r="AJ779">
        <v>68</v>
      </c>
      <c r="AK779">
        <v>60</v>
      </c>
    </row>
    <row r="780" spans="1:37" x14ac:dyDescent="0.35">
      <c r="A780" t="s">
        <v>1604</v>
      </c>
      <c r="B780">
        <v>82.486000000000004</v>
      </c>
      <c r="C780" t="s">
        <v>1605</v>
      </c>
      <c r="D780" t="s">
        <v>593</v>
      </c>
      <c r="E780" t="s">
        <v>64</v>
      </c>
      <c r="F780" t="s">
        <v>140</v>
      </c>
      <c r="G780" t="s">
        <v>955</v>
      </c>
      <c r="H780">
        <v>2</v>
      </c>
      <c r="I780">
        <v>72</v>
      </c>
      <c r="J780">
        <v>97</v>
      </c>
      <c r="K780">
        <v>100</v>
      </c>
      <c r="L780">
        <v>75</v>
      </c>
      <c r="M780">
        <v>78</v>
      </c>
      <c r="N780">
        <v>86</v>
      </c>
      <c r="O780">
        <v>69</v>
      </c>
      <c r="P780">
        <v>87</v>
      </c>
      <c r="Q780">
        <v>74</v>
      </c>
      <c r="R780">
        <v>91</v>
      </c>
      <c r="S780">
        <v>85</v>
      </c>
      <c r="T780">
        <v>80</v>
      </c>
      <c r="U780">
        <v>88</v>
      </c>
      <c r="V780">
        <v>86</v>
      </c>
      <c r="W780">
        <v>87</v>
      </c>
      <c r="X780">
        <v>100</v>
      </c>
      <c r="Y780">
        <v>93</v>
      </c>
      <c r="Z780">
        <v>98</v>
      </c>
      <c r="AA780">
        <v>78</v>
      </c>
      <c r="AB780">
        <v>41</v>
      </c>
      <c r="AC780">
        <v>93</v>
      </c>
      <c r="AD780">
        <v>100</v>
      </c>
      <c r="AE780">
        <v>98</v>
      </c>
      <c r="AF780">
        <v>75</v>
      </c>
      <c r="AG780">
        <v>96</v>
      </c>
      <c r="AH780">
        <v>72</v>
      </c>
      <c r="AI780">
        <v>68</v>
      </c>
      <c r="AJ780">
        <v>85</v>
      </c>
      <c r="AK780">
        <v>85</v>
      </c>
    </row>
    <row r="781" spans="1:37" x14ac:dyDescent="0.35">
      <c r="A781" t="s">
        <v>1606</v>
      </c>
      <c r="B781">
        <v>82.19</v>
      </c>
      <c r="C781" t="s">
        <v>1607</v>
      </c>
      <c r="D781" t="s">
        <v>593</v>
      </c>
      <c r="E781" t="s">
        <v>64</v>
      </c>
      <c r="F781" t="s">
        <v>140</v>
      </c>
      <c r="G781" t="s">
        <v>955</v>
      </c>
      <c r="H781">
        <v>3</v>
      </c>
      <c r="I781">
        <v>71</v>
      </c>
      <c r="J781">
        <v>100</v>
      </c>
      <c r="K781">
        <v>90</v>
      </c>
      <c r="L781">
        <v>100</v>
      </c>
      <c r="M781">
        <v>89</v>
      </c>
      <c r="N781">
        <v>99</v>
      </c>
      <c r="O781">
        <v>69</v>
      </c>
      <c r="P781">
        <v>86</v>
      </c>
      <c r="Q781">
        <v>69</v>
      </c>
      <c r="R781">
        <v>80</v>
      </c>
      <c r="S781">
        <v>70</v>
      </c>
      <c r="T781">
        <v>70</v>
      </c>
      <c r="U781">
        <v>94</v>
      </c>
      <c r="V781">
        <v>92</v>
      </c>
      <c r="W781">
        <v>74</v>
      </c>
      <c r="X781">
        <v>98</v>
      </c>
      <c r="Y781">
        <v>85</v>
      </c>
      <c r="Z781">
        <v>76</v>
      </c>
      <c r="AA781">
        <v>79</v>
      </c>
      <c r="AB781">
        <v>61</v>
      </c>
      <c r="AC781">
        <v>100</v>
      </c>
      <c r="AD781">
        <v>96</v>
      </c>
      <c r="AE781">
        <v>50</v>
      </c>
      <c r="AF781">
        <v>89</v>
      </c>
      <c r="AG781">
        <v>95</v>
      </c>
      <c r="AH781">
        <v>75</v>
      </c>
      <c r="AI781">
        <v>66</v>
      </c>
      <c r="AJ781">
        <v>100</v>
      </c>
      <c r="AK781">
        <v>81</v>
      </c>
    </row>
    <row r="782" spans="1:37" x14ac:dyDescent="0.35">
      <c r="A782" t="s">
        <v>1608</v>
      </c>
      <c r="B782">
        <v>73.650999999999996</v>
      </c>
      <c r="C782" t="s">
        <v>1609</v>
      </c>
      <c r="D782" t="s">
        <v>593</v>
      </c>
      <c r="E782" t="s">
        <v>64</v>
      </c>
      <c r="F782" t="s">
        <v>140</v>
      </c>
      <c r="G782" t="s">
        <v>955</v>
      </c>
      <c r="H782">
        <v>4</v>
      </c>
      <c r="I782">
        <v>41</v>
      </c>
      <c r="J782">
        <v>83</v>
      </c>
      <c r="K782">
        <v>91</v>
      </c>
      <c r="L782">
        <v>54</v>
      </c>
      <c r="M782">
        <v>90</v>
      </c>
      <c r="N782">
        <v>92</v>
      </c>
      <c r="O782">
        <v>58</v>
      </c>
      <c r="P782">
        <v>71</v>
      </c>
      <c r="Q782">
        <v>52</v>
      </c>
      <c r="R782">
        <v>80</v>
      </c>
      <c r="S782">
        <v>73</v>
      </c>
      <c r="T782">
        <v>81</v>
      </c>
      <c r="U782">
        <v>91</v>
      </c>
      <c r="V782">
        <v>58</v>
      </c>
      <c r="W782">
        <v>83</v>
      </c>
      <c r="X782">
        <v>95</v>
      </c>
      <c r="Y782">
        <v>69</v>
      </c>
      <c r="Z782">
        <v>75</v>
      </c>
      <c r="AA782">
        <v>72</v>
      </c>
      <c r="AB782">
        <v>35</v>
      </c>
      <c r="AC782">
        <v>75</v>
      </c>
      <c r="AD782">
        <v>100</v>
      </c>
      <c r="AE782">
        <v>90</v>
      </c>
      <c r="AF782">
        <v>78</v>
      </c>
      <c r="AG782">
        <v>42</v>
      </c>
      <c r="AH782">
        <v>76</v>
      </c>
      <c r="AI782">
        <v>60</v>
      </c>
      <c r="AJ782">
        <v>89</v>
      </c>
      <c r="AK782">
        <v>92</v>
      </c>
    </row>
    <row r="783" spans="1:37" x14ac:dyDescent="0.35">
      <c r="A783" t="s">
        <v>1610</v>
      </c>
      <c r="B783">
        <v>80.736000000000004</v>
      </c>
      <c r="C783" t="s">
        <v>1611</v>
      </c>
      <c r="D783" t="s">
        <v>593</v>
      </c>
      <c r="E783" t="s">
        <v>64</v>
      </c>
      <c r="F783" t="s">
        <v>140</v>
      </c>
      <c r="G783" t="s">
        <v>955</v>
      </c>
      <c r="H783">
        <v>5</v>
      </c>
      <c r="I783">
        <v>77</v>
      </c>
      <c r="J783">
        <v>100</v>
      </c>
      <c r="K783">
        <v>93</v>
      </c>
      <c r="L783">
        <v>84</v>
      </c>
      <c r="M783">
        <v>85</v>
      </c>
      <c r="N783">
        <v>73</v>
      </c>
      <c r="O783">
        <v>75</v>
      </c>
      <c r="P783">
        <v>66</v>
      </c>
      <c r="Q783">
        <v>81</v>
      </c>
      <c r="R783">
        <v>95</v>
      </c>
      <c r="S783">
        <v>71</v>
      </c>
      <c r="T783">
        <v>60</v>
      </c>
      <c r="U783">
        <v>61</v>
      </c>
      <c r="V783">
        <v>69</v>
      </c>
      <c r="W783">
        <v>40</v>
      </c>
      <c r="X783">
        <v>100</v>
      </c>
      <c r="Y783">
        <v>76</v>
      </c>
      <c r="Z783">
        <v>76</v>
      </c>
      <c r="AA783">
        <v>80</v>
      </c>
      <c r="AB783">
        <v>82</v>
      </c>
      <c r="AC783">
        <v>79</v>
      </c>
      <c r="AD783">
        <v>100</v>
      </c>
      <c r="AE783">
        <v>70</v>
      </c>
      <c r="AF783">
        <v>79</v>
      </c>
      <c r="AG783">
        <v>98</v>
      </c>
      <c r="AH783">
        <v>70</v>
      </c>
      <c r="AI783">
        <v>93</v>
      </c>
      <c r="AJ783">
        <v>47</v>
      </c>
      <c r="AK783">
        <v>83</v>
      </c>
    </row>
    <row r="784" spans="1:37" x14ac:dyDescent="0.35">
      <c r="A784" t="s">
        <v>1612</v>
      </c>
      <c r="B784">
        <v>72.17</v>
      </c>
      <c r="C784" t="s">
        <v>1613</v>
      </c>
      <c r="D784" t="s">
        <v>593</v>
      </c>
      <c r="E784" t="s">
        <v>64</v>
      </c>
      <c r="F784" t="s">
        <v>140</v>
      </c>
      <c r="G784" t="s">
        <v>955</v>
      </c>
      <c r="H784">
        <v>6</v>
      </c>
      <c r="I784">
        <v>40</v>
      </c>
      <c r="J784">
        <v>53</v>
      </c>
      <c r="K784">
        <v>98</v>
      </c>
      <c r="L784">
        <v>42</v>
      </c>
      <c r="M784">
        <v>100</v>
      </c>
      <c r="N784">
        <v>86</v>
      </c>
      <c r="O784">
        <v>75</v>
      </c>
      <c r="P784">
        <v>57</v>
      </c>
      <c r="Q784">
        <v>63</v>
      </c>
      <c r="R784">
        <v>90</v>
      </c>
      <c r="S784">
        <v>74</v>
      </c>
      <c r="T784">
        <v>88</v>
      </c>
      <c r="U784">
        <v>75</v>
      </c>
      <c r="V784">
        <v>33</v>
      </c>
      <c r="W784">
        <v>68</v>
      </c>
      <c r="X784">
        <v>90</v>
      </c>
      <c r="Y784">
        <v>81</v>
      </c>
      <c r="Z784">
        <v>94</v>
      </c>
      <c r="AA784">
        <v>70</v>
      </c>
      <c r="AB784">
        <v>50</v>
      </c>
      <c r="AC784">
        <v>78</v>
      </c>
      <c r="AD784">
        <v>67</v>
      </c>
      <c r="AE784">
        <v>86</v>
      </c>
      <c r="AF784">
        <v>65</v>
      </c>
      <c r="AG784">
        <v>99</v>
      </c>
      <c r="AH784">
        <v>39</v>
      </c>
      <c r="AI784">
        <v>84</v>
      </c>
      <c r="AJ784">
        <v>75</v>
      </c>
      <c r="AK784">
        <v>65</v>
      </c>
    </row>
    <row r="785" spans="1:37" x14ac:dyDescent="0.35">
      <c r="A785" t="s">
        <v>1614</v>
      </c>
      <c r="B785">
        <v>43.917000000000002</v>
      </c>
      <c r="C785" t="s">
        <v>1615</v>
      </c>
      <c r="D785" t="s">
        <v>593</v>
      </c>
      <c r="E785" t="s">
        <v>64</v>
      </c>
      <c r="F785" t="s">
        <v>140</v>
      </c>
      <c r="G785" t="s">
        <v>955</v>
      </c>
      <c r="H785">
        <v>7</v>
      </c>
      <c r="I785">
        <v>41</v>
      </c>
      <c r="J785">
        <v>69</v>
      </c>
      <c r="K785">
        <v>36</v>
      </c>
      <c r="L785">
        <v>45</v>
      </c>
      <c r="M785">
        <v>93</v>
      </c>
      <c r="N785">
        <v>36</v>
      </c>
      <c r="O785">
        <v>31</v>
      </c>
      <c r="P785">
        <v>60</v>
      </c>
      <c r="Q785">
        <v>36</v>
      </c>
      <c r="R785">
        <v>76</v>
      </c>
      <c r="S785">
        <v>33</v>
      </c>
      <c r="T785">
        <v>36</v>
      </c>
      <c r="U785">
        <v>43</v>
      </c>
      <c r="V785">
        <v>11</v>
      </c>
      <c r="W785">
        <v>46</v>
      </c>
      <c r="X785">
        <v>10</v>
      </c>
      <c r="Y785">
        <v>71</v>
      </c>
      <c r="Z785">
        <v>33</v>
      </c>
      <c r="AA785">
        <v>17</v>
      </c>
      <c r="AB785">
        <v>42</v>
      </c>
      <c r="AC785">
        <v>92</v>
      </c>
      <c r="AD785">
        <v>89</v>
      </c>
      <c r="AE785">
        <v>50</v>
      </c>
      <c r="AF785">
        <v>12</v>
      </c>
      <c r="AG785">
        <v>65</v>
      </c>
      <c r="AH785">
        <v>30</v>
      </c>
      <c r="AI785">
        <v>12</v>
      </c>
      <c r="AJ785">
        <v>39</v>
      </c>
      <c r="AK785">
        <v>63</v>
      </c>
    </row>
    <row r="786" spans="1:37" x14ac:dyDescent="0.35">
      <c r="A786" t="s">
        <v>1616</v>
      </c>
      <c r="B786">
        <v>69.283000000000001</v>
      </c>
      <c r="C786" t="s">
        <v>1617</v>
      </c>
      <c r="D786" t="s">
        <v>593</v>
      </c>
      <c r="E786" t="s">
        <v>64</v>
      </c>
      <c r="F786" t="s">
        <v>140</v>
      </c>
      <c r="G786" t="s">
        <v>955</v>
      </c>
      <c r="H786">
        <v>8</v>
      </c>
      <c r="I786">
        <v>61</v>
      </c>
      <c r="J786">
        <v>59</v>
      </c>
      <c r="K786">
        <v>88</v>
      </c>
      <c r="L786">
        <v>49</v>
      </c>
      <c r="M786">
        <v>92</v>
      </c>
      <c r="N786">
        <v>91</v>
      </c>
      <c r="O786">
        <v>50</v>
      </c>
      <c r="P786">
        <v>45</v>
      </c>
      <c r="Q786">
        <v>46</v>
      </c>
      <c r="R786">
        <v>70</v>
      </c>
      <c r="S786">
        <v>80</v>
      </c>
      <c r="T786">
        <v>62</v>
      </c>
      <c r="U786">
        <v>54</v>
      </c>
      <c r="V786">
        <v>44</v>
      </c>
      <c r="W786">
        <v>38</v>
      </c>
      <c r="X786">
        <v>86</v>
      </c>
      <c r="Y786">
        <v>86</v>
      </c>
      <c r="Z786">
        <v>88</v>
      </c>
      <c r="AA786">
        <v>36</v>
      </c>
      <c r="AB786">
        <v>68</v>
      </c>
      <c r="AC786">
        <v>82</v>
      </c>
      <c r="AD786">
        <v>100</v>
      </c>
      <c r="AE786">
        <v>81</v>
      </c>
      <c r="AF786">
        <v>70</v>
      </c>
      <c r="AG786">
        <v>100</v>
      </c>
      <c r="AH786">
        <v>40</v>
      </c>
      <c r="AI786">
        <v>97</v>
      </c>
      <c r="AJ786">
        <v>64</v>
      </c>
      <c r="AK786">
        <v>92</v>
      </c>
    </row>
    <row r="787" spans="1:37" x14ac:dyDescent="0.35">
      <c r="A787" t="s">
        <v>1618</v>
      </c>
      <c r="B787">
        <v>50.978000000000002</v>
      </c>
      <c r="C787" t="s">
        <v>1619</v>
      </c>
      <c r="D787" t="s">
        <v>593</v>
      </c>
      <c r="E787" t="s">
        <v>64</v>
      </c>
      <c r="F787" t="s">
        <v>140</v>
      </c>
      <c r="G787" t="s">
        <v>955</v>
      </c>
      <c r="H787">
        <v>9</v>
      </c>
      <c r="I787">
        <v>20</v>
      </c>
      <c r="J787">
        <v>80</v>
      </c>
      <c r="K787">
        <v>65</v>
      </c>
      <c r="L787">
        <v>50</v>
      </c>
      <c r="M787">
        <v>100</v>
      </c>
      <c r="N787">
        <v>70</v>
      </c>
      <c r="O787">
        <v>50</v>
      </c>
      <c r="P787">
        <v>71</v>
      </c>
      <c r="Q787">
        <v>29</v>
      </c>
      <c r="R787">
        <v>70</v>
      </c>
      <c r="S787">
        <v>30</v>
      </c>
      <c r="T787">
        <v>33</v>
      </c>
      <c r="U787">
        <v>29</v>
      </c>
      <c r="V787">
        <v>9</v>
      </c>
      <c r="W787">
        <v>55</v>
      </c>
      <c r="X787">
        <v>63</v>
      </c>
      <c r="Y787">
        <v>49</v>
      </c>
      <c r="Z787">
        <v>41</v>
      </c>
      <c r="AA787">
        <v>30</v>
      </c>
      <c r="AB787">
        <v>76</v>
      </c>
      <c r="AC787">
        <v>60</v>
      </c>
      <c r="AD787">
        <v>81</v>
      </c>
      <c r="AE787">
        <v>31</v>
      </c>
      <c r="AF787">
        <v>29</v>
      </c>
      <c r="AG787">
        <v>65</v>
      </c>
      <c r="AH787">
        <v>73</v>
      </c>
      <c r="AI787">
        <v>41</v>
      </c>
      <c r="AJ787">
        <v>39</v>
      </c>
      <c r="AK787">
        <v>75</v>
      </c>
    </row>
    <row r="788" spans="1:37" x14ac:dyDescent="0.35">
      <c r="A788" t="s">
        <v>1620</v>
      </c>
      <c r="B788">
        <v>64.724000000000004</v>
      </c>
      <c r="C788" t="s">
        <v>1621</v>
      </c>
      <c r="D788" t="s">
        <v>593</v>
      </c>
      <c r="E788" t="s">
        <v>83</v>
      </c>
      <c r="F788" t="s">
        <v>140</v>
      </c>
      <c r="G788" t="s">
        <v>955</v>
      </c>
      <c r="H788">
        <v>1</v>
      </c>
      <c r="I788">
        <v>30</v>
      </c>
      <c r="J788">
        <v>82</v>
      </c>
      <c r="K788">
        <v>82</v>
      </c>
      <c r="L788">
        <v>74</v>
      </c>
      <c r="M788">
        <v>87</v>
      </c>
      <c r="N788">
        <v>74</v>
      </c>
      <c r="O788">
        <v>50</v>
      </c>
      <c r="P788">
        <v>72</v>
      </c>
      <c r="Q788">
        <v>37</v>
      </c>
      <c r="R788">
        <v>77</v>
      </c>
      <c r="S788">
        <v>56</v>
      </c>
      <c r="T788">
        <v>82</v>
      </c>
      <c r="U788">
        <v>60</v>
      </c>
      <c r="V788">
        <v>69</v>
      </c>
      <c r="W788">
        <v>76</v>
      </c>
      <c r="X788">
        <v>68</v>
      </c>
      <c r="Y788">
        <v>50</v>
      </c>
      <c r="Z788">
        <v>68</v>
      </c>
      <c r="AA788">
        <v>80</v>
      </c>
      <c r="AB788">
        <v>71</v>
      </c>
      <c r="AC788">
        <v>77</v>
      </c>
      <c r="AD788">
        <v>41</v>
      </c>
      <c r="AE788">
        <v>91</v>
      </c>
      <c r="AF788">
        <v>44</v>
      </c>
      <c r="AG788">
        <v>83</v>
      </c>
      <c r="AH788">
        <v>32</v>
      </c>
      <c r="AI788">
        <v>35</v>
      </c>
      <c r="AJ788">
        <v>61</v>
      </c>
      <c r="AK788">
        <v>70</v>
      </c>
    </row>
    <row r="789" spans="1:37" x14ac:dyDescent="0.35">
      <c r="A789" t="s">
        <v>1622</v>
      </c>
      <c r="B789">
        <v>64.289000000000001</v>
      </c>
      <c r="C789" t="s">
        <v>1623</v>
      </c>
      <c r="D789" t="s">
        <v>593</v>
      </c>
      <c r="E789" t="s">
        <v>83</v>
      </c>
      <c r="F789" t="s">
        <v>140</v>
      </c>
      <c r="G789" t="s">
        <v>955</v>
      </c>
      <c r="H789">
        <v>2</v>
      </c>
      <c r="I789">
        <v>21</v>
      </c>
      <c r="J789">
        <v>72</v>
      </c>
      <c r="K789">
        <v>83</v>
      </c>
      <c r="L789">
        <v>69</v>
      </c>
      <c r="M789">
        <v>87</v>
      </c>
      <c r="N789">
        <v>73</v>
      </c>
      <c r="O789">
        <v>76</v>
      </c>
      <c r="P789">
        <v>73</v>
      </c>
      <c r="Q789">
        <v>54</v>
      </c>
      <c r="R789">
        <v>75</v>
      </c>
      <c r="S789">
        <v>56</v>
      </c>
      <c r="T789">
        <v>36</v>
      </c>
      <c r="U789">
        <v>47</v>
      </c>
      <c r="V789">
        <v>50</v>
      </c>
      <c r="W789">
        <v>60</v>
      </c>
      <c r="X789">
        <v>86</v>
      </c>
      <c r="Y789">
        <v>59</v>
      </c>
      <c r="Z789">
        <v>66</v>
      </c>
      <c r="AA789">
        <v>85</v>
      </c>
      <c r="AB789">
        <v>62</v>
      </c>
      <c r="AC789">
        <v>81</v>
      </c>
      <c r="AD789">
        <v>42</v>
      </c>
      <c r="AE789">
        <v>80</v>
      </c>
      <c r="AF789">
        <v>75</v>
      </c>
      <c r="AG789">
        <v>66</v>
      </c>
      <c r="AH789">
        <v>79</v>
      </c>
      <c r="AI789">
        <v>71</v>
      </c>
      <c r="AJ789">
        <v>64</v>
      </c>
      <c r="AK789">
        <v>44</v>
      </c>
    </row>
    <row r="790" spans="1:37" x14ac:dyDescent="0.35">
      <c r="A790" t="s">
        <v>1624</v>
      </c>
      <c r="B790">
        <v>75.188999999999993</v>
      </c>
      <c r="C790" t="s">
        <v>1625</v>
      </c>
      <c r="D790" t="s">
        <v>593</v>
      </c>
      <c r="E790" t="s">
        <v>83</v>
      </c>
      <c r="F790" t="s">
        <v>140</v>
      </c>
      <c r="G790" t="s">
        <v>955</v>
      </c>
      <c r="H790">
        <v>3</v>
      </c>
      <c r="I790">
        <v>50</v>
      </c>
      <c r="J790">
        <v>78</v>
      </c>
      <c r="K790">
        <v>90</v>
      </c>
      <c r="L790">
        <v>100</v>
      </c>
      <c r="M790">
        <v>92</v>
      </c>
      <c r="N790">
        <v>72</v>
      </c>
      <c r="O790">
        <v>60</v>
      </c>
      <c r="P790">
        <v>93</v>
      </c>
      <c r="Q790">
        <v>42</v>
      </c>
      <c r="R790">
        <v>78</v>
      </c>
      <c r="S790">
        <v>84</v>
      </c>
      <c r="T790">
        <v>87</v>
      </c>
      <c r="U790">
        <v>53</v>
      </c>
      <c r="V790">
        <v>83</v>
      </c>
      <c r="W790">
        <v>60</v>
      </c>
      <c r="X790">
        <v>86</v>
      </c>
      <c r="Y790">
        <v>72</v>
      </c>
      <c r="Z790">
        <v>67</v>
      </c>
      <c r="AA790">
        <v>87</v>
      </c>
      <c r="AB790">
        <v>25</v>
      </c>
      <c r="AC790">
        <v>98</v>
      </c>
      <c r="AD790">
        <v>100</v>
      </c>
      <c r="AE790">
        <v>78</v>
      </c>
      <c r="AF790">
        <v>86</v>
      </c>
      <c r="AG790">
        <v>53</v>
      </c>
      <c r="AH790">
        <v>69</v>
      </c>
      <c r="AI790">
        <v>71</v>
      </c>
      <c r="AJ790">
        <v>81</v>
      </c>
      <c r="AK790">
        <v>65</v>
      </c>
    </row>
    <row r="791" spans="1:37" x14ac:dyDescent="0.35">
      <c r="A791" t="s">
        <v>1626</v>
      </c>
      <c r="B791">
        <v>64.131</v>
      </c>
      <c r="C791" t="s">
        <v>1627</v>
      </c>
      <c r="D791" t="s">
        <v>593</v>
      </c>
      <c r="E791" t="s">
        <v>83</v>
      </c>
      <c r="F791" t="s">
        <v>140</v>
      </c>
      <c r="G791" t="s">
        <v>955</v>
      </c>
      <c r="H791">
        <v>4</v>
      </c>
      <c r="I791">
        <v>20</v>
      </c>
      <c r="J791">
        <v>87</v>
      </c>
      <c r="K791">
        <v>82</v>
      </c>
      <c r="L791">
        <v>76</v>
      </c>
      <c r="M791">
        <v>95</v>
      </c>
      <c r="N791">
        <v>72</v>
      </c>
      <c r="O791">
        <v>50</v>
      </c>
      <c r="P791">
        <v>60</v>
      </c>
      <c r="Q791">
        <v>56</v>
      </c>
      <c r="R791">
        <v>65</v>
      </c>
      <c r="S791">
        <v>71</v>
      </c>
      <c r="T791">
        <v>36</v>
      </c>
      <c r="U791">
        <v>36</v>
      </c>
      <c r="V791">
        <v>43</v>
      </c>
      <c r="W791">
        <v>81</v>
      </c>
      <c r="X791">
        <v>76</v>
      </c>
      <c r="Y791">
        <v>71</v>
      </c>
      <c r="Z791">
        <v>35</v>
      </c>
      <c r="AA791">
        <v>58</v>
      </c>
      <c r="AB791">
        <v>64</v>
      </c>
      <c r="AC791">
        <v>38</v>
      </c>
      <c r="AD791">
        <v>96</v>
      </c>
      <c r="AE791">
        <v>50</v>
      </c>
      <c r="AF791">
        <v>89</v>
      </c>
      <c r="AG791">
        <v>70</v>
      </c>
      <c r="AH791">
        <v>56</v>
      </c>
      <c r="AI791">
        <v>67</v>
      </c>
      <c r="AJ791">
        <v>57</v>
      </c>
      <c r="AK791">
        <v>59</v>
      </c>
    </row>
    <row r="792" spans="1:37" x14ac:dyDescent="0.35">
      <c r="A792" t="s">
        <v>1628</v>
      </c>
      <c r="B792">
        <v>62.119</v>
      </c>
      <c r="C792" t="s">
        <v>1629</v>
      </c>
      <c r="D792" t="s">
        <v>593</v>
      </c>
      <c r="E792" t="s">
        <v>83</v>
      </c>
      <c r="F792" t="s">
        <v>140</v>
      </c>
      <c r="G792" t="s">
        <v>955</v>
      </c>
      <c r="H792">
        <v>5</v>
      </c>
      <c r="I792">
        <v>62</v>
      </c>
      <c r="J792">
        <v>60</v>
      </c>
      <c r="K792">
        <v>85</v>
      </c>
      <c r="L792">
        <v>72</v>
      </c>
      <c r="M792">
        <v>83</v>
      </c>
      <c r="N792">
        <v>74</v>
      </c>
      <c r="O792">
        <v>53</v>
      </c>
      <c r="P792">
        <v>78</v>
      </c>
      <c r="Q792">
        <v>50</v>
      </c>
      <c r="R792">
        <v>42</v>
      </c>
      <c r="S792">
        <v>73</v>
      </c>
      <c r="T792">
        <v>53</v>
      </c>
      <c r="U792">
        <v>54</v>
      </c>
      <c r="V792">
        <v>46</v>
      </c>
      <c r="W792">
        <v>57</v>
      </c>
      <c r="X792">
        <v>78</v>
      </c>
      <c r="Y792">
        <v>81</v>
      </c>
      <c r="Z792">
        <v>55</v>
      </c>
      <c r="AA792">
        <v>67</v>
      </c>
      <c r="AB792">
        <v>33</v>
      </c>
      <c r="AC792">
        <v>63</v>
      </c>
      <c r="AD792">
        <v>69</v>
      </c>
      <c r="AE792">
        <v>86</v>
      </c>
      <c r="AF792">
        <v>73</v>
      </c>
      <c r="AG792">
        <v>85</v>
      </c>
      <c r="AH792">
        <v>63</v>
      </c>
      <c r="AI792">
        <v>72</v>
      </c>
      <c r="AJ792">
        <v>34</v>
      </c>
      <c r="AK792">
        <v>50</v>
      </c>
    </row>
    <row r="793" spans="1:37" x14ac:dyDescent="0.35">
      <c r="A793" t="s">
        <v>1630</v>
      </c>
      <c r="B793">
        <v>63.398000000000003</v>
      </c>
      <c r="C793" t="s">
        <v>1631</v>
      </c>
      <c r="D793" t="s">
        <v>593</v>
      </c>
      <c r="E793" t="s">
        <v>83</v>
      </c>
      <c r="F793" t="s">
        <v>140</v>
      </c>
      <c r="G793" t="s">
        <v>955</v>
      </c>
      <c r="H793">
        <v>6</v>
      </c>
      <c r="I793">
        <v>15</v>
      </c>
      <c r="J793">
        <v>76</v>
      </c>
      <c r="K793">
        <v>78</v>
      </c>
      <c r="L793">
        <v>57</v>
      </c>
      <c r="M793">
        <v>90</v>
      </c>
      <c r="N793">
        <v>59</v>
      </c>
      <c r="O793">
        <v>70</v>
      </c>
      <c r="P793">
        <v>73</v>
      </c>
      <c r="Q793">
        <v>66</v>
      </c>
      <c r="R793">
        <v>65</v>
      </c>
      <c r="S793">
        <v>73</v>
      </c>
      <c r="T793">
        <v>64</v>
      </c>
      <c r="U793">
        <v>47</v>
      </c>
      <c r="V793">
        <v>57</v>
      </c>
      <c r="W793">
        <v>68</v>
      </c>
      <c r="X793">
        <v>85</v>
      </c>
      <c r="Y793">
        <v>50</v>
      </c>
      <c r="Z793">
        <v>74</v>
      </c>
      <c r="AA793">
        <v>63</v>
      </c>
      <c r="AB793">
        <v>72</v>
      </c>
      <c r="AC793">
        <v>67</v>
      </c>
      <c r="AD793">
        <v>39</v>
      </c>
      <c r="AE793">
        <v>89</v>
      </c>
      <c r="AF793">
        <v>58</v>
      </c>
      <c r="AG793">
        <v>76</v>
      </c>
      <c r="AH793">
        <v>67</v>
      </c>
      <c r="AI793">
        <v>66</v>
      </c>
      <c r="AJ793">
        <v>42</v>
      </c>
      <c r="AK793">
        <v>74</v>
      </c>
    </row>
    <row r="794" spans="1:37" x14ac:dyDescent="0.35">
      <c r="A794" t="s">
        <v>1632</v>
      </c>
      <c r="B794">
        <v>51.761000000000003</v>
      </c>
      <c r="C794" t="s">
        <v>1633</v>
      </c>
      <c r="D794" t="s">
        <v>593</v>
      </c>
      <c r="E794" t="s">
        <v>83</v>
      </c>
      <c r="F794" t="s">
        <v>140</v>
      </c>
      <c r="G794" t="s">
        <v>955</v>
      </c>
      <c r="H794">
        <v>7</v>
      </c>
      <c r="I794">
        <v>1</v>
      </c>
      <c r="J794">
        <v>27</v>
      </c>
      <c r="K794">
        <v>72</v>
      </c>
      <c r="L794">
        <v>73</v>
      </c>
      <c r="M794">
        <v>87</v>
      </c>
      <c r="N794">
        <v>38</v>
      </c>
      <c r="O794">
        <v>32</v>
      </c>
      <c r="P794">
        <v>23</v>
      </c>
      <c r="Q794">
        <v>34</v>
      </c>
      <c r="R794">
        <v>65</v>
      </c>
      <c r="S794">
        <v>61</v>
      </c>
      <c r="T794">
        <v>62</v>
      </c>
      <c r="U794">
        <v>63</v>
      </c>
      <c r="V794">
        <v>45</v>
      </c>
      <c r="W794">
        <v>73</v>
      </c>
      <c r="X794">
        <v>74</v>
      </c>
      <c r="Y794">
        <v>48</v>
      </c>
      <c r="Z794">
        <v>85</v>
      </c>
      <c r="AA794">
        <v>46</v>
      </c>
      <c r="AB794">
        <v>69</v>
      </c>
      <c r="AC794">
        <v>82</v>
      </c>
      <c r="AD794">
        <v>42</v>
      </c>
      <c r="AE794">
        <v>36</v>
      </c>
      <c r="AF794">
        <v>25</v>
      </c>
      <c r="AG794">
        <v>69</v>
      </c>
      <c r="AH794">
        <v>42</v>
      </c>
      <c r="AI794">
        <v>38</v>
      </c>
      <c r="AJ794">
        <v>47</v>
      </c>
      <c r="AK794">
        <v>64</v>
      </c>
    </row>
    <row r="795" spans="1:37" x14ac:dyDescent="0.35">
      <c r="A795" t="s">
        <v>1634</v>
      </c>
      <c r="B795">
        <v>59.311999999999998</v>
      </c>
      <c r="C795" t="s">
        <v>1635</v>
      </c>
      <c r="D795" t="s">
        <v>593</v>
      </c>
      <c r="E795" t="s">
        <v>83</v>
      </c>
      <c r="F795" t="s">
        <v>140</v>
      </c>
      <c r="G795" t="s">
        <v>955</v>
      </c>
      <c r="H795">
        <v>8</v>
      </c>
      <c r="I795">
        <v>46</v>
      </c>
      <c r="J795">
        <v>65</v>
      </c>
      <c r="K795">
        <v>64</v>
      </c>
      <c r="L795">
        <v>69</v>
      </c>
      <c r="M795">
        <v>80</v>
      </c>
      <c r="N795">
        <v>63</v>
      </c>
      <c r="O795">
        <v>50</v>
      </c>
      <c r="P795">
        <v>61</v>
      </c>
      <c r="Q795">
        <v>50</v>
      </c>
      <c r="R795">
        <v>80</v>
      </c>
      <c r="S795">
        <v>31</v>
      </c>
      <c r="T795">
        <v>50</v>
      </c>
      <c r="U795">
        <v>73</v>
      </c>
      <c r="V795">
        <v>16</v>
      </c>
      <c r="W795">
        <v>30</v>
      </c>
      <c r="X795">
        <v>77</v>
      </c>
      <c r="Y795">
        <v>91</v>
      </c>
      <c r="Z795">
        <v>62</v>
      </c>
      <c r="AA795">
        <v>59</v>
      </c>
      <c r="AB795">
        <v>61</v>
      </c>
      <c r="AC795">
        <v>32</v>
      </c>
      <c r="AD795">
        <v>78</v>
      </c>
      <c r="AE795">
        <v>91</v>
      </c>
      <c r="AF795">
        <v>50</v>
      </c>
      <c r="AG795">
        <v>21</v>
      </c>
      <c r="AH795">
        <v>66</v>
      </c>
      <c r="AI795">
        <v>57</v>
      </c>
      <c r="AJ795">
        <v>51</v>
      </c>
      <c r="AK795">
        <v>78</v>
      </c>
    </row>
    <row r="796" spans="1:37" x14ac:dyDescent="0.35">
      <c r="A796" t="s">
        <v>1636</v>
      </c>
      <c r="B796">
        <v>47.67</v>
      </c>
      <c r="C796" t="s">
        <v>1637</v>
      </c>
      <c r="D796" t="s">
        <v>593</v>
      </c>
      <c r="E796" t="s">
        <v>83</v>
      </c>
      <c r="F796" t="s">
        <v>140</v>
      </c>
      <c r="G796" t="s">
        <v>955</v>
      </c>
      <c r="H796">
        <v>9</v>
      </c>
      <c r="I796">
        <v>35</v>
      </c>
      <c r="J796">
        <v>77</v>
      </c>
      <c r="K796">
        <v>55</v>
      </c>
      <c r="L796">
        <v>47</v>
      </c>
      <c r="M796">
        <v>96</v>
      </c>
      <c r="N796">
        <v>65</v>
      </c>
      <c r="O796">
        <v>36</v>
      </c>
      <c r="P796">
        <v>14</v>
      </c>
      <c r="Q796">
        <v>35</v>
      </c>
      <c r="R796">
        <v>40</v>
      </c>
      <c r="S796">
        <v>32</v>
      </c>
      <c r="T796">
        <v>56</v>
      </c>
      <c r="U796">
        <v>42</v>
      </c>
      <c r="V796">
        <v>38</v>
      </c>
      <c r="W796">
        <v>55</v>
      </c>
      <c r="X796">
        <v>64</v>
      </c>
      <c r="Y796">
        <v>73</v>
      </c>
      <c r="Z796">
        <v>66</v>
      </c>
      <c r="AA796">
        <v>75</v>
      </c>
      <c r="AB796">
        <v>35</v>
      </c>
      <c r="AC796">
        <v>76</v>
      </c>
      <c r="AD796">
        <v>100</v>
      </c>
      <c r="AE796">
        <v>66</v>
      </c>
      <c r="AF796">
        <v>24</v>
      </c>
      <c r="AG796">
        <v>65</v>
      </c>
      <c r="AH796">
        <v>41</v>
      </c>
      <c r="AI796">
        <v>47</v>
      </c>
      <c r="AJ796">
        <v>30</v>
      </c>
      <c r="AK796">
        <v>75</v>
      </c>
    </row>
    <row r="797" spans="1:37" x14ac:dyDescent="0.35">
      <c r="A797" t="s">
        <v>1638</v>
      </c>
      <c r="B797">
        <v>64.475999999999999</v>
      </c>
      <c r="C797" t="s">
        <v>1639</v>
      </c>
      <c r="D797" t="s">
        <v>593</v>
      </c>
      <c r="E797" t="s">
        <v>102</v>
      </c>
      <c r="F797" t="s">
        <v>140</v>
      </c>
      <c r="G797" t="s">
        <v>955</v>
      </c>
      <c r="H797">
        <v>1</v>
      </c>
      <c r="I797">
        <v>23</v>
      </c>
      <c r="J797">
        <v>50</v>
      </c>
      <c r="K797">
        <v>77</v>
      </c>
      <c r="L797">
        <v>85</v>
      </c>
      <c r="M797">
        <v>90</v>
      </c>
      <c r="N797">
        <v>70</v>
      </c>
      <c r="O797">
        <v>50</v>
      </c>
      <c r="P797">
        <v>69</v>
      </c>
      <c r="Q797">
        <v>33</v>
      </c>
      <c r="R797">
        <v>85</v>
      </c>
      <c r="S797">
        <v>50</v>
      </c>
      <c r="T797">
        <v>61</v>
      </c>
      <c r="U797">
        <v>86</v>
      </c>
      <c r="V797">
        <v>47</v>
      </c>
      <c r="W797">
        <v>65</v>
      </c>
      <c r="X797">
        <v>73</v>
      </c>
      <c r="Y797">
        <v>77</v>
      </c>
      <c r="Z797">
        <v>73</v>
      </c>
      <c r="AA797">
        <v>84</v>
      </c>
      <c r="AB797">
        <v>50</v>
      </c>
      <c r="AC797">
        <v>77</v>
      </c>
      <c r="AD797">
        <v>100</v>
      </c>
      <c r="AE797">
        <v>50</v>
      </c>
      <c r="AF797">
        <v>13</v>
      </c>
      <c r="AG797">
        <v>92</v>
      </c>
      <c r="AH797">
        <v>72</v>
      </c>
      <c r="AI797">
        <v>37</v>
      </c>
      <c r="AJ797">
        <v>63</v>
      </c>
      <c r="AK797">
        <v>60</v>
      </c>
    </row>
    <row r="798" spans="1:37" x14ac:dyDescent="0.35">
      <c r="A798" t="s">
        <v>1640</v>
      </c>
      <c r="B798">
        <v>77.204999999999998</v>
      </c>
      <c r="C798" t="s">
        <v>1641</v>
      </c>
      <c r="D798" t="s">
        <v>593</v>
      </c>
      <c r="E798" t="s">
        <v>102</v>
      </c>
      <c r="F798" t="s">
        <v>140</v>
      </c>
      <c r="G798" t="s">
        <v>955</v>
      </c>
      <c r="H798">
        <v>2</v>
      </c>
      <c r="I798">
        <v>66</v>
      </c>
      <c r="J798">
        <v>81</v>
      </c>
      <c r="K798">
        <v>90</v>
      </c>
      <c r="L798">
        <v>91</v>
      </c>
      <c r="M798">
        <v>100</v>
      </c>
      <c r="N798">
        <v>79</v>
      </c>
      <c r="O798">
        <v>50</v>
      </c>
      <c r="P798">
        <v>85</v>
      </c>
      <c r="Q798">
        <v>35</v>
      </c>
      <c r="R798">
        <v>80</v>
      </c>
      <c r="S798">
        <v>86</v>
      </c>
      <c r="T798">
        <v>89</v>
      </c>
      <c r="U798">
        <v>89</v>
      </c>
      <c r="V798">
        <v>92</v>
      </c>
      <c r="W798">
        <v>82</v>
      </c>
      <c r="X798">
        <v>90</v>
      </c>
      <c r="Y798">
        <v>84</v>
      </c>
      <c r="Z798">
        <v>63</v>
      </c>
      <c r="AA798">
        <v>72</v>
      </c>
      <c r="AB798">
        <v>40</v>
      </c>
      <c r="AC798">
        <v>100</v>
      </c>
      <c r="AD798">
        <v>83</v>
      </c>
      <c r="AE798">
        <v>50</v>
      </c>
      <c r="AF798">
        <v>78</v>
      </c>
      <c r="AG798">
        <v>86</v>
      </c>
      <c r="AH798">
        <v>60</v>
      </c>
      <c r="AI798">
        <v>64</v>
      </c>
      <c r="AJ798">
        <v>65</v>
      </c>
      <c r="AK798">
        <v>88</v>
      </c>
    </row>
    <row r="799" spans="1:37" x14ac:dyDescent="0.35">
      <c r="A799" t="s">
        <v>1642</v>
      </c>
      <c r="B799">
        <v>72.224000000000004</v>
      </c>
      <c r="C799" t="s">
        <v>1643</v>
      </c>
      <c r="D799" t="s">
        <v>593</v>
      </c>
      <c r="E799" t="s">
        <v>102</v>
      </c>
      <c r="F799" t="s">
        <v>140</v>
      </c>
      <c r="G799" t="s">
        <v>955</v>
      </c>
      <c r="H799">
        <v>3</v>
      </c>
      <c r="I799">
        <v>60</v>
      </c>
      <c r="J799">
        <v>88</v>
      </c>
      <c r="K799">
        <v>93</v>
      </c>
      <c r="L799">
        <v>71</v>
      </c>
      <c r="M799">
        <v>95</v>
      </c>
      <c r="N799">
        <v>76</v>
      </c>
      <c r="O799">
        <v>63</v>
      </c>
      <c r="P799">
        <v>88</v>
      </c>
      <c r="Q799">
        <v>34</v>
      </c>
      <c r="R799">
        <v>82</v>
      </c>
      <c r="S799">
        <v>60</v>
      </c>
      <c r="T799">
        <v>70</v>
      </c>
      <c r="U799">
        <v>62</v>
      </c>
      <c r="V799">
        <v>60</v>
      </c>
      <c r="W799">
        <v>85</v>
      </c>
      <c r="X799">
        <v>95</v>
      </c>
      <c r="Y799">
        <v>91</v>
      </c>
      <c r="Z799">
        <v>37</v>
      </c>
      <c r="AA799">
        <v>78</v>
      </c>
      <c r="AB799">
        <v>73</v>
      </c>
      <c r="AC799">
        <v>28</v>
      </c>
      <c r="AD799">
        <v>96</v>
      </c>
      <c r="AE799">
        <v>82</v>
      </c>
      <c r="AF799">
        <v>66</v>
      </c>
      <c r="AG799">
        <v>89</v>
      </c>
      <c r="AH799">
        <v>65</v>
      </c>
      <c r="AI799">
        <v>67</v>
      </c>
      <c r="AJ799">
        <v>68</v>
      </c>
      <c r="AK799">
        <v>82</v>
      </c>
    </row>
    <row r="800" spans="1:37" x14ac:dyDescent="0.35">
      <c r="A800" t="s">
        <v>1644</v>
      </c>
      <c r="B800">
        <v>64.057000000000002</v>
      </c>
      <c r="C800" t="s">
        <v>1645</v>
      </c>
      <c r="D800" t="s">
        <v>593</v>
      </c>
      <c r="E800" t="s">
        <v>102</v>
      </c>
      <c r="F800" t="s">
        <v>140</v>
      </c>
      <c r="G800" t="s">
        <v>955</v>
      </c>
      <c r="H800">
        <v>4</v>
      </c>
      <c r="I800">
        <v>40</v>
      </c>
      <c r="J800">
        <v>73</v>
      </c>
      <c r="K800">
        <v>65</v>
      </c>
      <c r="L800">
        <v>89</v>
      </c>
      <c r="M800">
        <v>91</v>
      </c>
      <c r="N800">
        <v>61</v>
      </c>
      <c r="O800">
        <v>50</v>
      </c>
      <c r="P800">
        <v>88</v>
      </c>
      <c r="Q800">
        <v>45</v>
      </c>
      <c r="R800">
        <v>70</v>
      </c>
      <c r="S800">
        <v>61</v>
      </c>
      <c r="T800">
        <v>63</v>
      </c>
      <c r="U800">
        <v>58</v>
      </c>
      <c r="V800">
        <v>43</v>
      </c>
      <c r="W800">
        <v>82</v>
      </c>
      <c r="X800">
        <v>86</v>
      </c>
      <c r="Y800">
        <v>79</v>
      </c>
      <c r="Z800">
        <v>70</v>
      </c>
      <c r="AA800">
        <v>88</v>
      </c>
      <c r="AB800">
        <v>37</v>
      </c>
      <c r="AC800">
        <v>72</v>
      </c>
      <c r="AD800">
        <v>61</v>
      </c>
      <c r="AE800">
        <v>50</v>
      </c>
      <c r="AF800">
        <v>60</v>
      </c>
      <c r="AG800">
        <v>91</v>
      </c>
      <c r="AH800">
        <v>35</v>
      </c>
      <c r="AI800">
        <v>66</v>
      </c>
      <c r="AJ800">
        <v>56</v>
      </c>
      <c r="AK800">
        <v>62</v>
      </c>
    </row>
    <row r="801" spans="1:37" x14ac:dyDescent="0.35">
      <c r="A801" t="s">
        <v>1646</v>
      </c>
      <c r="B801">
        <v>67.022999999999996</v>
      </c>
      <c r="C801" t="s">
        <v>1647</v>
      </c>
      <c r="D801" t="s">
        <v>593</v>
      </c>
      <c r="E801" t="s">
        <v>102</v>
      </c>
      <c r="F801" t="s">
        <v>140</v>
      </c>
      <c r="G801" t="s">
        <v>955</v>
      </c>
      <c r="H801">
        <v>5</v>
      </c>
      <c r="I801">
        <v>33</v>
      </c>
      <c r="J801">
        <v>83</v>
      </c>
      <c r="K801">
        <v>73</v>
      </c>
      <c r="L801">
        <v>62</v>
      </c>
      <c r="M801">
        <v>84</v>
      </c>
      <c r="N801">
        <v>72</v>
      </c>
      <c r="O801">
        <v>50</v>
      </c>
      <c r="P801">
        <v>77</v>
      </c>
      <c r="Q801">
        <v>41</v>
      </c>
      <c r="R801">
        <v>60</v>
      </c>
      <c r="S801">
        <v>60</v>
      </c>
      <c r="T801">
        <v>67</v>
      </c>
      <c r="U801">
        <v>46</v>
      </c>
      <c r="V801">
        <v>69</v>
      </c>
      <c r="W801">
        <v>39</v>
      </c>
      <c r="X801">
        <v>100</v>
      </c>
      <c r="Y801">
        <v>88</v>
      </c>
      <c r="Z801">
        <v>85</v>
      </c>
      <c r="AA801">
        <v>80</v>
      </c>
      <c r="AB801">
        <v>70</v>
      </c>
      <c r="AC801">
        <v>83</v>
      </c>
      <c r="AD801">
        <v>50</v>
      </c>
      <c r="AE801">
        <v>75</v>
      </c>
      <c r="AF801">
        <v>77</v>
      </c>
      <c r="AG801">
        <v>88</v>
      </c>
      <c r="AH801">
        <v>25</v>
      </c>
      <c r="AI801">
        <v>69</v>
      </c>
      <c r="AJ801">
        <v>57</v>
      </c>
      <c r="AK801">
        <v>75</v>
      </c>
    </row>
    <row r="802" spans="1:37" x14ac:dyDescent="0.35">
      <c r="A802" t="s">
        <v>1648</v>
      </c>
      <c r="B802">
        <v>68.62</v>
      </c>
      <c r="C802" t="s">
        <v>1649</v>
      </c>
      <c r="D802" t="s">
        <v>593</v>
      </c>
      <c r="E802" t="s">
        <v>102</v>
      </c>
      <c r="F802" t="s">
        <v>140</v>
      </c>
      <c r="G802" t="s">
        <v>955</v>
      </c>
      <c r="H802">
        <v>6</v>
      </c>
      <c r="I802">
        <v>20</v>
      </c>
      <c r="J802">
        <v>80</v>
      </c>
      <c r="K802">
        <v>80</v>
      </c>
      <c r="L802">
        <v>75</v>
      </c>
      <c r="M802">
        <v>83</v>
      </c>
      <c r="N802">
        <v>60</v>
      </c>
      <c r="O802">
        <v>36</v>
      </c>
      <c r="P802">
        <v>74</v>
      </c>
      <c r="Q802">
        <v>74</v>
      </c>
      <c r="R802">
        <v>70</v>
      </c>
      <c r="S802">
        <v>93</v>
      </c>
      <c r="T802">
        <v>73</v>
      </c>
      <c r="U802">
        <v>56</v>
      </c>
      <c r="V802">
        <v>50</v>
      </c>
      <c r="W802">
        <v>47</v>
      </c>
      <c r="X802">
        <v>89</v>
      </c>
      <c r="Y802">
        <v>76</v>
      </c>
      <c r="Z802">
        <v>31</v>
      </c>
      <c r="AA802">
        <v>82</v>
      </c>
      <c r="AB802">
        <v>72</v>
      </c>
      <c r="AC802">
        <v>87</v>
      </c>
      <c r="AD802">
        <v>100</v>
      </c>
      <c r="AE802">
        <v>78</v>
      </c>
      <c r="AF802">
        <v>40</v>
      </c>
      <c r="AG802">
        <v>90</v>
      </c>
      <c r="AH802">
        <v>69</v>
      </c>
      <c r="AI802">
        <v>62</v>
      </c>
      <c r="AJ802">
        <v>66</v>
      </c>
      <c r="AK802">
        <v>63</v>
      </c>
    </row>
    <row r="803" spans="1:37" x14ac:dyDescent="0.35">
      <c r="A803" t="s">
        <v>1650</v>
      </c>
      <c r="B803">
        <v>56.685000000000002</v>
      </c>
      <c r="C803" t="s">
        <v>1651</v>
      </c>
      <c r="D803" t="s">
        <v>593</v>
      </c>
      <c r="E803" t="s">
        <v>102</v>
      </c>
      <c r="F803" t="s">
        <v>140</v>
      </c>
      <c r="G803" t="s">
        <v>955</v>
      </c>
      <c r="H803">
        <v>7</v>
      </c>
      <c r="I803">
        <v>4</v>
      </c>
      <c r="J803">
        <v>80</v>
      </c>
      <c r="K803">
        <v>71</v>
      </c>
      <c r="L803">
        <v>60</v>
      </c>
      <c r="M803">
        <v>77</v>
      </c>
      <c r="N803">
        <v>71</v>
      </c>
      <c r="O803">
        <v>50</v>
      </c>
      <c r="P803">
        <v>66</v>
      </c>
      <c r="Q803">
        <v>31</v>
      </c>
      <c r="R803">
        <v>75</v>
      </c>
      <c r="S803">
        <v>64</v>
      </c>
      <c r="T803">
        <v>50</v>
      </c>
      <c r="U803">
        <v>36</v>
      </c>
      <c r="V803">
        <v>40</v>
      </c>
      <c r="W803">
        <v>43</v>
      </c>
      <c r="X803">
        <v>87</v>
      </c>
      <c r="Y803">
        <v>83</v>
      </c>
      <c r="Z803">
        <v>67</v>
      </c>
      <c r="AA803">
        <v>77</v>
      </c>
      <c r="AB803">
        <v>58</v>
      </c>
      <c r="AC803">
        <v>37</v>
      </c>
      <c r="AD803">
        <v>34</v>
      </c>
      <c r="AE803">
        <v>50</v>
      </c>
      <c r="AF803">
        <v>64</v>
      </c>
      <c r="AG803">
        <v>86</v>
      </c>
      <c r="AH803">
        <v>72</v>
      </c>
      <c r="AI803">
        <v>40</v>
      </c>
      <c r="AJ803">
        <v>39</v>
      </c>
      <c r="AK803">
        <v>63</v>
      </c>
    </row>
    <row r="804" spans="1:37" x14ac:dyDescent="0.35">
      <c r="A804" t="s">
        <v>1652</v>
      </c>
      <c r="B804">
        <v>61.277999999999999</v>
      </c>
      <c r="C804" t="s">
        <v>1653</v>
      </c>
      <c r="D804" t="s">
        <v>593</v>
      </c>
      <c r="E804" t="s">
        <v>102</v>
      </c>
      <c r="F804" t="s">
        <v>140</v>
      </c>
      <c r="G804" t="s">
        <v>955</v>
      </c>
      <c r="H804">
        <v>8</v>
      </c>
      <c r="I804">
        <v>7</v>
      </c>
      <c r="J804">
        <v>82</v>
      </c>
      <c r="K804">
        <v>60</v>
      </c>
      <c r="L804">
        <v>93</v>
      </c>
      <c r="M804">
        <v>86</v>
      </c>
      <c r="N804">
        <v>61</v>
      </c>
      <c r="O804">
        <v>50</v>
      </c>
      <c r="P804">
        <v>72</v>
      </c>
      <c r="Q804">
        <v>36</v>
      </c>
      <c r="R804">
        <v>80</v>
      </c>
      <c r="S804">
        <v>38</v>
      </c>
      <c r="T804">
        <v>50</v>
      </c>
      <c r="U804">
        <v>47</v>
      </c>
      <c r="V804">
        <v>59</v>
      </c>
      <c r="W804">
        <v>64</v>
      </c>
      <c r="X804">
        <v>76</v>
      </c>
      <c r="Y804">
        <v>78</v>
      </c>
      <c r="Z804">
        <v>63</v>
      </c>
      <c r="AA804">
        <v>73</v>
      </c>
      <c r="AB804">
        <v>60</v>
      </c>
      <c r="AC804">
        <v>72</v>
      </c>
      <c r="AD804">
        <v>41</v>
      </c>
      <c r="AE804">
        <v>89</v>
      </c>
      <c r="AF804">
        <v>92</v>
      </c>
      <c r="AG804">
        <v>95</v>
      </c>
      <c r="AH804">
        <v>58</v>
      </c>
      <c r="AI804">
        <v>60</v>
      </c>
      <c r="AJ804">
        <v>45</v>
      </c>
      <c r="AK804">
        <v>50</v>
      </c>
    </row>
    <row r="805" spans="1:37" x14ac:dyDescent="0.35">
      <c r="A805" t="s">
        <v>1654</v>
      </c>
      <c r="B805">
        <v>54.267000000000003</v>
      </c>
      <c r="C805" t="s">
        <v>1655</v>
      </c>
      <c r="D805" t="s">
        <v>593</v>
      </c>
      <c r="E805" t="s">
        <v>102</v>
      </c>
      <c r="F805" t="s">
        <v>140</v>
      </c>
      <c r="G805" t="s">
        <v>955</v>
      </c>
      <c r="H805">
        <v>9</v>
      </c>
      <c r="I805">
        <v>3</v>
      </c>
      <c r="J805">
        <v>50</v>
      </c>
      <c r="K805">
        <v>57</v>
      </c>
      <c r="L805">
        <v>50</v>
      </c>
      <c r="M805">
        <v>92</v>
      </c>
      <c r="N805">
        <v>63</v>
      </c>
      <c r="O805">
        <v>65</v>
      </c>
      <c r="P805">
        <v>80</v>
      </c>
      <c r="Q805">
        <v>38</v>
      </c>
      <c r="R805">
        <v>70</v>
      </c>
      <c r="S805">
        <v>32</v>
      </c>
      <c r="T805">
        <v>19</v>
      </c>
      <c r="U805">
        <v>42</v>
      </c>
      <c r="V805">
        <v>50</v>
      </c>
      <c r="W805">
        <v>65</v>
      </c>
      <c r="X805">
        <v>87</v>
      </c>
      <c r="Y805">
        <v>80</v>
      </c>
      <c r="Z805">
        <v>42</v>
      </c>
      <c r="AA805">
        <v>69</v>
      </c>
      <c r="AB805">
        <v>56</v>
      </c>
      <c r="AC805">
        <v>71</v>
      </c>
      <c r="AD805">
        <v>19</v>
      </c>
      <c r="AE805">
        <v>50</v>
      </c>
      <c r="AF805">
        <v>67</v>
      </c>
      <c r="AG805">
        <v>79</v>
      </c>
      <c r="AH805">
        <v>33</v>
      </c>
      <c r="AI805">
        <v>72</v>
      </c>
      <c r="AJ805">
        <v>24</v>
      </c>
      <c r="AK805">
        <v>68</v>
      </c>
    </row>
    <row r="806" spans="1:37" x14ac:dyDescent="0.35">
      <c r="A806" t="s">
        <v>1656</v>
      </c>
      <c r="B806">
        <v>71.897999999999996</v>
      </c>
      <c r="C806" t="s">
        <v>1657</v>
      </c>
      <c r="D806" t="s">
        <v>593</v>
      </c>
      <c r="E806" t="s">
        <v>121</v>
      </c>
      <c r="F806" t="s">
        <v>140</v>
      </c>
      <c r="G806" t="s">
        <v>955</v>
      </c>
      <c r="H806">
        <v>1</v>
      </c>
      <c r="I806">
        <v>65</v>
      </c>
      <c r="J806">
        <v>81</v>
      </c>
      <c r="K806">
        <v>90</v>
      </c>
      <c r="L806">
        <v>71</v>
      </c>
      <c r="M806">
        <v>100</v>
      </c>
      <c r="N806">
        <v>83</v>
      </c>
      <c r="O806">
        <v>66</v>
      </c>
      <c r="P806">
        <v>69</v>
      </c>
      <c r="Q806">
        <v>75</v>
      </c>
      <c r="R806">
        <v>80</v>
      </c>
      <c r="S806">
        <v>50</v>
      </c>
      <c r="T806">
        <v>55</v>
      </c>
      <c r="U806">
        <v>57</v>
      </c>
      <c r="V806">
        <v>50</v>
      </c>
      <c r="W806">
        <v>61</v>
      </c>
      <c r="X806">
        <v>90</v>
      </c>
      <c r="Y806">
        <v>66</v>
      </c>
      <c r="Z806">
        <v>45</v>
      </c>
      <c r="AA806">
        <v>67</v>
      </c>
      <c r="AB806">
        <v>59</v>
      </c>
      <c r="AC806">
        <v>85</v>
      </c>
      <c r="AD806">
        <v>64</v>
      </c>
      <c r="AE806">
        <v>84</v>
      </c>
      <c r="AF806">
        <v>93</v>
      </c>
      <c r="AG806">
        <v>74</v>
      </c>
      <c r="AH806">
        <v>76</v>
      </c>
      <c r="AI806">
        <v>60</v>
      </c>
      <c r="AJ806">
        <v>24</v>
      </c>
      <c r="AK806">
        <v>96</v>
      </c>
    </row>
    <row r="807" spans="1:37" x14ac:dyDescent="0.35">
      <c r="A807" t="s">
        <v>1658</v>
      </c>
      <c r="B807">
        <v>84.427999999999997</v>
      </c>
      <c r="C807" t="s">
        <v>1659</v>
      </c>
      <c r="D807" t="s">
        <v>593</v>
      </c>
      <c r="E807" t="s">
        <v>121</v>
      </c>
      <c r="F807" t="s">
        <v>140</v>
      </c>
      <c r="G807" t="s">
        <v>955</v>
      </c>
      <c r="H807">
        <v>2</v>
      </c>
      <c r="I807">
        <v>80</v>
      </c>
      <c r="J807">
        <v>100</v>
      </c>
      <c r="K807">
        <v>88</v>
      </c>
      <c r="L807">
        <v>82</v>
      </c>
      <c r="M807">
        <v>100</v>
      </c>
      <c r="N807">
        <v>97</v>
      </c>
      <c r="O807">
        <v>50</v>
      </c>
      <c r="P807">
        <v>89</v>
      </c>
      <c r="Q807">
        <v>80</v>
      </c>
      <c r="R807">
        <v>85</v>
      </c>
      <c r="S807">
        <v>75</v>
      </c>
      <c r="T807">
        <v>83</v>
      </c>
      <c r="U807">
        <v>90</v>
      </c>
      <c r="V807">
        <v>92</v>
      </c>
      <c r="W807">
        <v>91</v>
      </c>
      <c r="X807">
        <v>100</v>
      </c>
      <c r="Y807">
        <v>95</v>
      </c>
      <c r="Z807">
        <v>90</v>
      </c>
      <c r="AA807">
        <v>83</v>
      </c>
      <c r="AB807">
        <v>65</v>
      </c>
      <c r="AC807">
        <v>71</v>
      </c>
      <c r="AD807">
        <v>74</v>
      </c>
      <c r="AE807">
        <v>92</v>
      </c>
      <c r="AF807">
        <v>83</v>
      </c>
      <c r="AG807">
        <v>90</v>
      </c>
      <c r="AH807">
        <v>76</v>
      </c>
      <c r="AI807">
        <v>39</v>
      </c>
      <c r="AJ807">
        <v>90</v>
      </c>
      <c r="AK807">
        <v>100</v>
      </c>
    </row>
    <row r="808" spans="1:37" x14ac:dyDescent="0.35">
      <c r="A808" t="s">
        <v>1660</v>
      </c>
      <c r="B808">
        <v>79.989999999999995</v>
      </c>
      <c r="C808" t="s">
        <v>1661</v>
      </c>
      <c r="D808" t="s">
        <v>593</v>
      </c>
      <c r="E808" t="s">
        <v>121</v>
      </c>
      <c r="F808" t="s">
        <v>140</v>
      </c>
      <c r="G808" t="s">
        <v>955</v>
      </c>
      <c r="H808">
        <v>3</v>
      </c>
      <c r="I808">
        <v>85</v>
      </c>
      <c r="J808">
        <v>66</v>
      </c>
      <c r="K808">
        <v>85</v>
      </c>
      <c r="L808">
        <v>97</v>
      </c>
      <c r="M808">
        <v>99</v>
      </c>
      <c r="N808">
        <v>100</v>
      </c>
      <c r="O808">
        <v>50</v>
      </c>
      <c r="P808">
        <v>97</v>
      </c>
      <c r="Q808">
        <v>71</v>
      </c>
      <c r="R808">
        <v>100</v>
      </c>
      <c r="S808">
        <v>76</v>
      </c>
      <c r="T808">
        <v>77</v>
      </c>
      <c r="U808">
        <v>63</v>
      </c>
      <c r="V808">
        <v>83</v>
      </c>
      <c r="W808">
        <v>84</v>
      </c>
      <c r="X808">
        <v>100</v>
      </c>
      <c r="Y808">
        <v>74</v>
      </c>
      <c r="Z808">
        <v>94</v>
      </c>
      <c r="AA808">
        <v>78</v>
      </c>
      <c r="AB808">
        <v>80</v>
      </c>
      <c r="AC808">
        <v>64</v>
      </c>
      <c r="AD808">
        <v>50</v>
      </c>
      <c r="AE808">
        <v>90</v>
      </c>
      <c r="AF808">
        <v>62</v>
      </c>
      <c r="AG808">
        <v>100</v>
      </c>
      <c r="AH808">
        <v>77</v>
      </c>
      <c r="AI808">
        <v>61</v>
      </c>
      <c r="AJ808">
        <v>67</v>
      </c>
      <c r="AK808">
        <v>82</v>
      </c>
    </row>
    <row r="809" spans="1:37" x14ac:dyDescent="0.35">
      <c r="A809" t="s">
        <v>1662</v>
      </c>
      <c r="B809">
        <v>74.703000000000003</v>
      </c>
      <c r="C809" t="s">
        <v>1663</v>
      </c>
      <c r="D809" t="s">
        <v>593</v>
      </c>
      <c r="E809" t="s">
        <v>121</v>
      </c>
      <c r="F809" t="s">
        <v>140</v>
      </c>
      <c r="G809" t="s">
        <v>955</v>
      </c>
      <c r="H809">
        <v>4</v>
      </c>
      <c r="I809">
        <v>70</v>
      </c>
      <c r="J809">
        <v>98</v>
      </c>
      <c r="K809">
        <v>93</v>
      </c>
      <c r="L809">
        <v>75</v>
      </c>
      <c r="M809">
        <v>100</v>
      </c>
      <c r="N809">
        <v>98</v>
      </c>
      <c r="O809">
        <v>50</v>
      </c>
      <c r="P809">
        <v>81</v>
      </c>
      <c r="Q809">
        <v>57</v>
      </c>
      <c r="R809">
        <v>85</v>
      </c>
      <c r="S809">
        <v>77</v>
      </c>
      <c r="T809">
        <v>79</v>
      </c>
      <c r="U809">
        <v>74</v>
      </c>
      <c r="V809">
        <v>58</v>
      </c>
      <c r="W809">
        <v>97</v>
      </c>
      <c r="X809">
        <v>90</v>
      </c>
      <c r="Y809">
        <v>80</v>
      </c>
      <c r="Z809">
        <v>83</v>
      </c>
      <c r="AA809">
        <v>83</v>
      </c>
      <c r="AB809">
        <v>72</v>
      </c>
      <c r="AC809">
        <v>75</v>
      </c>
      <c r="AD809">
        <v>58</v>
      </c>
      <c r="AE809">
        <v>89</v>
      </c>
      <c r="AF809">
        <v>80</v>
      </c>
      <c r="AG809">
        <v>65</v>
      </c>
      <c r="AH809">
        <v>36</v>
      </c>
      <c r="AI809">
        <v>43</v>
      </c>
      <c r="AJ809">
        <v>45</v>
      </c>
      <c r="AK809">
        <v>72</v>
      </c>
    </row>
    <row r="810" spans="1:37" x14ac:dyDescent="0.35">
      <c r="A810" t="s">
        <v>1664</v>
      </c>
      <c r="B810">
        <v>72.870999999999995</v>
      </c>
      <c r="C810" t="s">
        <v>1665</v>
      </c>
      <c r="D810" t="s">
        <v>593</v>
      </c>
      <c r="E810" t="s">
        <v>121</v>
      </c>
      <c r="F810" t="s">
        <v>140</v>
      </c>
      <c r="G810" t="s">
        <v>955</v>
      </c>
      <c r="H810">
        <v>5</v>
      </c>
      <c r="I810">
        <v>59</v>
      </c>
      <c r="J810">
        <v>100</v>
      </c>
      <c r="K810">
        <v>88</v>
      </c>
      <c r="L810">
        <v>98</v>
      </c>
      <c r="M810">
        <v>100</v>
      </c>
      <c r="N810">
        <v>80</v>
      </c>
      <c r="O810">
        <v>62</v>
      </c>
      <c r="P810">
        <v>72</v>
      </c>
      <c r="Q810">
        <v>67</v>
      </c>
      <c r="R810">
        <v>75</v>
      </c>
      <c r="S810">
        <v>77</v>
      </c>
      <c r="T810">
        <v>79</v>
      </c>
      <c r="U810">
        <v>54</v>
      </c>
      <c r="V810">
        <v>60</v>
      </c>
      <c r="W810">
        <v>74</v>
      </c>
      <c r="X810">
        <v>90</v>
      </c>
      <c r="Y810">
        <v>65</v>
      </c>
      <c r="Z810">
        <v>82</v>
      </c>
      <c r="AA810">
        <v>56</v>
      </c>
      <c r="AB810">
        <v>47</v>
      </c>
      <c r="AC810">
        <v>36</v>
      </c>
      <c r="AD810">
        <v>60</v>
      </c>
      <c r="AE810">
        <v>67</v>
      </c>
      <c r="AF810">
        <v>81</v>
      </c>
      <c r="AG810">
        <v>77</v>
      </c>
      <c r="AH810">
        <v>73</v>
      </c>
      <c r="AI810">
        <v>45</v>
      </c>
      <c r="AJ810">
        <v>62</v>
      </c>
      <c r="AK810">
        <v>73</v>
      </c>
    </row>
    <row r="811" spans="1:37" x14ac:dyDescent="0.35">
      <c r="A811" t="s">
        <v>1666</v>
      </c>
      <c r="B811">
        <v>81.924000000000007</v>
      </c>
      <c r="C811" t="s">
        <v>1667</v>
      </c>
      <c r="D811" t="s">
        <v>593</v>
      </c>
      <c r="E811" t="s">
        <v>121</v>
      </c>
      <c r="F811" t="s">
        <v>140</v>
      </c>
      <c r="G811" t="s">
        <v>955</v>
      </c>
      <c r="H811">
        <v>6</v>
      </c>
      <c r="I811">
        <v>75</v>
      </c>
      <c r="J811">
        <v>91</v>
      </c>
      <c r="K811">
        <v>93</v>
      </c>
      <c r="L811">
        <v>92</v>
      </c>
      <c r="M811">
        <v>100</v>
      </c>
      <c r="N811">
        <v>100</v>
      </c>
      <c r="O811">
        <v>65</v>
      </c>
      <c r="P811">
        <v>83</v>
      </c>
      <c r="Q811">
        <v>82</v>
      </c>
      <c r="R811">
        <v>90</v>
      </c>
      <c r="S811">
        <v>70</v>
      </c>
      <c r="T811">
        <v>74</v>
      </c>
      <c r="U811">
        <v>93</v>
      </c>
      <c r="V811">
        <v>91</v>
      </c>
      <c r="W811">
        <v>85</v>
      </c>
      <c r="X811">
        <v>100</v>
      </c>
      <c r="Y811">
        <v>91</v>
      </c>
      <c r="Z811">
        <v>87</v>
      </c>
      <c r="AA811">
        <v>85</v>
      </c>
      <c r="AB811">
        <v>67</v>
      </c>
      <c r="AC811">
        <v>91</v>
      </c>
      <c r="AD811">
        <v>69</v>
      </c>
      <c r="AE811">
        <v>96</v>
      </c>
      <c r="AF811">
        <v>88</v>
      </c>
      <c r="AG811">
        <v>91</v>
      </c>
      <c r="AH811">
        <v>66</v>
      </c>
      <c r="AI811">
        <v>70</v>
      </c>
      <c r="AJ811">
        <v>75</v>
      </c>
      <c r="AK811">
        <v>67</v>
      </c>
    </row>
    <row r="812" spans="1:37" x14ac:dyDescent="0.35">
      <c r="A812" t="s">
        <v>1668</v>
      </c>
      <c r="B812">
        <v>40.878999999999998</v>
      </c>
      <c r="C812" t="s">
        <v>1669</v>
      </c>
      <c r="D812" t="s">
        <v>593</v>
      </c>
      <c r="E812" t="s">
        <v>121</v>
      </c>
      <c r="F812" t="s">
        <v>140</v>
      </c>
      <c r="G812" t="s">
        <v>955</v>
      </c>
      <c r="H812">
        <v>7</v>
      </c>
      <c r="I812">
        <v>18</v>
      </c>
      <c r="J812">
        <v>50</v>
      </c>
      <c r="K812">
        <v>60</v>
      </c>
      <c r="L812">
        <v>33</v>
      </c>
      <c r="M812">
        <v>91</v>
      </c>
      <c r="N812">
        <v>28</v>
      </c>
      <c r="O812">
        <v>30</v>
      </c>
      <c r="P812">
        <v>59</v>
      </c>
      <c r="Q812">
        <v>31</v>
      </c>
      <c r="R812">
        <v>50</v>
      </c>
      <c r="S812">
        <v>47</v>
      </c>
      <c r="T812">
        <v>57</v>
      </c>
      <c r="U812">
        <v>42</v>
      </c>
      <c r="V812">
        <v>30</v>
      </c>
      <c r="W812">
        <v>39</v>
      </c>
      <c r="X812">
        <v>79</v>
      </c>
      <c r="Y812">
        <v>57</v>
      </c>
      <c r="Z812">
        <v>77</v>
      </c>
      <c r="AA812">
        <v>39</v>
      </c>
      <c r="AB812">
        <v>30</v>
      </c>
      <c r="AC812">
        <v>26</v>
      </c>
      <c r="AD812">
        <v>43</v>
      </c>
      <c r="AE812">
        <v>50</v>
      </c>
      <c r="AF812">
        <v>79</v>
      </c>
      <c r="AG812">
        <v>39</v>
      </c>
      <c r="AH812">
        <v>39</v>
      </c>
      <c r="AI812">
        <v>34</v>
      </c>
      <c r="AJ812">
        <v>44</v>
      </c>
      <c r="AK812">
        <v>33</v>
      </c>
    </row>
    <row r="813" spans="1:37" x14ac:dyDescent="0.35">
      <c r="A813" t="s">
        <v>1670</v>
      </c>
      <c r="B813">
        <v>28.318999999999999</v>
      </c>
      <c r="C813" t="s">
        <v>1671</v>
      </c>
      <c r="D813" t="s">
        <v>593</v>
      </c>
      <c r="E813" t="s">
        <v>121</v>
      </c>
      <c r="F813" t="s">
        <v>140</v>
      </c>
      <c r="G813" t="s">
        <v>955</v>
      </c>
      <c r="H813">
        <v>8</v>
      </c>
      <c r="I813">
        <v>1</v>
      </c>
      <c r="J813">
        <v>50</v>
      </c>
      <c r="K813">
        <v>34</v>
      </c>
      <c r="L813">
        <v>50</v>
      </c>
      <c r="M813">
        <v>89</v>
      </c>
      <c r="N813">
        <v>66</v>
      </c>
      <c r="O813">
        <v>36</v>
      </c>
      <c r="P813">
        <v>22</v>
      </c>
      <c r="Q813">
        <v>32</v>
      </c>
      <c r="R813">
        <v>30</v>
      </c>
      <c r="S813">
        <v>41</v>
      </c>
      <c r="T813">
        <v>16</v>
      </c>
      <c r="U813">
        <v>35</v>
      </c>
      <c r="V813">
        <v>7</v>
      </c>
      <c r="W813">
        <v>28</v>
      </c>
      <c r="X813">
        <v>65</v>
      </c>
      <c r="Y813">
        <v>54</v>
      </c>
      <c r="Z813">
        <v>8</v>
      </c>
      <c r="AA813">
        <v>29</v>
      </c>
      <c r="AB813">
        <v>25</v>
      </c>
      <c r="AC813">
        <v>30</v>
      </c>
      <c r="AD813">
        <v>50</v>
      </c>
      <c r="AE813">
        <v>50</v>
      </c>
      <c r="AF813">
        <v>30</v>
      </c>
      <c r="AG813">
        <v>50</v>
      </c>
      <c r="AH813">
        <v>17</v>
      </c>
      <c r="AI813">
        <v>22</v>
      </c>
      <c r="AJ813">
        <v>27</v>
      </c>
      <c r="AK813">
        <v>22</v>
      </c>
    </row>
    <row r="814" spans="1:37" x14ac:dyDescent="0.35">
      <c r="A814" t="s">
        <v>1672</v>
      </c>
      <c r="B814">
        <v>38.152000000000001</v>
      </c>
      <c r="C814" t="s">
        <v>1673</v>
      </c>
      <c r="D814" t="s">
        <v>593</v>
      </c>
      <c r="E814" t="s">
        <v>121</v>
      </c>
      <c r="F814" t="s">
        <v>140</v>
      </c>
      <c r="G814" t="s">
        <v>955</v>
      </c>
      <c r="H814">
        <v>9</v>
      </c>
      <c r="I814">
        <v>1</v>
      </c>
      <c r="J814">
        <v>42</v>
      </c>
      <c r="K814">
        <v>64</v>
      </c>
      <c r="L814">
        <v>50</v>
      </c>
      <c r="M814">
        <v>88</v>
      </c>
      <c r="N814">
        <v>50</v>
      </c>
      <c r="O814">
        <v>20</v>
      </c>
      <c r="P814">
        <v>50</v>
      </c>
      <c r="Q814">
        <v>36</v>
      </c>
      <c r="R814">
        <v>40</v>
      </c>
      <c r="S814">
        <v>41</v>
      </c>
      <c r="T814">
        <v>9</v>
      </c>
      <c r="U814">
        <v>34</v>
      </c>
      <c r="V814">
        <v>20</v>
      </c>
      <c r="W814">
        <v>42</v>
      </c>
      <c r="X814">
        <v>43</v>
      </c>
      <c r="Y814">
        <v>47</v>
      </c>
      <c r="Z814">
        <v>74</v>
      </c>
      <c r="AA814">
        <v>61</v>
      </c>
      <c r="AB814">
        <v>40</v>
      </c>
      <c r="AC814">
        <v>69</v>
      </c>
      <c r="AD814">
        <v>24</v>
      </c>
      <c r="AE814">
        <v>50</v>
      </c>
      <c r="AF814">
        <v>21</v>
      </c>
      <c r="AG814">
        <v>69</v>
      </c>
      <c r="AH814">
        <v>43</v>
      </c>
      <c r="AI814">
        <v>14</v>
      </c>
      <c r="AJ814">
        <v>54</v>
      </c>
      <c r="AK814">
        <v>24</v>
      </c>
    </row>
    <row r="815" spans="1:37" x14ac:dyDescent="0.35">
      <c r="A815" t="s">
        <v>1674</v>
      </c>
      <c r="B815">
        <v>80.134</v>
      </c>
      <c r="C815" t="s">
        <v>1675</v>
      </c>
      <c r="D815" t="s">
        <v>774</v>
      </c>
      <c r="E815" t="s">
        <v>43</v>
      </c>
      <c r="F815" t="s">
        <v>44</v>
      </c>
      <c r="G815" t="s">
        <v>955</v>
      </c>
      <c r="H815">
        <v>1</v>
      </c>
      <c r="I815">
        <v>89</v>
      </c>
      <c r="J815">
        <v>89</v>
      </c>
      <c r="K815">
        <v>94</v>
      </c>
      <c r="L815">
        <v>90</v>
      </c>
      <c r="M815">
        <v>100</v>
      </c>
      <c r="N815">
        <v>100</v>
      </c>
      <c r="O815">
        <v>74</v>
      </c>
      <c r="P815">
        <v>96</v>
      </c>
      <c r="Q815">
        <v>69</v>
      </c>
      <c r="R815">
        <v>80</v>
      </c>
      <c r="S815">
        <v>76</v>
      </c>
      <c r="T815">
        <v>29</v>
      </c>
      <c r="U815">
        <v>86</v>
      </c>
      <c r="V815">
        <v>70</v>
      </c>
      <c r="W815">
        <v>89</v>
      </c>
      <c r="X815">
        <v>87</v>
      </c>
      <c r="Y815">
        <v>86</v>
      </c>
      <c r="Z815">
        <v>87</v>
      </c>
      <c r="AA815">
        <v>86</v>
      </c>
      <c r="AB815">
        <v>66</v>
      </c>
      <c r="AC815">
        <v>92</v>
      </c>
      <c r="AD815">
        <v>81</v>
      </c>
      <c r="AE815">
        <v>89</v>
      </c>
      <c r="AF815">
        <v>67</v>
      </c>
      <c r="AG815">
        <v>92</v>
      </c>
      <c r="AH815">
        <v>61</v>
      </c>
      <c r="AI815">
        <v>75</v>
      </c>
      <c r="AJ815">
        <v>78</v>
      </c>
      <c r="AK815">
        <v>68</v>
      </c>
    </row>
    <row r="816" spans="1:37" x14ac:dyDescent="0.35">
      <c r="A816" t="s">
        <v>1676</v>
      </c>
      <c r="B816">
        <v>79.991</v>
      </c>
      <c r="C816" t="s">
        <v>1677</v>
      </c>
      <c r="D816" t="s">
        <v>774</v>
      </c>
      <c r="E816" t="s">
        <v>43</v>
      </c>
      <c r="F816" t="s">
        <v>44</v>
      </c>
      <c r="G816" t="s">
        <v>955</v>
      </c>
      <c r="H816">
        <v>2</v>
      </c>
      <c r="I816">
        <v>70</v>
      </c>
      <c r="J816">
        <v>88</v>
      </c>
      <c r="K816">
        <v>96</v>
      </c>
      <c r="L816">
        <v>76</v>
      </c>
      <c r="M816">
        <v>100</v>
      </c>
      <c r="N816">
        <v>77</v>
      </c>
      <c r="O816">
        <v>72</v>
      </c>
      <c r="P816">
        <v>100</v>
      </c>
      <c r="Q816">
        <v>68</v>
      </c>
      <c r="R816">
        <v>85</v>
      </c>
      <c r="S816">
        <v>80</v>
      </c>
      <c r="T816">
        <v>60</v>
      </c>
      <c r="U816">
        <v>82</v>
      </c>
      <c r="V816">
        <v>74</v>
      </c>
      <c r="W816">
        <v>85</v>
      </c>
      <c r="X816">
        <v>93</v>
      </c>
      <c r="Y816">
        <v>87</v>
      </c>
      <c r="Z816">
        <v>89</v>
      </c>
      <c r="AA816">
        <v>80</v>
      </c>
      <c r="AB816">
        <v>71</v>
      </c>
      <c r="AC816">
        <v>88</v>
      </c>
      <c r="AD816">
        <v>61</v>
      </c>
      <c r="AE816">
        <v>65</v>
      </c>
      <c r="AF816">
        <v>87</v>
      </c>
      <c r="AG816">
        <v>65</v>
      </c>
      <c r="AH816">
        <v>68</v>
      </c>
      <c r="AI816">
        <v>97</v>
      </c>
      <c r="AJ816">
        <v>80</v>
      </c>
      <c r="AK816">
        <v>91</v>
      </c>
    </row>
    <row r="817" spans="1:37" x14ac:dyDescent="0.35">
      <c r="A817" t="s">
        <v>1678</v>
      </c>
      <c r="B817">
        <v>80.847999999999999</v>
      </c>
      <c r="C817" t="s">
        <v>1679</v>
      </c>
      <c r="D817" t="s">
        <v>774</v>
      </c>
      <c r="E817" t="s">
        <v>43</v>
      </c>
      <c r="F817" t="s">
        <v>44</v>
      </c>
      <c r="G817" t="s">
        <v>955</v>
      </c>
      <c r="H817">
        <v>3</v>
      </c>
      <c r="I817">
        <v>81</v>
      </c>
      <c r="J817">
        <v>90</v>
      </c>
      <c r="K817">
        <v>100</v>
      </c>
      <c r="L817">
        <v>65</v>
      </c>
      <c r="M817">
        <v>87</v>
      </c>
      <c r="N817">
        <v>82</v>
      </c>
      <c r="O817">
        <v>68</v>
      </c>
      <c r="P817">
        <v>87</v>
      </c>
      <c r="Q817">
        <v>63</v>
      </c>
      <c r="R817">
        <v>85</v>
      </c>
      <c r="S817">
        <v>85</v>
      </c>
      <c r="T817">
        <v>62</v>
      </c>
      <c r="U817">
        <v>89</v>
      </c>
      <c r="V817">
        <v>85</v>
      </c>
      <c r="W817">
        <v>95</v>
      </c>
      <c r="X817">
        <v>100</v>
      </c>
      <c r="Y817">
        <v>79</v>
      </c>
      <c r="Z817">
        <v>88</v>
      </c>
      <c r="AA817">
        <v>80</v>
      </c>
      <c r="AB817">
        <v>50</v>
      </c>
      <c r="AC817">
        <v>89</v>
      </c>
      <c r="AD817">
        <v>88</v>
      </c>
      <c r="AE817">
        <v>96</v>
      </c>
      <c r="AF817">
        <v>60</v>
      </c>
      <c r="AG817">
        <v>95</v>
      </c>
      <c r="AH817">
        <v>37</v>
      </c>
      <c r="AI817">
        <v>60</v>
      </c>
      <c r="AJ817">
        <v>70</v>
      </c>
      <c r="AK817">
        <v>79</v>
      </c>
    </row>
    <row r="818" spans="1:37" x14ac:dyDescent="0.35">
      <c r="A818" t="s">
        <v>1680</v>
      </c>
      <c r="B818">
        <v>77.843000000000004</v>
      </c>
      <c r="C818" t="s">
        <v>1681</v>
      </c>
      <c r="D818" t="s">
        <v>774</v>
      </c>
      <c r="E818" t="s">
        <v>43</v>
      </c>
      <c r="F818" t="s">
        <v>44</v>
      </c>
      <c r="G818" t="s">
        <v>955</v>
      </c>
      <c r="H818">
        <v>4</v>
      </c>
      <c r="I818">
        <v>85</v>
      </c>
      <c r="J818">
        <v>80</v>
      </c>
      <c r="K818">
        <v>95</v>
      </c>
      <c r="L818">
        <v>83</v>
      </c>
      <c r="M818">
        <v>100</v>
      </c>
      <c r="N818">
        <v>87</v>
      </c>
      <c r="O818">
        <v>62</v>
      </c>
      <c r="P818">
        <v>76</v>
      </c>
      <c r="Q818">
        <v>50</v>
      </c>
      <c r="R818">
        <v>80</v>
      </c>
      <c r="S818">
        <v>97</v>
      </c>
      <c r="T818">
        <v>57</v>
      </c>
      <c r="U818">
        <v>61</v>
      </c>
      <c r="V818">
        <v>78</v>
      </c>
      <c r="W818">
        <v>85</v>
      </c>
      <c r="X818">
        <v>83</v>
      </c>
      <c r="Y818">
        <v>69</v>
      </c>
      <c r="Z818">
        <v>68</v>
      </c>
      <c r="AA818">
        <v>85</v>
      </c>
      <c r="AB818">
        <v>71</v>
      </c>
      <c r="AC818">
        <v>78</v>
      </c>
      <c r="AD818">
        <v>91</v>
      </c>
      <c r="AE818">
        <v>77</v>
      </c>
      <c r="AF818">
        <v>63</v>
      </c>
      <c r="AG818">
        <v>88</v>
      </c>
      <c r="AH818">
        <v>38</v>
      </c>
      <c r="AI818">
        <v>89</v>
      </c>
      <c r="AJ818">
        <v>65</v>
      </c>
      <c r="AK818">
        <v>100</v>
      </c>
    </row>
    <row r="819" spans="1:37" x14ac:dyDescent="0.35">
      <c r="A819" t="s">
        <v>1682</v>
      </c>
      <c r="B819">
        <v>74.864999999999995</v>
      </c>
      <c r="C819" t="s">
        <v>1683</v>
      </c>
      <c r="D819" t="s">
        <v>774</v>
      </c>
      <c r="E819" t="s">
        <v>43</v>
      </c>
      <c r="F819" t="s">
        <v>44</v>
      </c>
      <c r="G819" t="s">
        <v>955</v>
      </c>
      <c r="H819">
        <v>5</v>
      </c>
      <c r="I819">
        <v>87</v>
      </c>
      <c r="J819">
        <v>89</v>
      </c>
      <c r="K819">
        <v>100</v>
      </c>
      <c r="L819">
        <v>50</v>
      </c>
      <c r="M819">
        <v>84</v>
      </c>
      <c r="N819">
        <v>63</v>
      </c>
      <c r="O819">
        <v>50</v>
      </c>
      <c r="P819">
        <v>100</v>
      </c>
      <c r="Q819">
        <v>82</v>
      </c>
      <c r="R819">
        <v>80</v>
      </c>
      <c r="S819">
        <v>70</v>
      </c>
      <c r="T819">
        <v>65</v>
      </c>
      <c r="U819">
        <v>68</v>
      </c>
      <c r="V819">
        <v>90</v>
      </c>
      <c r="W819">
        <v>100</v>
      </c>
      <c r="X819">
        <v>95</v>
      </c>
      <c r="Y819">
        <v>77</v>
      </c>
      <c r="Z819">
        <v>88</v>
      </c>
      <c r="AA819">
        <v>74</v>
      </c>
      <c r="AB819">
        <v>73</v>
      </c>
      <c r="AC819">
        <v>77</v>
      </c>
      <c r="AD819">
        <v>83</v>
      </c>
      <c r="AE819">
        <v>88</v>
      </c>
      <c r="AF819">
        <v>49</v>
      </c>
      <c r="AG819">
        <v>64</v>
      </c>
      <c r="AH819">
        <v>82</v>
      </c>
      <c r="AI819">
        <v>59</v>
      </c>
      <c r="AJ819">
        <v>86</v>
      </c>
      <c r="AK819">
        <v>63</v>
      </c>
    </row>
    <row r="820" spans="1:37" x14ac:dyDescent="0.35">
      <c r="A820" t="s">
        <v>1684</v>
      </c>
      <c r="B820">
        <v>82.72</v>
      </c>
      <c r="C820" t="s">
        <v>1685</v>
      </c>
      <c r="D820" t="s">
        <v>774</v>
      </c>
      <c r="E820" t="s">
        <v>43</v>
      </c>
      <c r="F820" t="s">
        <v>44</v>
      </c>
      <c r="G820" t="s">
        <v>955</v>
      </c>
      <c r="H820">
        <v>6</v>
      </c>
      <c r="I820">
        <v>86</v>
      </c>
      <c r="J820">
        <v>85</v>
      </c>
      <c r="K820">
        <v>87</v>
      </c>
      <c r="L820">
        <v>96</v>
      </c>
      <c r="M820">
        <v>100</v>
      </c>
      <c r="N820">
        <v>78</v>
      </c>
      <c r="O820">
        <v>77</v>
      </c>
      <c r="P820">
        <v>95</v>
      </c>
      <c r="Q820">
        <v>70</v>
      </c>
      <c r="R820">
        <v>80</v>
      </c>
      <c r="S820">
        <v>61</v>
      </c>
      <c r="T820">
        <v>67</v>
      </c>
      <c r="U820">
        <v>92</v>
      </c>
      <c r="V820">
        <v>80</v>
      </c>
      <c r="W820">
        <v>82</v>
      </c>
      <c r="X820">
        <v>90</v>
      </c>
      <c r="Y820">
        <v>83</v>
      </c>
      <c r="Z820">
        <v>86</v>
      </c>
      <c r="AA820">
        <v>82</v>
      </c>
      <c r="AB820">
        <v>67</v>
      </c>
      <c r="AC820">
        <v>95</v>
      </c>
      <c r="AD820">
        <v>87</v>
      </c>
      <c r="AE820">
        <v>94</v>
      </c>
      <c r="AF820">
        <v>88</v>
      </c>
      <c r="AG820">
        <v>97</v>
      </c>
      <c r="AH820">
        <v>75</v>
      </c>
      <c r="AI820">
        <v>67</v>
      </c>
      <c r="AJ820">
        <v>84</v>
      </c>
      <c r="AK820">
        <v>73</v>
      </c>
    </row>
    <row r="821" spans="1:37" x14ac:dyDescent="0.35">
      <c r="A821" t="s">
        <v>1686</v>
      </c>
      <c r="B821">
        <v>61.844000000000001</v>
      </c>
      <c r="C821" t="s">
        <v>1687</v>
      </c>
      <c r="D821" t="s">
        <v>774</v>
      </c>
      <c r="E821" t="s">
        <v>43</v>
      </c>
      <c r="F821" t="s">
        <v>44</v>
      </c>
      <c r="G821" t="s">
        <v>955</v>
      </c>
      <c r="H821">
        <v>7</v>
      </c>
      <c r="I821">
        <v>44</v>
      </c>
      <c r="J821">
        <v>76</v>
      </c>
      <c r="K821">
        <v>78</v>
      </c>
      <c r="L821">
        <v>82</v>
      </c>
      <c r="M821">
        <v>85</v>
      </c>
      <c r="N821">
        <v>65</v>
      </c>
      <c r="O821">
        <v>50</v>
      </c>
      <c r="P821">
        <v>54</v>
      </c>
      <c r="Q821">
        <v>41</v>
      </c>
      <c r="R821">
        <v>65</v>
      </c>
      <c r="S821">
        <v>60</v>
      </c>
      <c r="T821">
        <v>42</v>
      </c>
      <c r="U821">
        <v>69</v>
      </c>
      <c r="V821">
        <v>77</v>
      </c>
      <c r="W821">
        <v>80</v>
      </c>
      <c r="X821">
        <v>73</v>
      </c>
      <c r="Y821">
        <v>95</v>
      </c>
      <c r="Z821">
        <v>73</v>
      </c>
      <c r="AA821">
        <v>48</v>
      </c>
      <c r="AB821">
        <v>64</v>
      </c>
      <c r="AC821">
        <v>29</v>
      </c>
      <c r="AD821">
        <v>17</v>
      </c>
      <c r="AE821">
        <v>50</v>
      </c>
      <c r="AF821">
        <v>77</v>
      </c>
      <c r="AG821">
        <v>67</v>
      </c>
      <c r="AH821">
        <v>33</v>
      </c>
      <c r="AI821">
        <v>60</v>
      </c>
      <c r="AJ821">
        <v>76</v>
      </c>
      <c r="AK821">
        <v>73</v>
      </c>
    </row>
    <row r="822" spans="1:37" x14ac:dyDescent="0.35">
      <c r="A822" t="s">
        <v>1688</v>
      </c>
      <c r="B822">
        <v>73.712000000000003</v>
      </c>
      <c r="C822" t="s">
        <v>1689</v>
      </c>
      <c r="D822" t="s">
        <v>774</v>
      </c>
      <c r="E822" t="s">
        <v>43</v>
      </c>
      <c r="F822" t="s">
        <v>44</v>
      </c>
      <c r="G822" t="s">
        <v>955</v>
      </c>
      <c r="H822">
        <v>8</v>
      </c>
      <c r="I822">
        <v>77</v>
      </c>
      <c r="J822">
        <v>77</v>
      </c>
      <c r="K822">
        <v>70</v>
      </c>
      <c r="L822">
        <v>98</v>
      </c>
      <c r="M822">
        <v>100</v>
      </c>
      <c r="N822">
        <v>64</v>
      </c>
      <c r="O822">
        <v>65</v>
      </c>
      <c r="P822">
        <v>77</v>
      </c>
      <c r="Q822">
        <v>65</v>
      </c>
      <c r="R822">
        <v>90</v>
      </c>
      <c r="S822">
        <v>72</v>
      </c>
      <c r="T822">
        <v>30</v>
      </c>
      <c r="U822">
        <v>53</v>
      </c>
      <c r="V822">
        <v>64</v>
      </c>
      <c r="W822">
        <v>50</v>
      </c>
      <c r="X822">
        <v>80</v>
      </c>
      <c r="Y822">
        <v>73</v>
      </c>
      <c r="Z822">
        <v>70</v>
      </c>
      <c r="AA822">
        <v>50</v>
      </c>
      <c r="AB822">
        <v>85</v>
      </c>
      <c r="AC822">
        <v>34</v>
      </c>
      <c r="AD822">
        <v>100</v>
      </c>
      <c r="AE822">
        <v>50</v>
      </c>
      <c r="AF822">
        <v>57</v>
      </c>
      <c r="AG822">
        <v>84</v>
      </c>
      <c r="AH822">
        <v>70</v>
      </c>
      <c r="AI822">
        <v>80</v>
      </c>
      <c r="AJ822">
        <v>77</v>
      </c>
      <c r="AK822">
        <v>89</v>
      </c>
    </row>
    <row r="823" spans="1:37" x14ac:dyDescent="0.35">
      <c r="A823" t="s">
        <v>1690</v>
      </c>
      <c r="B823">
        <v>67.787999999999997</v>
      </c>
      <c r="C823" t="s">
        <v>1691</v>
      </c>
      <c r="D823" t="s">
        <v>774</v>
      </c>
      <c r="E823" t="s">
        <v>43</v>
      </c>
      <c r="F823" t="s">
        <v>44</v>
      </c>
      <c r="G823" t="s">
        <v>955</v>
      </c>
      <c r="H823">
        <v>9</v>
      </c>
      <c r="I823">
        <v>29</v>
      </c>
      <c r="J823">
        <v>57</v>
      </c>
      <c r="K823">
        <v>76</v>
      </c>
      <c r="L823">
        <v>94</v>
      </c>
      <c r="M823">
        <v>100</v>
      </c>
      <c r="N823">
        <v>40</v>
      </c>
      <c r="O823">
        <v>61</v>
      </c>
      <c r="P823">
        <v>50</v>
      </c>
      <c r="Q823">
        <v>50</v>
      </c>
      <c r="R823">
        <v>75</v>
      </c>
      <c r="S823">
        <v>65</v>
      </c>
      <c r="T823">
        <v>50</v>
      </c>
      <c r="U823">
        <v>85</v>
      </c>
      <c r="V823">
        <v>57</v>
      </c>
      <c r="W823">
        <v>87</v>
      </c>
      <c r="X823">
        <v>88</v>
      </c>
      <c r="Y823">
        <v>85</v>
      </c>
      <c r="Z823">
        <v>72</v>
      </c>
      <c r="AA823">
        <v>65</v>
      </c>
      <c r="AB823">
        <v>66</v>
      </c>
      <c r="AC823">
        <v>73</v>
      </c>
      <c r="AD823">
        <v>42</v>
      </c>
      <c r="AE823">
        <v>85</v>
      </c>
      <c r="AF823">
        <v>32</v>
      </c>
      <c r="AG823">
        <v>70</v>
      </c>
      <c r="AH823">
        <v>66</v>
      </c>
      <c r="AI823">
        <v>74</v>
      </c>
      <c r="AJ823">
        <v>75</v>
      </c>
      <c r="AK823">
        <v>86</v>
      </c>
    </row>
    <row r="824" spans="1:37" x14ac:dyDescent="0.35">
      <c r="A824" t="s">
        <v>1692</v>
      </c>
      <c r="B824">
        <v>70.114999999999995</v>
      </c>
      <c r="C824" t="s">
        <v>1693</v>
      </c>
      <c r="D824" t="s">
        <v>774</v>
      </c>
      <c r="E824" t="s">
        <v>64</v>
      </c>
      <c r="F824" t="s">
        <v>44</v>
      </c>
      <c r="G824" t="s">
        <v>955</v>
      </c>
      <c r="H824">
        <v>1</v>
      </c>
      <c r="I824">
        <v>76</v>
      </c>
      <c r="J824">
        <v>66</v>
      </c>
      <c r="K824">
        <v>81</v>
      </c>
      <c r="L824">
        <v>64</v>
      </c>
      <c r="M824">
        <v>100</v>
      </c>
      <c r="N824">
        <v>69</v>
      </c>
      <c r="O824">
        <v>30</v>
      </c>
      <c r="P824">
        <v>50</v>
      </c>
      <c r="Q824">
        <v>48</v>
      </c>
      <c r="R824">
        <v>70</v>
      </c>
      <c r="S824">
        <v>86</v>
      </c>
      <c r="T824">
        <v>73</v>
      </c>
      <c r="U824">
        <v>93</v>
      </c>
      <c r="V824">
        <v>66</v>
      </c>
      <c r="W824">
        <v>54</v>
      </c>
      <c r="X824">
        <v>82</v>
      </c>
      <c r="Y824">
        <v>82</v>
      </c>
      <c r="Z824">
        <v>56</v>
      </c>
      <c r="AA824">
        <v>76</v>
      </c>
      <c r="AB824">
        <v>63</v>
      </c>
      <c r="AC824">
        <v>81</v>
      </c>
      <c r="AD824">
        <v>100</v>
      </c>
      <c r="AE824">
        <v>50</v>
      </c>
      <c r="AF824">
        <v>100</v>
      </c>
      <c r="AG824">
        <v>90</v>
      </c>
      <c r="AH824">
        <v>36</v>
      </c>
      <c r="AI824">
        <v>43</v>
      </c>
      <c r="AJ824">
        <v>92</v>
      </c>
      <c r="AK824">
        <v>81</v>
      </c>
    </row>
    <row r="825" spans="1:37" x14ac:dyDescent="0.35">
      <c r="A825" t="s">
        <v>1694</v>
      </c>
      <c r="B825">
        <v>80.239999999999995</v>
      </c>
      <c r="C825" t="s">
        <v>1695</v>
      </c>
      <c r="D825" t="s">
        <v>774</v>
      </c>
      <c r="E825" t="s">
        <v>64</v>
      </c>
      <c r="F825" t="s">
        <v>44</v>
      </c>
      <c r="G825" t="s">
        <v>955</v>
      </c>
      <c r="H825">
        <v>2</v>
      </c>
      <c r="I825">
        <v>70</v>
      </c>
      <c r="J825">
        <v>87</v>
      </c>
      <c r="K825">
        <v>88</v>
      </c>
      <c r="L825">
        <v>88</v>
      </c>
      <c r="M825">
        <v>93</v>
      </c>
      <c r="N825">
        <v>80</v>
      </c>
      <c r="O825">
        <v>84</v>
      </c>
      <c r="P825">
        <v>90</v>
      </c>
      <c r="Q825">
        <v>71</v>
      </c>
      <c r="R825">
        <v>70</v>
      </c>
      <c r="S825">
        <v>75</v>
      </c>
      <c r="T825">
        <v>73</v>
      </c>
      <c r="U825">
        <v>95</v>
      </c>
      <c r="V825">
        <v>74</v>
      </c>
      <c r="W825">
        <v>100</v>
      </c>
      <c r="X825">
        <v>100</v>
      </c>
      <c r="Y825">
        <v>96</v>
      </c>
      <c r="Z825">
        <v>75</v>
      </c>
      <c r="AA825">
        <v>81</v>
      </c>
      <c r="AB825">
        <v>77</v>
      </c>
      <c r="AC825">
        <v>92</v>
      </c>
      <c r="AD825">
        <v>92</v>
      </c>
      <c r="AE825">
        <v>95</v>
      </c>
      <c r="AF825">
        <v>71</v>
      </c>
      <c r="AG825">
        <v>100</v>
      </c>
      <c r="AH825">
        <v>72</v>
      </c>
      <c r="AI825">
        <v>63</v>
      </c>
      <c r="AJ825">
        <v>76</v>
      </c>
      <c r="AK825">
        <v>75</v>
      </c>
    </row>
    <row r="826" spans="1:37" x14ac:dyDescent="0.35">
      <c r="A826" t="s">
        <v>1696</v>
      </c>
      <c r="B826">
        <v>74.745999999999995</v>
      </c>
      <c r="C826" t="s">
        <v>1697</v>
      </c>
      <c r="D826" t="s">
        <v>774</v>
      </c>
      <c r="E826" t="s">
        <v>64</v>
      </c>
      <c r="F826" t="s">
        <v>44</v>
      </c>
      <c r="G826" t="s">
        <v>955</v>
      </c>
      <c r="H826">
        <v>3</v>
      </c>
      <c r="I826">
        <v>77</v>
      </c>
      <c r="J826">
        <v>85</v>
      </c>
      <c r="K826">
        <v>93</v>
      </c>
      <c r="L826">
        <v>75</v>
      </c>
      <c r="M826">
        <v>100</v>
      </c>
      <c r="N826">
        <v>50</v>
      </c>
      <c r="O826">
        <v>50</v>
      </c>
      <c r="P826">
        <v>76</v>
      </c>
      <c r="Q826">
        <v>58</v>
      </c>
      <c r="R826">
        <v>80</v>
      </c>
      <c r="S826">
        <v>70</v>
      </c>
      <c r="T826">
        <v>81</v>
      </c>
      <c r="U826">
        <v>92</v>
      </c>
      <c r="V826">
        <v>50</v>
      </c>
      <c r="W826">
        <v>88</v>
      </c>
      <c r="X826">
        <v>99</v>
      </c>
      <c r="Y826">
        <v>81</v>
      </c>
      <c r="Z826">
        <v>73</v>
      </c>
      <c r="AA826">
        <v>71</v>
      </c>
      <c r="AB826">
        <v>62</v>
      </c>
      <c r="AC826">
        <v>71</v>
      </c>
      <c r="AD826">
        <v>100</v>
      </c>
      <c r="AE826">
        <v>84</v>
      </c>
      <c r="AF826">
        <v>67</v>
      </c>
      <c r="AG826">
        <v>96</v>
      </c>
      <c r="AH826">
        <v>60</v>
      </c>
      <c r="AI826">
        <v>66</v>
      </c>
      <c r="AJ826">
        <v>64</v>
      </c>
      <c r="AK826">
        <v>69</v>
      </c>
    </row>
    <row r="827" spans="1:37" x14ac:dyDescent="0.35">
      <c r="A827" t="s">
        <v>1698</v>
      </c>
      <c r="B827">
        <v>80.674000000000007</v>
      </c>
      <c r="C827" t="s">
        <v>1699</v>
      </c>
      <c r="D827" t="s">
        <v>774</v>
      </c>
      <c r="E827" t="s">
        <v>64</v>
      </c>
      <c r="F827" t="s">
        <v>44</v>
      </c>
      <c r="G827" t="s">
        <v>955</v>
      </c>
      <c r="H827">
        <v>4</v>
      </c>
      <c r="I827">
        <v>78</v>
      </c>
      <c r="J827">
        <v>84</v>
      </c>
      <c r="K827">
        <v>92</v>
      </c>
      <c r="L827">
        <v>95</v>
      </c>
      <c r="M827">
        <v>100</v>
      </c>
      <c r="N827">
        <v>84</v>
      </c>
      <c r="O827">
        <v>50</v>
      </c>
      <c r="P827">
        <v>71</v>
      </c>
      <c r="Q827">
        <v>65</v>
      </c>
      <c r="R827">
        <v>85</v>
      </c>
      <c r="S827">
        <v>62</v>
      </c>
      <c r="T827">
        <v>94</v>
      </c>
      <c r="U827">
        <v>88</v>
      </c>
      <c r="V827">
        <v>79</v>
      </c>
      <c r="W827">
        <v>100</v>
      </c>
      <c r="X827">
        <v>100</v>
      </c>
      <c r="Y827">
        <v>87</v>
      </c>
      <c r="Z827">
        <v>71</v>
      </c>
      <c r="AA827">
        <v>76</v>
      </c>
      <c r="AB827">
        <v>68</v>
      </c>
      <c r="AC827">
        <v>93</v>
      </c>
      <c r="AD827">
        <v>100</v>
      </c>
      <c r="AE827">
        <v>93</v>
      </c>
      <c r="AF827">
        <v>50</v>
      </c>
      <c r="AG827">
        <v>94</v>
      </c>
      <c r="AH827">
        <v>67</v>
      </c>
      <c r="AI827">
        <v>74</v>
      </c>
      <c r="AJ827">
        <v>78</v>
      </c>
      <c r="AK827">
        <v>65</v>
      </c>
    </row>
    <row r="828" spans="1:37" x14ac:dyDescent="0.35">
      <c r="A828" t="s">
        <v>1700</v>
      </c>
      <c r="B828">
        <v>80.460999999999999</v>
      </c>
      <c r="C828" t="s">
        <v>1701</v>
      </c>
      <c r="D828" t="s">
        <v>774</v>
      </c>
      <c r="E828" t="s">
        <v>64</v>
      </c>
      <c r="F828" t="s">
        <v>44</v>
      </c>
      <c r="G828" t="s">
        <v>955</v>
      </c>
      <c r="H828">
        <v>5</v>
      </c>
      <c r="I828">
        <v>74</v>
      </c>
      <c r="J828">
        <v>96</v>
      </c>
      <c r="K828">
        <v>91</v>
      </c>
      <c r="L828">
        <v>82</v>
      </c>
      <c r="M828">
        <v>98</v>
      </c>
      <c r="N828">
        <v>75</v>
      </c>
      <c r="O828">
        <v>84</v>
      </c>
      <c r="P828">
        <v>89</v>
      </c>
      <c r="Q828">
        <v>69</v>
      </c>
      <c r="R828">
        <v>91</v>
      </c>
      <c r="S828">
        <v>87</v>
      </c>
      <c r="T828">
        <v>82</v>
      </c>
      <c r="U828">
        <v>90</v>
      </c>
      <c r="V828">
        <v>91</v>
      </c>
      <c r="W828">
        <v>100</v>
      </c>
      <c r="X828">
        <v>100</v>
      </c>
      <c r="Y828">
        <v>76</v>
      </c>
      <c r="Z828">
        <v>73</v>
      </c>
      <c r="AA828">
        <v>68</v>
      </c>
      <c r="AB828">
        <v>64</v>
      </c>
      <c r="AC828">
        <v>82</v>
      </c>
      <c r="AD828">
        <v>93</v>
      </c>
      <c r="AE828">
        <v>75</v>
      </c>
      <c r="AF828">
        <v>83</v>
      </c>
      <c r="AG828">
        <v>83</v>
      </c>
      <c r="AH828">
        <v>76</v>
      </c>
      <c r="AI828">
        <v>73</v>
      </c>
      <c r="AJ828">
        <v>57</v>
      </c>
      <c r="AK828">
        <v>74</v>
      </c>
    </row>
    <row r="829" spans="1:37" x14ac:dyDescent="0.35">
      <c r="A829" t="s">
        <v>1702</v>
      </c>
      <c r="B829">
        <v>76.896000000000001</v>
      </c>
      <c r="C829" t="s">
        <v>1703</v>
      </c>
      <c r="D829" t="s">
        <v>774</v>
      </c>
      <c r="E829" t="s">
        <v>64</v>
      </c>
      <c r="F829" t="s">
        <v>44</v>
      </c>
      <c r="G829" t="s">
        <v>955</v>
      </c>
      <c r="H829">
        <v>6</v>
      </c>
      <c r="I829">
        <v>76</v>
      </c>
      <c r="J829">
        <v>93</v>
      </c>
      <c r="K829">
        <v>90</v>
      </c>
      <c r="L829">
        <v>95</v>
      </c>
      <c r="M829">
        <v>100</v>
      </c>
      <c r="N829">
        <v>74</v>
      </c>
      <c r="O829">
        <v>60</v>
      </c>
      <c r="P829">
        <v>82</v>
      </c>
      <c r="Q829">
        <v>72</v>
      </c>
      <c r="R829">
        <v>100</v>
      </c>
      <c r="S829">
        <v>76</v>
      </c>
      <c r="T829">
        <v>61</v>
      </c>
      <c r="U829">
        <v>92</v>
      </c>
      <c r="V829">
        <v>74</v>
      </c>
      <c r="W829">
        <v>77</v>
      </c>
      <c r="X829">
        <v>83</v>
      </c>
      <c r="Y829">
        <v>81</v>
      </c>
      <c r="Z829">
        <v>77</v>
      </c>
      <c r="AA829">
        <v>69</v>
      </c>
      <c r="AB829">
        <v>71</v>
      </c>
      <c r="AC829">
        <v>93</v>
      </c>
      <c r="AD829">
        <v>81</v>
      </c>
      <c r="AE829">
        <v>28</v>
      </c>
      <c r="AF829">
        <v>50</v>
      </c>
      <c r="AG829">
        <v>87</v>
      </c>
      <c r="AH829">
        <v>67</v>
      </c>
      <c r="AI829">
        <v>64</v>
      </c>
      <c r="AJ829">
        <v>64</v>
      </c>
      <c r="AK829">
        <v>82</v>
      </c>
    </row>
    <row r="830" spans="1:37" x14ac:dyDescent="0.35">
      <c r="A830" t="s">
        <v>1704</v>
      </c>
      <c r="B830">
        <v>64.561000000000007</v>
      </c>
      <c r="C830" t="s">
        <v>1705</v>
      </c>
      <c r="D830" t="s">
        <v>774</v>
      </c>
      <c r="E830" t="s">
        <v>64</v>
      </c>
      <c r="F830" t="s">
        <v>44</v>
      </c>
      <c r="G830" t="s">
        <v>955</v>
      </c>
      <c r="H830">
        <v>7</v>
      </c>
      <c r="I830">
        <v>36</v>
      </c>
      <c r="J830">
        <v>77</v>
      </c>
      <c r="K830">
        <v>88</v>
      </c>
      <c r="L830">
        <v>58</v>
      </c>
      <c r="M830">
        <v>88</v>
      </c>
      <c r="N830">
        <v>82</v>
      </c>
      <c r="O830">
        <v>31</v>
      </c>
      <c r="P830">
        <v>29</v>
      </c>
      <c r="Q830">
        <v>47</v>
      </c>
      <c r="R830">
        <v>60</v>
      </c>
      <c r="S830">
        <v>71</v>
      </c>
      <c r="T830">
        <v>79</v>
      </c>
      <c r="U830">
        <v>84</v>
      </c>
      <c r="V830">
        <v>63</v>
      </c>
      <c r="W830">
        <v>68</v>
      </c>
      <c r="X830">
        <v>82</v>
      </c>
      <c r="Y830">
        <v>74</v>
      </c>
      <c r="Z830">
        <v>87</v>
      </c>
      <c r="AA830">
        <v>63</v>
      </c>
      <c r="AB830">
        <v>66</v>
      </c>
      <c r="AC830">
        <v>86</v>
      </c>
      <c r="AD830">
        <v>100</v>
      </c>
      <c r="AE830">
        <v>82</v>
      </c>
      <c r="AF830">
        <v>73</v>
      </c>
      <c r="AG830">
        <v>68</v>
      </c>
      <c r="AH830">
        <v>39</v>
      </c>
      <c r="AI830">
        <v>40</v>
      </c>
      <c r="AJ830">
        <v>52</v>
      </c>
      <c r="AK830">
        <v>82</v>
      </c>
    </row>
    <row r="831" spans="1:37" x14ac:dyDescent="0.35">
      <c r="A831" t="s">
        <v>1706</v>
      </c>
      <c r="B831">
        <v>76.849999999999994</v>
      </c>
      <c r="C831" t="s">
        <v>1707</v>
      </c>
      <c r="D831" t="s">
        <v>774</v>
      </c>
      <c r="E831" t="s">
        <v>64</v>
      </c>
      <c r="F831" t="s">
        <v>44</v>
      </c>
      <c r="G831" t="s">
        <v>955</v>
      </c>
      <c r="H831">
        <v>8</v>
      </c>
      <c r="I831">
        <v>45</v>
      </c>
      <c r="J831">
        <v>85</v>
      </c>
      <c r="K831">
        <v>95</v>
      </c>
      <c r="L831">
        <v>79</v>
      </c>
      <c r="M831">
        <v>88</v>
      </c>
      <c r="N831">
        <v>70</v>
      </c>
      <c r="O831">
        <v>65</v>
      </c>
      <c r="P831">
        <v>72</v>
      </c>
      <c r="Q831">
        <v>57</v>
      </c>
      <c r="R831">
        <v>87</v>
      </c>
      <c r="S831">
        <v>56</v>
      </c>
      <c r="T831">
        <v>73</v>
      </c>
      <c r="U831">
        <v>92</v>
      </c>
      <c r="V831">
        <v>82</v>
      </c>
      <c r="W831">
        <v>100</v>
      </c>
      <c r="X831">
        <v>100</v>
      </c>
      <c r="Y831">
        <v>36</v>
      </c>
      <c r="Z831">
        <v>85</v>
      </c>
      <c r="AA831">
        <v>77</v>
      </c>
      <c r="AB831">
        <v>72</v>
      </c>
      <c r="AC831">
        <v>93</v>
      </c>
      <c r="AD831">
        <v>100</v>
      </c>
      <c r="AE831">
        <v>92</v>
      </c>
      <c r="AF831">
        <v>83</v>
      </c>
      <c r="AG831">
        <v>69</v>
      </c>
      <c r="AH831">
        <v>79</v>
      </c>
      <c r="AI831">
        <v>66</v>
      </c>
      <c r="AJ831">
        <v>75</v>
      </c>
      <c r="AK831">
        <v>74</v>
      </c>
    </row>
    <row r="832" spans="1:37" x14ac:dyDescent="0.35">
      <c r="A832" t="s">
        <v>1708</v>
      </c>
      <c r="B832">
        <v>68.787000000000006</v>
      </c>
      <c r="C832" t="s">
        <v>1709</v>
      </c>
      <c r="D832" t="s">
        <v>774</v>
      </c>
      <c r="E832" t="s">
        <v>64</v>
      </c>
      <c r="F832" t="s">
        <v>44</v>
      </c>
      <c r="G832" t="s">
        <v>955</v>
      </c>
      <c r="H832">
        <v>9</v>
      </c>
      <c r="I832">
        <v>50</v>
      </c>
      <c r="J832">
        <v>72</v>
      </c>
      <c r="K832">
        <v>70</v>
      </c>
      <c r="L832">
        <v>58</v>
      </c>
      <c r="M832">
        <v>85</v>
      </c>
      <c r="N832">
        <v>68</v>
      </c>
      <c r="O832">
        <v>50</v>
      </c>
      <c r="P832">
        <v>43</v>
      </c>
      <c r="Q832">
        <v>42</v>
      </c>
      <c r="R832">
        <v>86</v>
      </c>
      <c r="S832">
        <v>68</v>
      </c>
      <c r="T832">
        <v>76</v>
      </c>
      <c r="U832">
        <v>93</v>
      </c>
      <c r="V832">
        <v>68</v>
      </c>
      <c r="W832">
        <v>59</v>
      </c>
      <c r="X832">
        <v>92</v>
      </c>
      <c r="Y832">
        <v>90</v>
      </c>
      <c r="Z832">
        <v>58</v>
      </c>
      <c r="AA832">
        <v>76</v>
      </c>
      <c r="AB832">
        <v>65</v>
      </c>
      <c r="AC832">
        <v>85</v>
      </c>
      <c r="AD832">
        <v>39</v>
      </c>
      <c r="AE832">
        <v>78</v>
      </c>
      <c r="AF832">
        <v>73</v>
      </c>
      <c r="AG832">
        <v>79</v>
      </c>
      <c r="AH832">
        <v>24</v>
      </c>
      <c r="AI832">
        <v>56</v>
      </c>
      <c r="AJ832">
        <v>66</v>
      </c>
      <c r="AK832">
        <v>93</v>
      </c>
    </row>
    <row r="833" spans="1:37" x14ac:dyDescent="0.35">
      <c r="A833" t="s">
        <v>1710</v>
      </c>
      <c r="B833">
        <v>76.998000000000005</v>
      </c>
      <c r="C833" t="s">
        <v>1711</v>
      </c>
      <c r="D833" t="s">
        <v>774</v>
      </c>
      <c r="E833" t="s">
        <v>83</v>
      </c>
      <c r="F833" t="s">
        <v>44</v>
      </c>
      <c r="G833" t="s">
        <v>955</v>
      </c>
      <c r="H833">
        <v>1</v>
      </c>
      <c r="I833">
        <v>97</v>
      </c>
      <c r="J833">
        <v>100</v>
      </c>
      <c r="K833">
        <v>91</v>
      </c>
      <c r="L833">
        <v>61</v>
      </c>
      <c r="M833">
        <v>91</v>
      </c>
      <c r="N833">
        <v>57</v>
      </c>
      <c r="O833">
        <v>40</v>
      </c>
      <c r="P833">
        <v>89</v>
      </c>
      <c r="Q833">
        <v>47</v>
      </c>
      <c r="R833">
        <v>65</v>
      </c>
      <c r="S833">
        <v>75</v>
      </c>
      <c r="T833">
        <v>71</v>
      </c>
      <c r="U833">
        <v>88</v>
      </c>
      <c r="V833">
        <v>78</v>
      </c>
      <c r="W833">
        <v>59</v>
      </c>
      <c r="X833">
        <v>97</v>
      </c>
      <c r="Y833">
        <v>80</v>
      </c>
      <c r="Z833">
        <v>70</v>
      </c>
      <c r="AA833">
        <v>67</v>
      </c>
      <c r="AB833">
        <v>60</v>
      </c>
      <c r="AC833">
        <v>75</v>
      </c>
      <c r="AD833">
        <v>97</v>
      </c>
      <c r="AE833">
        <v>66</v>
      </c>
      <c r="AF833">
        <v>83</v>
      </c>
      <c r="AG833">
        <v>75</v>
      </c>
      <c r="AH833">
        <v>74</v>
      </c>
      <c r="AI833">
        <v>60</v>
      </c>
      <c r="AJ833">
        <v>74</v>
      </c>
      <c r="AK833">
        <v>95</v>
      </c>
    </row>
    <row r="834" spans="1:37" x14ac:dyDescent="0.35">
      <c r="A834" t="s">
        <v>1712</v>
      </c>
      <c r="B834">
        <v>81.292000000000002</v>
      </c>
      <c r="C834" t="s">
        <v>1713</v>
      </c>
      <c r="D834" t="s">
        <v>774</v>
      </c>
      <c r="E834" t="s">
        <v>83</v>
      </c>
      <c r="F834" t="s">
        <v>44</v>
      </c>
      <c r="G834" t="s">
        <v>955</v>
      </c>
      <c r="H834">
        <v>2</v>
      </c>
      <c r="I834">
        <v>100</v>
      </c>
      <c r="J834">
        <v>73</v>
      </c>
      <c r="K834">
        <v>96</v>
      </c>
      <c r="L834">
        <v>88</v>
      </c>
      <c r="M834">
        <v>99</v>
      </c>
      <c r="N834">
        <v>68</v>
      </c>
      <c r="O834">
        <v>80</v>
      </c>
      <c r="P834">
        <v>98</v>
      </c>
      <c r="Q834">
        <v>81</v>
      </c>
      <c r="R834">
        <v>95</v>
      </c>
      <c r="S834">
        <v>60</v>
      </c>
      <c r="T834">
        <v>82</v>
      </c>
      <c r="U834">
        <v>82</v>
      </c>
      <c r="V834">
        <v>90</v>
      </c>
      <c r="W834">
        <v>76</v>
      </c>
      <c r="X834">
        <v>100</v>
      </c>
      <c r="Y834">
        <v>77</v>
      </c>
      <c r="Z834">
        <v>72</v>
      </c>
      <c r="AA834">
        <v>86</v>
      </c>
      <c r="AB834">
        <v>88</v>
      </c>
      <c r="AC834">
        <v>59</v>
      </c>
      <c r="AD834">
        <v>83</v>
      </c>
      <c r="AE834">
        <v>67</v>
      </c>
      <c r="AF834">
        <v>85</v>
      </c>
      <c r="AG834">
        <v>50</v>
      </c>
      <c r="AH834">
        <v>72</v>
      </c>
      <c r="AI834">
        <v>67</v>
      </c>
      <c r="AJ834">
        <v>86</v>
      </c>
      <c r="AK834">
        <v>80</v>
      </c>
    </row>
    <row r="835" spans="1:37" x14ac:dyDescent="0.35">
      <c r="A835" t="s">
        <v>1714</v>
      </c>
      <c r="B835">
        <v>80.561999999999998</v>
      </c>
      <c r="C835" t="s">
        <v>1715</v>
      </c>
      <c r="D835" t="s">
        <v>774</v>
      </c>
      <c r="E835" t="s">
        <v>83</v>
      </c>
      <c r="F835" t="s">
        <v>44</v>
      </c>
      <c r="G835" t="s">
        <v>955</v>
      </c>
      <c r="H835">
        <v>3</v>
      </c>
      <c r="I835">
        <v>63</v>
      </c>
      <c r="J835">
        <v>96</v>
      </c>
      <c r="K835">
        <v>94</v>
      </c>
      <c r="L835">
        <v>94</v>
      </c>
      <c r="M835">
        <v>93</v>
      </c>
      <c r="N835">
        <v>89</v>
      </c>
      <c r="O835">
        <v>63</v>
      </c>
      <c r="P835">
        <v>73</v>
      </c>
      <c r="Q835">
        <v>63</v>
      </c>
      <c r="R835">
        <v>75</v>
      </c>
      <c r="S835">
        <v>75</v>
      </c>
      <c r="T835">
        <v>72</v>
      </c>
      <c r="U835">
        <v>95</v>
      </c>
      <c r="V835">
        <v>70</v>
      </c>
      <c r="W835">
        <v>87</v>
      </c>
      <c r="X835">
        <v>100</v>
      </c>
      <c r="Y835">
        <v>91</v>
      </c>
      <c r="Z835">
        <v>86</v>
      </c>
      <c r="AA835">
        <v>83</v>
      </c>
      <c r="AB835">
        <v>64</v>
      </c>
      <c r="AC835">
        <v>89</v>
      </c>
      <c r="AD835">
        <v>86</v>
      </c>
      <c r="AE835">
        <v>87</v>
      </c>
      <c r="AF835">
        <v>34</v>
      </c>
      <c r="AG835">
        <v>98</v>
      </c>
      <c r="AH835">
        <v>65</v>
      </c>
      <c r="AI835">
        <v>37</v>
      </c>
      <c r="AJ835">
        <v>63</v>
      </c>
      <c r="AK835">
        <v>67</v>
      </c>
    </row>
    <row r="836" spans="1:37" x14ac:dyDescent="0.35">
      <c r="A836" t="s">
        <v>1716</v>
      </c>
      <c r="B836">
        <v>78.204999999999998</v>
      </c>
      <c r="C836" t="s">
        <v>1717</v>
      </c>
      <c r="D836" t="s">
        <v>774</v>
      </c>
      <c r="E836" t="s">
        <v>83</v>
      </c>
      <c r="F836" t="s">
        <v>44</v>
      </c>
      <c r="G836" t="s">
        <v>955</v>
      </c>
      <c r="H836">
        <v>4</v>
      </c>
      <c r="I836">
        <v>73</v>
      </c>
      <c r="J836">
        <v>87</v>
      </c>
      <c r="K836">
        <v>100</v>
      </c>
      <c r="L836">
        <v>87</v>
      </c>
      <c r="M836">
        <v>100</v>
      </c>
      <c r="N836">
        <v>96</v>
      </c>
      <c r="O836">
        <v>50</v>
      </c>
      <c r="P836">
        <v>76</v>
      </c>
      <c r="Q836">
        <v>64</v>
      </c>
      <c r="R836">
        <v>84</v>
      </c>
      <c r="S836">
        <v>76</v>
      </c>
      <c r="T836">
        <v>58</v>
      </c>
      <c r="U836">
        <v>63</v>
      </c>
      <c r="V836">
        <v>68</v>
      </c>
      <c r="W836">
        <v>94</v>
      </c>
      <c r="X836">
        <v>95</v>
      </c>
      <c r="Y836">
        <v>84</v>
      </c>
      <c r="Z836">
        <v>89</v>
      </c>
      <c r="AA836">
        <v>75</v>
      </c>
      <c r="AB836">
        <v>65</v>
      </c>
      <c r="AC836">
        <v>94</v>
      </c>
      <c r="AD836">
        <v>91</v>
      </c>
      <c r="AE836">
        <v>92</v>
      </c>
      <c r="AF836">
        <v>87</v>
      </c>
      <c r="AG836">
        <v>93</v>
      </c>
      <c r="AH836">
        <v>64</v>
      </c>
      <c r="AI836">
        <v>61</v>
      </c>
      <c r="AJ836">
        <v>66</v>
      </c>
      <c r="AK836">
        <v>100</v>
      </c>
    </row>
    <row r="837" spans="1:37" x14ac:dyDescent="0.35">
      <c r="A837" t="s">
        <v>1718</v>
      </c>
      <c r="B837">
        <v>80.385999999999996</v>
      </c>
      <c r="C837" t="s">
        <v>1719</v>
      </c>
      <c r="D837" t="s">
        <v>774</v>
      </c>
      <c r="E837" t="s">
        <v>83</v>
      </c>
      <c r="F837" t="s">
        <v>44</v>
      </c>
      <c r="G837" t="s">
        <v>955</v>
      </c>
      <c r="H837">
        <v>5</v>
      </c>
      <c r="I837">
        <v>85</v>
      </c>
      <c r="J837">
        <v>94</v>
      </c>
      <c r="K837">
        <v>98</v>
      </c>
      <c r="L837">
        <v>100</v>
      </c>
      <c r="M837">
        <v>100</v>
      </c>
      <c r="N837">
        <v>87</v>
      </c>
      <c r="O837">
        <v>60</v>
      </c>
      <c r="P837">
        <v>76</v>
      </c>
      <c r="Q837">
        <v>67</v>
      </c>
      <c r="R837">
        <v>85</v>
      </c>
      <c r="S837">
        <v>71</v>
      </c>
      <c r="T837">
        <v>79</v>
      </c>
      <c r="U837">
        <v>87</v>
      </c>
      <c r="V837">
        <v>70</v>
      </c>
      <c r="W837">
        <v>80</v>
      </c>
      <c r="X837">
        <v>100</v>
      </c>
      <c r="Y837">
        <v>88</v>
      </c>
      <c r="Z837">
        <v>89</v>
      </c>
      <c r="AA837">
        <v>78</v>
      </c>
      <c r="AB837">
        <v>29</v>
      </c>
      <c r="AC837">
        <v>86</v>
      </c>
      <c r="AD837">
        <v>80</v>
      </c>
      <c r="AE837">
        <v>80</v>
      </c>
      <c r="AF837">
        <v>85</v>
      </c>
      <c r="AG837">
        <v>89</v>
      </c>
      <c r="AH837">
        <v>74</v>
      </c>
      <c r="AI837">
        <v>83</v>
      </c>
      <c r="AJ837">
        <v>71</v>
      </c>
      <c r="AK837">
        <v>77</v>
      </c>
    </row>
    <row r="838" spans="1:37" x14ac:dyDescent="0.35">
      <c r="A838" t="s">
        <v>1720</v>
      </c>
      <c r="B838">
        <v>75.453000000000003</v>
      </c>
      <c r="C838" t="s">
        <v>1721</v>
      </c>
      <c r="D838" t="s">
        <v>774</v>
      </c>
      <c r="E838" t="s">
        <v>83</v>
      </c>
      <c r="F838" t="s">
        <v>44</v>
      </c>
      <c r="G838" t="s">
        <v>955</v>
      </c>
      <c r="H838">
        <v>6</v>
      </c>
      <c r="I838">
        <v>72</v>
      </c>
      <c r="J838">
        <v>91</v>
      </c>
      <c r="K838">
        <v>94</v>
      </c>
      <c r="L838">
        <v>84</v>
      </c>
      <c r="M838">
        <v>100</v>
      </c>
      <c r="N838">
        <v>79</v>
      </c>
      <c r="O838">
        <v>65</v>
      </c>
      <c r="P838">
        <v>83</v>
      </c>
      <c r="Q838">
        <v>42</v>
      </c>
      <c r="R838">
        <v>75</v>
      </c>
      <c r="S838">
        <v>64</v>
      </c>
      <c r="T838">
        <v>73</v>
      </c>
      <c r="U838">
        <v>83</v>
      </c>
      <c r="V838">
        <v>80</v>
      </c>
      <c r="W838">
        <v>65</v>
      </c>
      <c r="X838">
        <v>94</v>
      </c>
      <c r="Y838">
        <v>92</v>
      </c>
      <c r="Z838">
        <v>82</v>
      </c>
      <c r="AA838">
        <v>50</v>
      </c>
      <c r="AB838">
        <v>33</v>
      </c>
      <c r="AC838">
        <v>82</v>
      </c>
      <c r="AD838">
        <v>100</v>
      </c>
      <c r="AE838">
        <v>50</v>
      </c>
      <c r="AF838">
        <v>67</v>
      </c>
      <c r="AG838">
        <v>94</v>
      </c>
      <c r="AH838">
        <v>58</v>
      </c>
      <c r="AI838">
        <v>72</v>
      </c>
      <c r="AJ838">
        <v>62</v>
      </c>
      <c r="AK838">
        <v>77</v>
      </c>
    </row>
    <row r="839" spans="1:37" x14ac:dyDescent="0.35">
      <c r="A839" t="s">
        <v>1722</v>
      </c>
      <c r="B839">
        <v>65.665000000000006</v>
      </c>
      <c r="C839" t="s">
        <v>1723</v>
      </c>
      <c r="D839" t="s">
        <v>774</v>
      </c>
      <c r="E839" t="s">
        <v>83</v>
      </c>
      <c r="F839" t="s">
        <v>44</v>
      </c>
      <c r="G839" t="s">
        <v>955</v>
      </c>
      <c r="H839">
        <v>7</v>
      </c>
      <c r="I839">
        <v>44</v>
      </c>
      <c r="J839">
        <v>72</v>
      </c>
      <c r="K839">
        <v>90</v>
      </c>
      <c r="L839">
        <v>88</v>
      </c>
      <c r="M839">
        <v>86</v>
      </c>
      <c r="N839">
        <v>61</v>
      </c>
      <c r="O839">
        <v>50</v>
      </c>
      <c r="P839">
        <v>72</v>
      </c>
      <c r="Q839">
        <v>47</v>
      </c>
      <c r="R839">
        <v>85</v>
      </c>
      <c r="S839">
        <v>43</v>
      </c>
      <c r="T839">
        <v>46</v>
      </c>
      <c r="U839">
        <v>93</v>
      </c>
      <c r="V839">
        <v>54</v>
      </c>
      <c r="W839">
        <v>64</v>
      </c>
      <c r="X839">
        <v>96</v>
      </c>
      <c r="Y839">
        <v>95</v>
      </c>
      <c r="Z839">
        <v>65</v>
      </c>
      <c r="AA839">
        <v>72</v>
      </c>
      <c r="AB839">
        <v>58</v>
      </c>
      <c r="AC839">
        <v>73</v>
      </c>
      <c r="AD839">
        <v>92</v>
      </c>
      <c r="AE839">
        <v>84</v>
      </c>
      <c r="AF839">
        <v>41</v>
      </c>
      <c r="AG839">
        <v>66</v>
      </c>
      <c r="AH839">
        <v>50</v>
      </c>
      <c r="AI839">
        <v>42</v>
      </c>
      <c r="AJ839">
        <v>59</v>
      </c>
      <c r="AK839">
        <v>71</v>
      </c>
    </row>
    <row r="840" spans="1:37" x14ac:dyDescent="0.35">
      <c r="A840" t="s">
        <v>1724</v>
      </c>
      <c r="B840">
        <v>76.695999999999998</v>
      </c>
      <c r="C840" t="s">
        <v>1725</v>
      </c>
      <c r="D840" t="s">
        <v>774</v>
      </c>
      <c r="E840" t="s">
        <v>83</v>
      </c>
      <c r="F840" t="s">
        <v>44</v>
      </c>
      <c r="G840" t="s">
        <v>955</v>
      </c>
      <c r="H840">
        <v>8</v>
      </c>
      <c r="I840">
        <v>70</v>
      </c>
      <c r="J840">
        <v>90</v>
      </c>
      <c r="K840">
        <v>88</v>
      </c>
      <c r="L840">
        <v>91</v>
      </c>
      <c r="M840">
        <v>91</v>
      </c>
      <c r="N840">
        <v>82</v>
      </c>
      <c r="O840">
        <v>50</v>
      </c>
      <c r="P840">
        <v>70</v>
      </c>
      <c r="Q840">
        <v>72</v>
      </c>
      <c r="R840">
        <v>80</v>
      </c>
      <c r="S840">
        <v>66</v>
      </c>
      <c r="T840">
        <v>83</v>
      </c>
      <c r="U840">
        <v>80</v>
      </c>
      <c r="V840">
        <v>85</v>
      </c>
      <c r="W840">
        <v>84</v>
      </c>
      <c r="X840">
        <v>84</v>
      </c>
      <c r="Y840">
        <v>75</v>
      </c>
      <c r="Z840">
        <v>82</v>
      </c>
      <c r="AA840">
        <v>78</v>
      </c>
      <c r="AB840">
        <v>71</v>
      </c>
      <c r="AC840">
        <v>78</v>
      </c>
      <c r="AD840">
        <v>100</v>
      </c>
      <c r="AE840">
        <v>93</v>
      </c>
      <c r="AF840">
        <v>76</v>
      </c>
      <c r="AG840">
        <v>90</v>
      </c>
      <c r="AH840">
        <v>66</v>
      </c>
      <c r="AI840">
        <v>63</v>
      </c>
      <c r="AJ840">
        <v>50</v>
      </c>
      <c r="AK840">
        <v>81</v>
      </c>
    </row>
    <row r="841" spans="1:37" x14ac:dyDescent="0.35">
      <c r="A841" t="s">
        <v>1726</v>
      </c>
      <c r="B841">
        <v>73.938000000000002</v>
      </c>
      <c r="C841" t="s">
        <v>1727</v>
      </c>
      <c r="D841" t="s">
        <v>774</v>
      </c>
      <c r="E841" t="s">
        <v>83</v>
      </c>
      <c r="F841" t="s">
        <v>44</v>
      </c>
      <c r="G841" t="s">
        <v>955</v>
      </c>
      <c r="H841">
        <v>9</v>
      </c>
      <c r="I841">
        <v>48</v>
      </c>
      <c r="J841">
        <v>75</v>
      </c>
      <c r="K841">
        <v>86</v>
      </c>
      <c r="L841">
        <v>89</v>
      </c>
      <c r="M841">
        <v>86</v>
      </c>
      <c r="N841">
        <v>61</v>
      </c>
      <c r="O841">
        <v>50</v>
      </c>
      <c r="P841">
        <v>81</v>
      </c>
      <c r="Q841">
        <v>66</v>
      </c>
      <c r="R841">
        <v>80</v>
      </c>
      <c r="S841">
        <v>68</v>
      </c>
      <c r="T841">
        <v>82</v>
      </c>
      <c r="U841">
        <v>84</v>
      </c>
      <c r="V841">
        <v>58</v>
      </c>
      <c r="W841">
        <v>70</v>
      </c>
      <c r="X841">
        <v>93</v>
      </c>
      <c r="Y841">
        <v>92</v>
      </c>
      <c r="Z841">
        <v>78</v>
      </c>
      <c r="AA841">
        <v>73</v>
      </c>
      <c r="AB841">
        <v>58</v>
      </c>
      <c r="AC841">
        <v>94</v>
      </c>
      <c r="AD841">
        <v>89</v>
      </c>
      <c r="AE841">
        <v>91</v>
      </c>
      <c r="AF841">
        <v>83</v>
      </c>
      <c r="AG841">
        <v>98</v>
      </c>
      <c r="AH841">
        <v>38</v>
      </c>
      <c r="AI841">
        <v>63</v>
      </c>
      <c r="AJ841">
        <v>53</v>
      </c>
      <c r="AK841">
        <v>73</v>
      </c>
    </row>
    <row r="842" spans="1:37" x14ac:dyDescent="0.35">
      <c r="A842" t="s">
        <v>1728</v>
      </c>
      <c r="B842">
        <v>81.123999999999995</v>
      </c>
      <c r="C842" t="s">
        <v>1729</v>
      </c>
      <c r="D842" t="s">
        <v>774</v>
      </c>
      <c r="E842" t="s">
        <v>102</v>
      </c>
      <c r="F842" t="s">
        <v>44</v>
      </c>
      <c r="G842" t="s">
        <v>955</v>
      </c>
      <c r="H842">
        <v>1</v>
      </c>
      <c r="I842">
        <v>67</v>
      </c>
      <c r="J842">
        <v>96</v>
      </c>
      <c r="K842">
        <v>91</v>
      </c>
      <c r="L842">
        <v>90</v>
      </c>
      <c r="M842">
        <v>100</v>
      </c>
      <c r="N842">
        <v>74</v>
      </c>
      <c r="O842">
        <v>82</v>
      </c>
      <c r="P842">
        <v>87</v>
      </c>
      <c r="Q842">
        <v>41</v>
      </c>
      <c r="R842">
        <v>85</v>
      </c>
      <c r="S842">
        <v>76</v>
      </c>
      <c r="T842">
        <v>89</v>
      </c>
      <c r="U842">
        <v>75</v>
      </c>
      <c r="V842">
        <v>89</v>
      </c>
      <c r="W842">
        <v>91</v>
      </c>
      <c r="X842">
        <v>100</v>
      </c>
      <c r="Y842">
        <v>81</v>
      </c>
      <c r="Z842">
        <v>85</v>
      </c>
      <c r="AA842">
        <v>82</v>
      </c>
      <c r="AB842">
        <v>62</v>
      </c>
      <c r="AC842">
        <v>93</v>
      </c>
      <c r="AD842">
        <v>75</v>
      </c>
      <c r="AE842">
        <v>50</v>
      </c>
      <c r="AF842">
        <v>72</v>
      </c>
      <c r="AG842">
        <v>94</v>
      </c>
      <c r="AH842">
        <v>50</v>
      </c>
      <c r="AI842">
        <v>67</v>
      </c>
      <c r="AJ842">
        <v>83</v>
      </c>
      <c r="AK842">
        <v>82</v>
      </c>
    </row>
    <row r="843" spans="1:37" x14ac:dyDescent="0.35">
      <c r="A843" t="s">
        <v>1730</v>
      </c>
      <c r="B843">
        <v>87.066000000000003</v>
      </c>
      <c r="C843" t="s">
        <v>1731</v>
      </c>
      <c r="D843" t="s">
        <v>774</v>
      </c>
      <c r="E843" t="s">
        <v>102</v>
      </c>
      <c r="F843" t="s">
        <v>44</v>
      </c>
      <c r="G843" t="s">
        <v>955</v>
      </c>
      <c r="H843">
        <v>2</v>
      </c>
      <c r="I843">
        <v>96</v>
      </c>
      <c r="J843">
        <v>90</v>
      </c>
      <c r="K843">
        <v>95</v>
      </c>
      <c r="L843">
        <v>82</v>
      </c>
      <c r="M843">
        <v>94</v>
      </c>
      <c r="N843">
        <v>93</v>
      </c>
      <c r="O843">
        <v>90</v>
      </c>
      <c r="P843">
        <v>96</v>
      </c>
      <c r="Q843">
        <v>80</v>
      </c>
      <c r="R843">
        <v>85</v>
      </c>
      <c r="S843">
        <v>95</v>
      </c>
      <c r="T843">
        <v>92</v>
      </c>
      <c r="U843">
        <v>94</v>
      </c>
      <c r="V843">
        <v>91</v>
      </c>
      <c r="W843">
        <v>100</v>
      </c>
      <c r="X843">
        <v>100</v>
      </c>
      <c r="Y843">
        <v>78</v>
      </c>
      <c r="Z843">
        <v>90</v>
      </c>
      <c r="AA843">
        <v>95</v>
      </c>
      <c r="AB843">
        <v>64</v>
      </c>
      <c r="AC843">
        <v>73</v>
      </c>
      <c r="AD843">
        <v>100</v>
      </c>
      <c r="AE843">
        <v>90</v>
      </c>
      <c r="AF843">
        <v>85</v>
      </c>
      <c r="AG843">
        <v>100</v>
      </c>
      <c r="AH843">
        <v>70</v>
      </c>
      <c r="AI843">
        <v>65</v>
      </c>
      <c r="AJ843">
        <v>100</v>
      </c>
      <c r="AK843">
        <v>80</v>
      </c>
    </row>
    <row r="844" spans="1:37" x14ac:dyDescent="0.35">
      <c r="A844" t="s">
        <v>1732</v>
      </c>
      <c r="B844">
        <v>83.688000000000002</v>
      </c>
      <c r="C844" t="s">
        <v>1733</v>
      </c>
      <c r="D844" t="s">
        <v>774</v>
      </c>
      <c r="E844" t="s">
        <v>102</v>
      </c>
      <c r="F844" t="s">
        <v>44</v>
      </c>
      <c r="G844" t="s">
        <v>955</v>
      </c>
      <c r="H844">
        <v>3</v>
      </c>
      <c r="I844">
        <v>90</v>
      </c>
      <c r="J844">
        <v>87</v>
      </c>
      <c r="K844">
        <v>98</v>
      </c>
      <c r="L844">
        <v>95</v>
      </c>
      <c r="M844">
        <v>100</v>
      </c>
      <c r="N844">
        <v>79</v>
      </c>
      <c r="O844">
        <v>65</v>
      </c>
      <c r="P844">
        <v>82</v>
      </c>
      <c r="Q844">
        <v>47</v>
      </c>
      <c r="R844">
        <v>85</v>
      </c>
      <c r="S844">
        <v>76</v>
      </c>
      <c r="T844">
        <v>85</v>
      </c>
      <c r="U844">
        <v>91</v>
      </c>
      <c r="V844">
        <v>69</v>
      </c>
      <c r="W844">
        <v>100</v>
      </c>
      <c r="X844">
        <v>100</v>
      </c>
      <c r="Y844">
        <v>86</v>
      </c>
      <c r="Z844">
        <v>78</v>
      </c>
      <c r="AA844">
        <v>84</v>
      </c>
      <c r="AB844">
        <v>62</v>
      </c>
      <c r="AC844">
        <v>93</v>
      </c>
      <c r="AD844">
        <v>83</v>
      </c>
      <c r="AE844">
        <v>89</v>
      </c>
      <c r="AF844">
        <v>78</v>
      </c>
      <c r="AG844">
        <v>91</v>
      </c>
      <c r="AH844">
        <v>83</v>
      </c>
      <c r="AI844">
        <v>66</v>
      </c>
      <c r="AJ844">
        <v>63</v>
      </c>
      <c r="AK844">
        <v>87</v>
      </c>
    </row>
    <row r="845" spans="1:37" x14ac:dyDescent="0.35">
      <c r="A845" t="s">
        <v>1734</v>
      </c>
      <c r="B845">
        <v>83.376000000000005</v>
      </c>
      <c r="C845" t="s">
        <v>1735</v>
      </c>
      <c r="D845" t="s">
        <v>774</v>
      </c>
      <c r="E845" t="s">
        <v>102</v>
      </c>
      <c r="F845" t="s">
        <v>44</v>
      </c>
      <c r="G845" t="s">
        <v>955</v>
      </c>
      <c r="H845">
        <v>4</v>
      </c>
      <c r="I845">
        <v>80</v>
      </c>
      <c r="J845">
        <v>92</v>
      </c>
      <c r="K845">
        <v>94</v>
      </c>
      <c r="L845">
        <v>84</v>
      </c>
      <c r="M845">
        <v>100</v>
      </c>
      <c r="N845">
        <v>74</v>
      </c>
      <c r="O845">
        <v>85</v>
      </c>
      <c r="P845">
        <v>95</v>
      </c>
      <c r="Q845">
        <v>47</v>
      </c>
      <c r="R845">
        <v>80</v>
      </c>
      <c r="S845">
        <v>59</v>
      </c>
      <c r="T845">
        <v>80</v>
      </c>
      <c r="U845">
        <v>86</v>
      </c>
      <c r="V845">
        <v>71</v>
      </c>
      <c r="W845">
        <v>92</v>
      </c>
      <c r="X845">
        <v>100</v>
      </c>
      <c r="Y845">
        <v>92</v>
      </c>
      <c r="Z845">
        <v>80</v>
      </c>
      <c r="AA845">
        <v>85</v>
      </c>
      <c r="AB845">
        <v>72</v>
      </c>
      <c r="AC845">
        <v>97</v>
      </c>
      <c r="AD845">
        <v>91</v>
      </c>
      <c r="AE845">
        <v>81</v>
      </c>
      <c r="AF845">
        <v>88</v>
      </c>
      <c r="AG845">
        <v>90</v>
      </c>
      <c r="AH845">
        <v>77</v>
      </c>
      <c r="AI845">
        <v>89</v>
      </c>
      <c r="AJ845">
        <v>73</v>
      </c>
      <c r="AK845">
        <v>100</v>
      </c>
    </row>
    <row r="846" spans="1:37" x14ac:dyDescent="0.35">
      <c r="A846" t="s">
        <v>1736</v>
      </c>
      <c r="B846">
        <v>84.927000000000007</v>
      </c>
      <c r="C846" t="s">
        <v>1737</v>
      </c>
      <c r="D846" t="s">
        <v>774</v>
      </c>
      <c r="E846" t="s">
        <v>102</v>
      </c>
      <c r="F846" t="s">
        <v>44</v>
      </c>
      <c r="G846" t="s">
        <v>955</v>
      </c>
      <c r="H846">
        <v>5</v>
      </c>
      <c r="I846">
        <v>83</v>
      </c>
      <c r="J846">
        <v>100</v>
      </c>
      <c r="K846">
        <v>99</v>
      </c>
      <c r="L846">
        <v>81</v>
      </c>
      <c r="M846">
        <v>83</v>
      </c>
      <c r="N846">
        <v>74</v>
      </c>
      <c r="O846">
        <v>80</v>
      </c>
      <c r="P846">
        <v>100</v>
      </c>
      <c r="Q846">
        <v>71</v>
      </c>
      <c r="R846">
        <v>60</v>
      </c>
      <c r="S846">
        <v>63</v>
      </c>
      <c r="T846">
        <v>83</v>
      </c>
      <c r="U846">
        <v>95</v>
      </c>
      <c r="V846">
        <v>65</v>
      </c>
      <c r="W846">
        <v>93</v>
      </c>
      <c r="X846">
        <v>100</v>
      </c>
      <c r="Y846">
        <v>83</v>
      </c>
      <c r="Z846">
        <v>93</v>
      </c>
      <c r="AA846">
        <v>87</v>
      </c>
      <c r="AB846">
        <v>71</v>
      </c>
      <c r="AC846">
        <v>100</v>
      </c>
      <c r="AD846">
        <v>100</v>
      </c>
      <c r="AE846">
        <v>73</v>
      </c>
      <c r="AF846">
        <v>76</v>
      </c>
      <c r="AG846">
        <v>98</v>
      </c>
      <c r="AH846">
        <v>80</v>
      </c>
      <c r="AI846">
        <v>82</v>
      </c>
      <c r="AJ846">
        <v>84</v>
      </c>
      <c r="AK846">
        <v>77</v>
      </c>
    </row>
    <row r="847" spans="1:37" x14ac:dyDescent="0.35">
      <c r="A847" t="s">
        <v>1738</v>
      </c>
      <c r="B847">
        <v>78.135000000000005</v>
      </c>
      <c r="C847" t="s">
        <v>1739</v>
      </c>
      <c r="D847" t="s">
        <v>774</v>
      </c>
      <c r="E847" t="s">
        <v>102</v>
      </c>
      <c r="F847" t="s">
        <v>44</v>
      </c>
      <c r="G847" t="s">
        <v>955</v>
      </c>
      <c r="H847">
        <v>6</v>
      </c>
      <c r="I847">
        <v>72</v>
      </c>
      <c r="J847">
        <v>88</v>
      </c>
      <c r="K847">
        <v>100</v>
      </c>
      <c r="L847">
        <v>88</v>
      </c>
      <c r="M847">
        <v>87</v>
      </c>
      <c r="N847">
        <v>75</v>
      </c>
      <c r="O847">
        <v>78</v>
      </c>
      <c r="P847">
        <v>94</v>
      </c>
      <c r="Q847">
        <v>61</v>
      </c>
      <c r="R847">
        <v>75</v>
      </c>
      <c r="S847">
        <v>76</v>
      </c>
      <c r="T847">
        <v>55</v>
      </c>
      <c r="U847">
        <v>91</v>
      </c>
      <c r="V847">
        <v>87</v>
      </c>
      <c r="W847">
        <v>100</v>
      </c>
      <c r="X847">
        <v>100</v>
      </c>
      <c r="Y847">
        <v>74</v>
      </c>
      <c r="Z847">
        <v>83</v>
      </c>
      <c r="AA847">
        <v>87</v>
      </c>
      <c r="AB847">
        <v>78</v>
      </c>
      <c r="AC847">
        <v>85</v>
      </c>
      <c r="AD847">
        <v>100</v>
      </c>
      <c r="AE847">
        <v>50</v>
      </c>
      <c r="AF847">
        <v>73</v>
      </c>
      <c r="AG847">
        <v>94</v>
      </c>
      <c r="AH847">
        <v>50</v>
      </c>
      <c r="AI847">
        <v>63</v>
      </c>
      <c r="AJ847">
        <v>70</v>
      </c>
      <c r="AK847">
        <v>81</v>
      </c>
    </row>
    <row r="848" spans="1:37" x14ac:dyDescent="0.35">
      <c r="A848" t="s">
        <v>1740</v>
      </c>
      <c r="B848">
        <v>77.284999999999997</v>
      </c>
      <c r="C848" t="s">
        <v>1741</v>
      </c>
      <c r="D848" t="s">
        <v>774</v>
      </c>
      <c r="E848" t="s">
        <v>102</v>
      </c>
      <c r="F848" t="s">
        <v>44</v>
      </c>
      <c r="G848" t="s">
        <v>955</v>
      </c>
      <c r="H848">
        <v>7</v>
      </c>
      <c r="I848">
        <v>50</v>
      </c>
      <c r="J848">
        <v>91</v>
      </c>
      <c r="K848">
        <v>92</v>
      </c>
      <c r="L848">
        <v>81</v>
      </c>
      <c r="M848">
        <v>91</v>
      </c>
      <c r="N848">
        <v>84</v>
      </c>
      <c r="O848">
        <v>60</v>
      </c>
      <c r="P848">
        <v>79</v>
      </c>
      <c r="Q848">
        <v>56</v>
      </c>
      <c r="R848">
        <v>85</v>
      </c>
      <c r="S848">
        <v>80</v>
      </c>
      <c r="T848">
        <v>93</v>
      </c>
      <c r="U848">
        <v>83</v>
      </c>
      <c r="V848">
        <v>86</v>
      </c>
      <c r="W848">
        <v>89</v>
      </c>
      <c r="X848">
        <v>100</v>
      </c>
      <c r="Y848">
        <v>87</v>
      </c>
      <c r="Z848">
        <v>66</v>
      </c>
      <c r="AA848">
        <v>74</v>
      </c>
      <c r="AB848">
        <v>67</v>
      </c>
      <c r="AC848">
        <v>96</v>
      </c>
      <c r="AD848">
        <v>98</v>
      </c>
      <c r="AE848">
        <v>90</v>
      </c>
      <c r="AF848">
        <v>75</v>
      </c>
      <c r="AG848">
        <v>78</v>
      </c>
      <c r="AH848">
        <v>64</v>
      </c>
      <c r="AI848">
        <v>36</v>
      </c>
      <c r="AJ848">
        <v>50</v>
      </c>
      <c r="AK848">
        <v>64</v>
      </c>
    </row>
    <row r="849" spans="1:37" x14ac:dyDescent="0.35">
      <c r="A849" t="s">
        <v>1742</v>
      </c>
      <c r="B849">
        <v>78.402000000000001</v>
      </c>
      <c r="C849" t="s">
        <v>1743</v>
      </c>
      <c r="D849" t="s">
        <v>774</v>
      </c>
      <c r="E849" t="s">
        <v>102</v>
      </c>
      <c r="F849" t="s">
        <v>44</v>
      </c>
      <c r="G849" t="s">
        <v>955</v>
      </c>
      <c r="H849">
        <v>8</v>
      </c>
      <c r="I849">
        <v>70</v>
      </c>
      <c r="J849">
        <v>91</v>
      </c>
      <c r="K849">
        <v>96</v>
      </c>
      <c r="L849">
        <v>87</v>
      </c>
      <c r="M849">
        <v>90</v>
      </c>
      <c r="N849">
        <v>85</v>
      </c>
      <c r="O849">
        <v>59</v>
      </c>
      <c r="P849">
        <v>100</v>
      </c>
      <c r="Q849">
        <v>67</v>
      </c>
      <c r="R849">
        <v>70</v>
      </c>
      <c r="S849">
        <v>71</v>
      </c>
      <c r="T849">
        <v>77</v>
      </c>
      <c r="U849">
        <v>88</v>
      </c>
      <c r="V849">
        <v>65</v>
      </c>
      <c r="W849">
        <v>82</v>
      </c>
      <c r="X849">
        <v>93</v>
      </c>
      <c r="Y849">
        <v>83</v>
      </c>
      <c r="Z849">
        <v>79</v>
      </c>
      <c r="AA849">
        <v>73</v>
      </c>
      <c r="AB849">
        <v>68</v>
      </c>
      <c r="AC849">
        <v>96</v>
      </c>
      <c r="AD849">
        <v>39</v>
      </c>
      <c r="AE849">
        <v>80</v>
      </c>
      <c r="AF849">
        <v>91</v>
      </c>
      <c r="AG849">
        <v>95</v>
      </c>
      <c r="AH849">
        <v>72</v>
      </c>
      <c r="AI849">
        <v>64</v>
      </c>
      <c r="AJ849">
        <v>55</v>
      </c>
      <c r="AK849">
        <v>63</v>
      </c>
    </row>
    <row r="850" spans="1:37" x14ac:dyDescent="0.35">
      <c r="A850" t="s">
        <v>1744</v>
      </c>
      <c r="B850">
        <v>76.453000000000003</v>
      </c>
      <c r="C850" t="s">
        <v>1745</v>
      </c>
      <c r="D850" t="s">
        <v>774</v>
      </c>
      <c r="E850" t="s">
        <v>102</v>
      </c>
      <c r="F850" t="s">
        <v>44</v>
      </c>
      <c r="G850" t="s">
        <v>955</v>
      </c>
      <c r="H850">
        <v>9</v>
      </c>
      <c r="I850">
        <v>60</v>
      </c>
      <c r="J850">
        <v>87</v>
      </c>
      <c r="K850">
        <v>81</v>
      </c>
      <c r="L850">
        <v>59</v>
      </c>
      <c r="M850">
        <v>100</v>
      </c>
      <c r="N850">
        <v>60</v>
      </c>
      <c r="O850">
        <v>60</v>
      </c>
      <c r="P850">
        <v>87</v>
      </c>
      <c r="Q850">
        <v>33</v>
      </c>
      <c r="R850">
        <v>75</v>
      </c>
      <c r="S850">
        <v>72</v>
      </c>
      <c r="T850">
        <v>69</v>
      </c>
      <c r="U850">
        <v>77</v>
      </c>
      <c r="V850">
        <v>70</v>
      </c>
      <c r="W850">
        <v>53</v>
      </c>
      <c r="X850">
        <v>100</v>
      </c>
      <c r="Y850">
        <v>77</v>
      </c>
      <c r="Z850">
        <v>83</v>
      </c>
      <c r="AA850">
        <v>87</v>
      </c>
      <c r="AB850">
        <v>65</v>
      </c>
      <c r="AC850">
        <v>90</v>
      </c>
      <c r="AD850">
        <v>100</v>
      </c>
      <c r="AE850">
        <v>78</v>
      </c>
      <c r="AF850">
        <v>100</v>
      </c>
      <c r="AG850">
        <v>80</v>
      </c>
      <c r="AH850">
        <v>75</v>
      </c>
      <c r="AI850">
        <v>57</v>
      </c>
      <c r="AJ850">
        <v>74</v>
      </c>
      <c r="AK850">
        <v>66</v>
      </c>
    </row>
    <row r="851" spans="1:37" x14ac:dyDescent="0.35">
      <c r="A851" t="s">
        <v>1746</v>
      </c>
      <c r="B851">
        <v>80.171999999999997</v>
      </c>
      <c r="C851" t="s">
        <v>1747</v>
      </c>
      <c r="D851" t="s">
        <v>774</v>
      </c>
      <c r="E851" t="s">
        <v>121</v>
      </c>
      <c r="F851" t="s">
        <v>44</v>
      </c>
      <c r="G851" t="s">
        <v>955</v>
      </c>
      <c r="H851">
        <v>1</v>
      </c>
      <c r="I851">
        <v>40</v>
      </c>
      <c r="J851">
        <v>88</v>
      </c>
      <c r="K851">
        <v>96</v>
      </c>
      <c r="L851">
        <v>98</v>
      </c>
      <c r="M851">
        <v>92</v>
      </c>
      <c r="N851">
        <v>93</v>
      </c>
      <c r="O851">
        <v>65</v>
      </c>
      <c r="P851">
        <v>81</v>
      </c>
      <c r="Q851">
        <v>64</v>
      </c>
      <c r="R851">
        <v>94</v>
      </c>
      <c r="S851">
        <v>97</v>
      </c>
      <c r="T851">
        <v>83</v>
      </c>
      <c r="U851">
        <v>75</v>
      </c>
      <c r="V851">
        <v>90</v>
      </c>
      <c r="W851">
        <v>83</v>
      </c>
      <c r="X851">
        <v>100</v>
      </c>
      <c r="Y851">
        <v>76</v>
      </c>
      <c r="Z851">
        <v>75</v>
      </c>
      <c r="AA851">
        <v>73</v>
      </c>
      <c r="AB851">
        <v>68</v>
      </c>
      <c r="AC851">
        <v>93</v>
      </c>
      <c r="AD851">
        <v>42</v>
      </c>
      <c r="AE851">
        <v>85</v>
      </c>
      <c r="AF851">
        <v>77</v>
      </c>
      <c r="AG851">
        <v>98</v>
      </c>
      <c r="AH851">
        <v>79</v>
      </c>
      <c r="AI851">
        <v>63</v>
      </c>
      <c r="AJ851">
        <v>87</v>
      </c>
      <c r="AK851">
        <v>62</v>
      </c>
    </row>
    <row r="852" spans="1:37" x14ac:dyDescent="0.35">
      <c r="A852" t="s">
        <v>1748</v>
      </c>
      <c r="B852">
        <v>84.477000000000004</v>
      </c>
      <c r="C852" t="s">
        <v>1749</v>
      </c>
      <c r="D852" t="s">
        <v>774</v>
      </c>
      <c r="E852" t="s">
        <v>121</v>
      </c>
      <c r="F852" t="s">
        <v>44</v>
      </c>
      <c r="G852" t="s">
        <v>955</v>
      </c>
      <c r="H852">
        <v>2</v>
      </c>
      <c r="I852">
        <v>75</v>
      </c>
      <c r="J852">
        <v>100</v>
      </c>
      <c r="K852">
        <v>95</v>
      </c>
      <c r="L852">
        <v>90</v>
      </c>
      <c r="M852">
        <v>100</v>
      </c>
      <c r="N852">
        <v>93</v>
      </c>
      <c r="O852">
        <v>65</v>
      </c>
      <c r="P852">
        <v>91</v>
      </c>
      <c r="Q852">
        <v>71</v>
      </c>
      <c r="R852">
        <v>100</v>
      </c>
      <c r="S852">
        <v>90</v>
      </c>
      <c r="T852">
        <v>84</v>
      </c>
      <c r="U852">
        <v>97</v>
      </c>
      <c r="V852">
        <v>67</v>
      </c>
      <c r="W852">
        <v>57</v>
      </c>
      <c r="X852">
        <v>100</v>
      </c>
      <c r="Y852">
        <v>89</v>
      </c>
      <c r="Z852">
        <v>99</v>
      </c>
      <c r="AA852">
        <v>78</v>
      </c>
      <c r="AB852">
        <v>70</v>
      </c>
      <c r="AC852">
        <v>77</v>
      </c>
      <c r="AD852">
        <v>76</v>
      </c>
      <c r="AE852">
        <v>50</v>
      </c>
      <c r="AF852">
        <v>89</v>
      </c>
      <c r="AG852">
        <v>82</v>
      </c>
      <c r="AH852">
        <v>62</v>
      </c>
      <c r="AI852">
        <v>90</v>
      </c>
      <c r="AJ852">
        <v>84</v>
      </c>
      <c r="AK852">
        <v>92</v>
      </c>
    </row>
    <row r="853" spans="1:37" x14ac:dyDescent="0.35">
      <c r="A853" t="s">
        <v>1750</v>
      </c>
      <c r="B853">
        <v>83.049000000000007</v>
      </c>
      <c r="C853" t="s">
        <v>1751</v>
      </c>
      <c r="D853" t="s">
        <v>774</v>
      </c>
      <c r="E853" t="s">
        <v>121</v>
      </c>
      <c r="F853" t="s">
        <v>44</v>
      </c>
      <c r="G853" t="s">
        <v>955</v>
      </c>
      <c r="H853">
        <v>3</v>
      </c>
      <c r="I853">
        <v>70</v>
      </c>
      <c r="J853">
        <v>96</v>
      </c>
      <c r="K853">
        <v>88</v>
      </c>
      <c r="L853">
        <v>100</v>
      </c>
      <c r="M853">
        <v>100</v>
      </c>
      <c r="N853">
        <v>95</v>
      </c>
      <c r="O853">
        <v>64</v>
      </c>
      <c r="P853">
        <v>86</v>
      </c>
      <c r="Q853">
        <v>71</v>
      </c>
      <c r="R853">
        <v>95</v>
      </c>
      <c r="S853">
        <v>72</v>
      </c>
      <c r="T853">
        <v>68</v>
      </c>
      <c r="U853">
        <v>86</v>
      </c>
      <c r="V853">
        <v>84</v>
      </c>
      <c r="W853">
        <v>100</v>
      </c>
      <c r="X853">
        <v>100</v>
      </c>
      <c r="Y853">
        <v>85</v>
      </c>
      <c r="Z853">
        <v>100</v>
      </c>
      <c r="AA853">
        <v>75</v>
      </c>
      <c r="AB853">
        <v>73</v>
      </c>
      <c r="AC853">
        <v>34</v>
      </c>
      <c r="AD853">
        <v>73</v>
      </c>
      <c r="AE853">
        <v>99</v>
      </c>
      <c r="AF853">
        <v>69</v>
      </c>
      <c r="AG853">
        <v>100</v>
      </c>
      <c r="AH853">
        <v>61</v>
      </c>
      <c r="AI853">
        <v>64</v>
      </c>
      <c r="AJ853">
        <v>82</v>
      </c>
      <c r="AK853">
        <v>100</v>
      </c>
    </row>
    <row r="854" spans="1:37" x14ac:dyDescent="0.35">
      <c r="A854" t="s">
        <v>1752</v>
      </c>
      <c r="B854">
        <v>82.369</v>
      </c>
      <c r="C854" t="s">
        <v>1753</v>
      </c>
      <c r="D854" t="s">
        <v>774</v>
      </c>
      <c r="E854" t="s">
        <v>121</v>
      </c>
      <c r="F854" t="s">
        <v>44</v>
      </c>
      <c r="G854" t="s">
        <v>955</v>
      </c>
      <c r="H854">
        <v>4</v>
      </c>
      <c r="I854">
        <v>70</v>
      </c>
      <c r="J854">
        <v>94</v>
      </c>
      <c r="K854">
        <v>91</v>
      </c>
      <c r="L854">
        <v>76</v>
      </c>
      <c r="M854">
        <v>100</v>
      </c>
      <c r="N854">
        <v>71</v>
      </c>
      <c r="O854">
        <v>61</v>
      </c>
      <c r="P854">
        <v>83</v>
      </c>
      <c r="Q854">
        <v>66</v>
      </c>
      <c r="R854">
        <v>95</v>
      </c>
      <c r="S854">
        <v>84</v>
      </c>
      <c r="T854">
        <v>71</v>
      </c>
      <c r="U854">
        <v>93</v>
      </c>
      <c r="V854">
        <v>70</v>
      </c>
      <c r="W854">
        <v>82</v>
      </c>
      <c r="X854">
        <v>90</v>
      </c>
      <c r="Y854">
        <v>85</v>
      </c>
      <c r="Z854">
        <v>71</v>
      </c>
      <c r="AA854">
        <v>83</v>
      </c>
      <c r="AB854">
        <v>63</v>
      </c>
      <c r="AC854">
        <v>95</v>
      </c>
      <c r="AD854">
        <v>78</v>
      </c>
      <c r="AE854">
        <v>86</v>
      </c>
      <c r="AF854">
        <v>83</v>
      </c>
      <c r="AG854">
        <v>95</v>
      </c>
      <c r="AH854">
        <v>70</v>
      </c>
      <c r="AI854">
        <v>93</v>
      </c>
      <c r="AJ854">
        <v>57</v>
      </c>
      <c r="AK854">
        <v>91</v>
      </c>
    </row>
    <row r="855" spans="1:37" x14ac:dyDescent="0.35">
      <c r="A855" t="s">
        <v>1754</v>
      </c>
      <c r="B855">
        <v>84.271000000000001</v>
      </c>
      <c r="C855" t="s">
        <v>1755</v>
      </c>
      <c r="D855" t="s">
        <v>774</v>
      </c>
      <c r="E855" t="s">
        <v>121</v>
      </c>
      <c r="F855" t="s">
        <v>44</v>
      </c>
      <c r="G855" t="s">
        <v>955</v>
      </c>
      <c r="H855">
        <v>5</v>
      </c>
      <c r="I855">
        <v>67</v>
      </c>
      <c r="J855">
        <v>83</v>
      </c>
      <c r="K855">
        <v>93</v>
      </c>
      <c r="L855">
        <v>99</v>
      </c>
      <c r="M855">
        <v>100</v>
      </c>
      <c r="N855">
        <v>100</v>
      </c>
      <c r="O855">
        <v>61</v>
      </c>
      <c r="P855">
        <v>87</v>
      </c>
      <c r="Q855">
        <v>82</v>
      </c>
      <c r="R855">
        <v>90</v>
      </c>
      <c r="S855">
        <v>86</v>
      </c>
      <c r="T855">
        <v>82</v>
      </c>
      <c r="U855">
        <v>88</v>
      </c>
      <c r="V855">
        <v>93</v>
      </c>
      <c r="W855">
        <v>100</v>
      </c>
      <c r="X855">
        <v>100</v>
      </c>
      <c r="Y855">
        <v>93</v>
      </c>
      <c r="Z855">
        <v>70</v>
      </c>
      <c r="AA855">
        <v>84</v>
      </c>
      <c r="AB855">
        <v>74</v>
      </c>
      <c r="AC855">
        <v>86</v>
      </c>
      <c r="AD855">
        <v>72</v>
      </c>
      <c r="AE855">
        <v>90</v>
      </c>
      <c r="AF855">
        <v>80</v>
      </c>
      <c r="AG855">
        <v>95</v>
      </c>
      <c r="AH855">
        <v>54</v>
      </c>
      <c r="AI855">
        <v>71</v>
      </c>
      <c r="AJ855">
        <v>59</v>
      </c>
      <c r="AK855">
        <v>80</v>
      </c>
    </row>
    <row r="856" spans="1:37" x14ac:dyDescent="0.35">
      <c r="A856" t="s">
        <v>1756</v>
      </c>
      <c r="B856">
        <v>81.073999999999998</v>
      </c>
      <c r="C856" t="s">
        <v>1757</v>
      </c>
      <c r="D856" t="s">
        <v>774</v>
      </c>
      <c r="E856" t="s">
        <v>121</v>
      </c>
      <c r="F856" t="s">
        <v>44</v>
      </c>
      <c r="G856" t="s">
        <v>955</v>
      </c>
      <c r="H856">
        <v>6</v>
      </c>
      <c r="I856">
        <v>71</v>
      </c>
      <c r="J856">
        <v>92</v>
      </c>
      <c r="K856">
        <v>87</v>
      </c>
      <c r="L856">
        <v>88</v>
      </c>
      <c r="M856">
        <v>100</v>
      </c>
      <c r="N856">
        <v>89</v>
      </c>
      <c r="O856">
        <v>67</v>
      </c>
      <c r="P856">
        <v>96</v>
      </c>
      <c r="Q856">
        <v>73</v>
      </c>
      <c r="R856">
        <v>80</v>
      </c>
      <c r="S856">
        <v>89</v>
      </c>
      <c r="T856">
        <v>70</v>
      </c>
      <c r="U856">
        <v>94</v>
      </c>
      <c r="V856">
        <v>78</v>
      </c>
      <c r="W856">
        <v>100</v>
      </c>
      <c r="X856">
        <v>100</v>
      </c>
      <c r="Y856">
        <v>95</v>
      </c>
      <c r="Z856">
        <v>93</v>
      </c>
      <c r="AA856">
        <v>82</v>
      </c>
      <c r="AB856">
        <v>66</v>
      </c>
      <c r="AC856">
        <v>88</v>
      </c>
      <c r="AD856">
        <v>97</v>
      </c>
      <c r="AE856">
        <v>79</v>
      </c>
      <c r="AF856">
        <v>86</v>
      </c>
      <c r="AG856">
        <v>92</v>
      </c>
      <c r="AH856">
        <v>85</v>
      </c>
      <c r="AI856">
        <v>72</v>
      </c>
      <c r="AJ856">
        <v>74</v>
      </c>
      <c r="AK856">
        <v>76</v>
      </c>
    </row>
    <row r="857" spans="1:37" x14ac:dyDescent="0.35">
      <c r="A857" t="s">
        <v>1758</v>
      </c>
      <c r="B857">
        <v>61.353999999999999</v>
      </c>
      <c r="C857" t="s">
        <v>1759</v>
      </c>
      <c r="D857" t="s">
        <v>774</v>
      </c>
      <c r="E857" t="s">
        <v>121</v>
      </c>
      <c r="F857" t="s">
        <v>44</v>
      </c>
      <c r="G857" t="s">
        <v>955</v>
      </c>
      <c r="H857">
        <v>7</v>
      </c>
      <c r="I857">
        <v>10</v>
      </c>
      <c r="J857">
        <v>92</v>
      </c>
      <c r="K857">
        <v>70</v>
      </c>
      <c r="L857">
        <v>63</v>
      </c>
      <c r="M857">
        <v>100</v>
      </c>
      <c r="N857">
        <v>94</v>
      </c>
      <c r="O857">
        <v>50</v>
      </c>
      <c r="P857">
        <v>31</v>
      </c>
      <c r="Q857">
        <v>62</v>
      </c>
      <c r="R857">
        <v>80</v>
      </c>
      <c r="S857">
        <v>60</v>
      </c>
      <c r="T857">
        <v>59</v>
      </c>
      <c r="U857">
        <v>40</v>
      </c>
      <c r="V857">
        <v>41</v>
      </c>
      <c r="W857">
        <v>65</v>
      </c>
      <c r="X857">
        <v>82</v>
      </c>
      <c r="Y857">
        <v>83</v>
      </c>
      <c r="Z857">
        <v>58</v>
      </c>
      <c r="AA857">
        <v>77</v>
      </c>
      <c r="AB857">
        <v>63</v>
      </c>
      <c r="AC857">
        <v>79</v>
      </c>
      <c r="AD857">
        <v>40</v>
      </c>
      <c r="AE857">
        <v>50</v>
      </c>
      <c r="AF857">
        <v>66</v>
      </c>
      <c r="AG857">
        <v>71</v>
      </c>
      <c r="AH857">
        <v>39</v>
      </c>
      <c r="AI857">
        <v>65</v>
      </c>
      <c r="AJ857">
        <v>44</v>
      </c>
      <c r="AK857">
        <v>43</v>
      </c>
    </row>
    <row r="858" spans="1:37" x14ac:dyDescent="0.35">
      <c r="A858" t="s">
        <v>1760</v>
      </c>
      <c r="B858">
        <v>63.238999999999997</v>
      </c>
      <c r="C858" t="s">
        <v>1761</v>
      </c>
      <c r="D858" t="s">
        <v>774</v>
      </c>
      <c r="E858" t="s">
        <v>121</v>
      </c>
      <c r="F858" t="s">
        <v>44</v>
      </c>
      <c r="G858" t="s">
        <v>955</v>
      </c>
      <c r="H858">
        <v>8</v>
      </c>
      <c r="I858">
        <v>50</v>
      </c>
      <c r="J858">
        <v>85</v>
      </c>
      <c r="K858">
        <v>85</v>
      </c>
      <c r="L858">
        <v>68</v>
      </c>
      <c r="M858">
        <v>92</v>
      </c>
      <c r="N858">
        <v>47</v>
      </c>
      <c r="O858">
        <v>64</v>
      </c>
      <c r="P858">
        <v>74</v>
      </c>
      <c r="Q858">
        <v>46</v>
      </c>
      <c r="R858">
        <v>90</v>
      </c>
      <c r="S858">
        <v>52</v>
      </c>
      <c r="T858">
        <v>75</v>
      </c>
      <c r="U858">
        <v>43</v>
      </c>
      <c r="V858">
        <v>57</v>
      </c>
      <c r="W858">
        <v>61</v>
      </c>
      <c r="X858">
        <v>75</v>
      </c>
      <c r="Y858">
        <v>71</v>
      </c>
      <c r="Z858">
        <v>63</v>
      </c>
      <c r="AA858">
        <v>77</v>
      </c>
      <c r="AB858">
        <v>67</v>
      </c>
      <c r="AC858">
        <v>81</v>
      </c>
      <c r="AD858">
        <v>11</v>
      </c>
      <c r="AE858">
        <v>50</v>
      </c>
      <c r="AF858">
        <v>35</v>
      </c>
      <c r="AG858">
        <v>83</v>
      </c>
      <c r="AH858">
        <v>54</v>
      </c>
      <c r="AI858">
        <v>85</v>
      </c>
      <c r="AJ858">
        <v>61</v>
      </c>
      <c r="AK858">
        <v>61</v>
      </c>
    </row>
    <row r="859" spans="1:37" x14ac:dyDescent="0.35">
      <c r="A859" t="s">
        <v>1762</v>
      </c>
      <c r="B859">
        <v>68.328999999999994</v>
      </c>
      <c r="C859" t="s">
        <v>1763</v>
      </c>
      <c r="D859" t="s">
        <v>774</v>
      </c>
      <c r="E859" t="s">
        <v>121</v>
      </c>
      <c r="F859" t="s">
        <v>44</v>
      </c>
      <c r="G859" t="s">
        <v>955</v>
      </c>
      <c r="H859">
        <v>9</v>
      </c>
      <c r="I859">
        <v>60</v>
      </c>
      <c r="J859">
        <v>87</v>
      </c>
      <c r="K859">
        <v>65</v>
      </c>
      <c r="L859">
        <v>59</v>
      </c>
      <c r="M859">
        <v>100</v>
      </c>
      <c r="N859">
        <v>79</v>
      </c>
      <c r="O859">
        <v>62</v>
      </c>
      <c r="P859">
        <v>43</v>
      </c>
      <c r="Q859">
        <v>58</v>
      </c>
      <c r="R859">
        <v>80</v>
      </c>
      <c r="S859">
        <v>50</v>
      </c>
      <c r="T859">
        <v>57</v>
      </c>
      <c r="U859">
        <v>67</v>
      </c>
      <c r="V859">
        <v>70</v>
      </c>
      <c r="W859">
        <v>64</v>
      </c>
      <c r="X859">
        <v>81</v>
      </c>
      <c r="Y859">
        <v>91</v>
      </c>
      <c r="Z859">
        <v>90</v>
      </c>
      <c r="AA859">
        <v>62</v>
      </c>
      <c r="AB859">
        <v>68</v>
      </c>
      <c r="AC859">
        <v>71</v>
      </c>
      <c r="AD859">
        <v>19</v>
      </c>
      <c r="AE859">
        <v>82</v>
      </c>
      <c r="AF859">
        <v>81</v>
      </c>
      <c r="AG859">
        <v>70</v>
      </c>
      <c r="AH859">
        <v>44</v>
      </c>
      <c r="AI859">
        <v>55</v>
      </c>
      <c r="AJ859">
        <v>47</v>
      </c>
      <c r="AK859">
        <v>75</v>
      </c>
    </row>
    <row r="860" spans="1:37" x14ac:dyDescent="0.35">
      <c r="A860" t="s">
        <v>1764</v>
      </c>
      <c r="B860">
        <v>60.14</v>
      </c>
      <c r="C860" t="s">
        <v>1765</v>
      </c>
      <c r="D860" t="s">
        <v>774</v>
      </c>
      <c r="E860" t="s">
        <v>43</v>
      </c>
      <c r="F860" t="s">
        <v>140</v>
      </c>
      <c r="G860" t="s">
        <v>955</v>
      </c>
      <c r="H860">
        <v>1</v>
      </c>
      <c r="I860">
        <v>50</v>
      </c>
      <c r="J860">
        <v>58</v>
      </c>
      <c r="K860">
        <v>19</v>
      </c>
      <c r="L860">
        <v>62</v>
      </c>
      <c r="M860">
        <v>95</v>
      </c>
      <c r="N860">
        <v>90</v>
      </c>
      <c r="O860">
        <v>30</v>
      </c>
      <c r="P860">
        <v>47</v>
      </c>
      <c r="Q860">
        <v>50</v>
      </c>
      <c r="R860">
        <v>70</v>
      </c>
      <c r="S860">
        <v>71</v>
      </c>
      <c r="T860">
        <v>17</v>
      </c>
      <c r="U860">
        <v>40</v>
      </c>
      <c r="V860">
        <v>80</v>
      </c>
      <c r="W860">
        <v>69</v>
      </c>
      <c r="X860">
        <v>77</v>
      </c>
      <c r="Y860">
        <v>86</v>
      </c>
      <c r="Z860">
        <v>68</v>
      </c>
      <c r="AA860">
        <v>50</v>
      </c>
      <c r="AB860">
        <v>83</v>
      </c>
      <c r="AC860">
        <v>28</v>
      </c>
      <c r="AD860">
        <v>97</v>
      </c>
      <c r="AE860">
        <v>81</v>
      </c>
      <c r="AF860">
        <v>36</v>
      </c>
      <c r="AG860">
        <v>40</v>
      </c>
      <c r="AH860">
        <v>60</v>
      </c>
      <c r="AI860">
        <v>72</v>
      </c>
      <c r="AJ860">
        <v>58</v>
      </c>
      <c r="AK860">
        <v>86</v>
      </c>
    </row>
    <row r="861" spans="1:37" x14ac:dyDescent="0.35">
      <c r="A861" t="s">
        <v>1766</v>
      </c>
      <c r="B861">
        <v>82.603999999999999</v>
      </c>
      <c r="C861" t="s">
        <v>1767</v>
      </c>
      <c r="D861" t="s">
        <v>774</v>
      </c>
      <c r="E861" t="s">
        <v>43</v>
      </c>
      <c r="F861" t="s">
        <v>140</v>
      </c>
      <c r="G861" t="s">
        <v>955</v>
      </c>
      <c r="H861">
        <v>2</v>
      </c>
      <c r="I861">
        <v>85</v>
      </c>
      <c r="J861">
        <v>94</v>
      </c>
      <c r="K861">
        <v>93</v>
      </c>
      <c r="L861">
        <v>100</v>
      </c>
      <c r="M861">
        <v>100</v>
      </c>
      <c r="N861">
        <v>82</v>
      </c>
      <c r="O861">
        <v>71</v>
      </c>
      <c r="P861">
        <v>85</v>
      </c>
      <c r="Q861">
        <v>65</v>
      </c>
      <c r="R861">
        <v>90</v>
      </c>
      <c r="S861">
        <v>75</v>
      </c>
      <c r="T861">
        <v>61</v>
      </c>
      <c r="U861">
        <v>87</v>
      </c>
      <c r="V861">
        <v>70</v>
      </c>
      <c r="W861">
        <v>89</v>
      </c>
      <c r="X861">
        <v>91</v>
      </c>
      <c r="Y861">
        <v>84</v>
      </c>
      <c r="Z861">
        <v>89</v>
      </c>
      <c r="AA861">
        <v>66</v>
      </c>
      <c r="AB861">
        <v>67</v>
      </c>
      <c r="AC861">
        <v>88</v>
      </c>
      <c r="AD861">
        <v>98</v>
      </c>
      <c r="AE861">
        <v>99</v>
      </c>
      <c r="AF861">
        <v>86</v>
      </c>
      <c r="AG861">
        <v>94</v>
      </c>
      <c r="AH861">
        <v>60</v>
      </c>
      <c r="AI861">
        <v>62</v>
      </c>
      <c r="AJ861">
        <v>89</v>
      </c>
      <c r="AK861">
        <v>93</v>
      </c>
    </row>
    <row r="862" spans="1:37" x14ac:dyDescent="0.35">
      <c r="A862" t="s">
        <v>1768</v>
      </c>
      <c r="B862">
        <v>74.113</v>
      </c>
      <c r="C862" t="s">
        <v>1769</v>
      </c>
      <c r="D862" t="s">
        <v>774</v>
      </c>
      <c r="E862" t="s">
        <v>43</v>
      </c>
      <c r="F862" t="s">
        <v>140</v>
      </c>
      <c r="G862" t="s">
        <v>955</v>
      </c>
      <c r="H862">
        <v>3</v>
      </c>
      <c r="I862">
        <v>67</v>
      </c>
      <c r="J862">
        <v>98</v>
      </c>
      <c r="K862">
        <v>84</v>
      </c>
      <c r="L862">
        <v>100</v>
      </c>
      <c r="M862">
        <v>95</v>
      </c>
      <c r="N862">
        <v>81</v>
      </c>
      <c r="O862">
        <v>75</v>
      </c>
      <c r="P862">
        <v>72</v>
      </c>
      <c r="Q862">
        <v>68</v>
      </c>
      <c r="R862">
        <v>80</v>
      </c>
      <c r="S862">
        <v>83</v>
      </c>
      <c r="T862">
        <v>50</v>
      </c>
      <c r="U862">
        <v>36</v>
      </c>
      <c r="V862">
        <v>66</v>
      </c>
      <c r="W862">
        <v>73</v>
      </c>
      <c r="X862">
        <v>90</v>
      </c>
      <c r="Y862">
        <v>77</v>
      </c>
      <c r="Z862">
        <v>88</v>
      </c>
      <c r="AA862">
        <v>57</v>
      </c>
      <c r="AB862">
        <v>70</v>
      </c>
      <c r="AC862">
        <v>22</v>
      </c>
      <c r="AD862">
        <v>82</v>
      </c>
      <c r="AE862">
        <v>93</v>
      </c>
      <c r="AF862">
        <v>63</v>
      </c>
      <c r="AG862">
        <v>69</v>
      </c>
      <c r="AH862">
        <v>50</v>
      </c>
      <c r="AI862">
        <v>63</v>
      </c>
      <c r="AJ862">
        <v>55</v>
      </c>
      <c r="AK862">
        <v>73</v>
      </c>
    </row>
    <row r="863" spans="1:37" x14ac:dyDescent="0.35">
      <c r="A863" t="s">
        <v>1770</v>
      </c>
      <c r="B863">
        <v>70.388999999999996</v>
      </c>
      <c r="C863" t="s">
        <v>1771</v>
      </c>
      <c r="D863" t="s">
        <v>774</v>
      </c>
      <c r="E863" t="s">
        <v>43</v>
      </c>
      <c r="F863" t="s">
        <v>140</v>
      </c>
      <c r="G863" t="s">
        <v>955</v>
      </c>
      <c r="H863">
        <v>4</v>
      </c>
      <c r="I863">
        <v>29</v>
      </c>
      <c r="J863">
        <v>66</v>
      </c>
      <c r="K863">
        <v>85</v>
      </c>
      <c r="L863">
        <v>85</v>
      </c>
      <c r="M863">
        <v>89</v>
      </c>
      <c r="N863">
        <v>70</v>
      </c>
      <c r="O863">
        <v>70</v>
      </c>
      <c r="P863">
        <v>82</v>
      </c>
      <c r="Q863">
        <v>50</v>
      </c>
      <c r="R863">
        <v>75</v>
      </c>
      <c r="S863">
        <v>65</v>
      </c>
      <c r="T863">
        <v>50</v>
      </c>
      <c r="U863">
        <v>44</v>
      </c>
      <c r="V863">
        <v>56</v>
      </c>
      <c r="W863">
        <v>80</v>
      </c>
      <c r="X863">
        <v>87</v>
      </c>
      <c r="Y863">
        <v>83</v>
      </c>
      <c r="Z863">
        <v>78</v>
      </c>
      <c r="AA863">
        <v>65</v>
      </c>
      <c r="AB863">
        <v>64</v>
      </c>
      <c r="AC863">
        <v>81</v>
      </c>
      <c r="AD863">
        <v>70</v>
      </c>
      <c r="AE863">
        <v>91</v>
      </c>
      <c r="AF863">
        <v>43</v>
      </c>
      <c r="AG863">
        <v>75</v>
      </c>
      <c r="AH863">
        <v>67</v>
      </c>
      <c r="AI863">
        <v>68</v>
      </c>
      <c r="AJ863">
        <v>75</v>
      </c>
      <c r="AK863">
        <v>74</v>
      </c>
    </row>
    <row r="864" spans="1:37" x14ac:dyDescent="0.35">
      <c r="A864" t="s">
        <v>1772</v>
      </c>
      <c r="B864">
        <v>76.248999999999995</v>
      </c>
      <c r="C864" t="s">
        <v>1773</v>
      </c>
      <c r="D864" t="s">
        <v>774</v>
      </c>
      <c r="E864" t="s">
        <v>43</v>
      </c>
      <c r="F864" t="s">
        <v>140</v>
      </c>
      <c r="G864" t="s">
        <v>955</v>
      </c>
      <c r="H864">
        <v>5</v>
      </c>
      <c r="I864">
        <v>70</v>
      </c>
      <c r="J864">
        <v>89</v>
      </c>
      <c r="K864">
        <v>84</v>
      </c>
      <c r="L864">
        <v>85</v>
      </c>
      <c r="M864">
        <v>94</v>
      </c>
      <c r="N864">
        <v>86</v>
      </c>
      <c r="O864">
        <v>64</v>
      </c>
      <c r="P864">
        <v>82</v>
      </c>
      <c r="Q864">
        <v>66</v>
      </c>
      <c r="R864">
        <v>70</v>
      </c>
      <c r="S864">
        <v>74</v>
      </c>
      <c r="T864">
        <v>40</v>
      </c>
      <c r="U864">
        <v>49</v>
      </c>
      <c r="V864">
        <v>66</v>
      </c>
      <c r="W864">
        <v>74</v>
      </c>
      <c r="X864">
        <v>80</v>
      </c>
      <c r="Y864">
        <v>80</v>
      </c>
      <c r="Z864">
        <v>84</v>
      </c>
      <c r="AA864">
        <v>82</v>
      </c>
      <c r="AB864">
        <v>66</v>
      </c>
      <c r="AC864">
        <v>83</v>
      </c>
      <c r="AD864">
        <v>66</v>
      </c>
      <c r="AE864">
        <v>50</v>
      </c>
      <c r="AF864">
        <v>98</v>
      </c>
      <c r="AG864">
        <v>84</v>
      </c>
      <c r="AH864">
        <v>53</v>
      </c>
      <c r="AI864">
        <v>87</v>
      </c>
      <c r="AJ864">
        <v>72</v>
      </c>
      <c r="AK864">
        <v>90</v>
      </c>
    </row>
    <row r="865" spans="1:37" x14ac:dyDescent="0.35">
      <c r="A865" t="s">
        <v>1774</v>
      </c>
      <c r="B865">
        <v>73.372</v>
      </c>
      <c r="C865" t="s">
        <v>1775</v>
      </c>
      <c r="D865" t="s">
        <v>774</v>
      </c>
      <c r="E865" t="s">
        <v>43</v>
      </c>
      <c r="F865" t="s">
        <v>140</v>
      </c>
      <c r="G865" t="s">
        <v>955</v>
      </c>
      <c r="H865">
        <v>6</v>
      </c>
      <c r="I865">
        <v>81</v>
      </c>
      <c r="J865">
        <v>89</v>
      </c>
      <c r="K865">
        <v>85</v>
      </c>
      <c r="L865">
        <v>67</v>
      </c>
      <c r="M865">
        <v>98</v>
      </c>
      <c r="N865">
        <v>50</v>
      </c>
      <c r="O865">
        <v>50</v>
      </c>
      <c r="P865">
        <v>75</v>
      </c>
      <c r="Q865">
        <v>57</v>
      </c>
      <c r="R865">
        <v>70</v>
      </c>
      <c r="S865">
        <v>71</v>
      </c>
      <c r="T865">
        <v>35</v>
      </c>
      <c r="U865">
        <v>57</v>
      </c>
      <c r="V865">
        <v>80</v>
      </c>
      <c r="W865">
        <v>75</v>
      </c>
      <c r="X865">
        <v>73</v>
      </c>
      <c r="Y865">
        <v>65</v>
      </c>
      <c r="Z865">
        <v>88</v>
      </c>
      <c r="AA865">
        <v>82</v>
      </c>
      <c r="AB865">
        <v>69</v>
      </c>
      <c r="AC865">
        <v>59</v>
      </c>
      <c r="AD865">
        <v>90</v>
      </c>
      <c r="AE865">
        <v>70</v>
      </c>
      <c r="AF865">
        <v>69</v>
      </c>
      <c r="AG865">
        <v>92</v>
      </c>
      <c r="AH865">
        <v>35</v>
      </c>
      <c r="AI865">
        <v>68</v>
      </c>
      <c r="AJ865">
        <v>50</v>
      </c>
      <c r="AK865">
        <v>100</v>
      </c>
    </row>
    <row r="866" spans="1:37" x14ac:dyDescent="0.35">
      <c r="A866" t="s">
        <v>1776</v>
      </c>
      <c r="B866">
        <v>44.137999999999998</v>
      </c>
      <c r="C866" t="s">
        <v>1777</v>
      </c>
      <c r="D866" t="s">
        <v>774</v>
      </c>
      <c r="E866" t="s">
        <v>43</v>
      </c>
      <c r="F866" t="s">
        <v>140</v>
      </c>
      <c r="G866" t="s">
        <v>955</v>
      </c>
      <c r="H866">
        <v>7</v>
      </c>
      <c r="I866">
        <v>7</v>
      </c>
      <c r="J866">
        <v>50</v>
      </c>
      <c r="K866">
        <v>23</v>
      </c>
      <c r="L866">
        <v>44</v>
      </c>
      <c r="M866">
        <v>98</v>
      </c>
      <c r="N866">
        <v>44</v>
      </c>
      <c r="O866">
        <v>58</v>
      </c>
      <c r="P866">
        <v>25</v>
      </c>
      <c r="Q866">
        <v>36</v>
      </c>
      <c r="R866">
        <v>60</v>
      </c>
      <c r="S866">
        <v>50</v>
      </c>
      <c r="T866">
        <v>36</v>
      </c>
      <c r="U866">
        <v>42</v>
      </c>
      <c r="V866">
        <v>19</v>
      </c>
      <c r="W866">
        <v>46</v>
      </c>
      <c r="X866">
        <v>18</v>
      </c>
      <c r="Y866">
        <v>50</v>
      </c>
      <c r="Z866">
        <v>50</v>
      </c>
      <c r="AA866">
        <v>31</v>
      </c>
      <c r="AB866">
        <v>68</v>
      </c>
      <c r="AC866">
        <v>60</v>
      </c>
      <c r="AD866">
        <v>78</v>
      </c>
      <c r="AE866">
        <v>74</v>
      </c>
      <c r="AF866">
        <v>16</v>
      </c>
      <c r="AG866">
        <v>36</v>
      </c>
      <c r="AH866">
        <v>62</v>
      </c>
      <c r="AI866">
        <v>78</v>
      </c>
      <c r="AJ866">
        <v>38</v>
      </c>
      <c r="AK866">
        <v>67</v>
      </c>
    </row>
    <row r="867" spans="1:37" x14ac:dyDescent="0.35">
      <c r="A867" t="s">
        <v>1778</v>
      </c>
      <c r="B867">
        <v>59.302999999999997</v>
      </c>
      <c r="C867" t="s">
        <v>1779</v>
      </c>
      <c r="D867" t="s">
        <v>774</v>
      </c>
      <c r="E867" t="s">
        <v>43</v>
      </c>
      <c r="F867" t="s">
        <v>140</v>
      </c>
      <c r="G867" t="s">
        <v>955</v>
      </c>
      <c r="H867">
        <v>8</v>
      </c>
      <c r="I867">
        <v>65</v>
      </c>
      <c r="J867">
        <v>50</v>
      </c>
      <c r="K867">
        <v>53</v>
      </c>
      <c r="L867">
        <v>79</v>
      </c>
      <c r="M867">
        <v>95</v>
      </c>
      <c r="N867">
        <v>72</v>
      </c>
      <c r="O867">
        <v>60</v>
      </c>
      <c r="P867">
        <v>37</v>
      </c>
      <c r="Q867">
        <v>50</v>
      </c>
      <c r="R867">
        <v>65</v>
      </c>
      <c r="S867">
        <v>53</v>
      </c>
      <c r="T867">
        <v>29</v>
      </c>
      <c r="U867">
        <v>44</v>
      </c>
      <c r="V867">
        <v>38</v>
      </c>
      <c r="W867">
        <v>54</v>
      </c>
      <c r="X867">
        <v>79</v>
      </c>
      <c r="Y867">
        <v>50</v>
      </c>
      <c r="Z867">
        <v>77</v>
      </c>
      <c r="AA867">
        <v>39</v>
      </c>
      <c r="AB867">
        <v>71</v>
      </c>
      <c r="AC867">
        <v>13</v>
      </c>
      <c r="AD867">
        <v>68</v>
      </c>
      <c r="AE867">
        <v>85</v>
      </c>
      <c r="AF867">
        <v>69</v>
      </c>
      <c r="AG867">
        <v>67</v>
      </c>
      <c r="AH867">
        <v>42</v>
      </c>
      <c r="AI867">
        <v>76</v>
      </c>
      <c r="AJ867">
        <v>44</v>
      </c>
      <c r="AK867">
        <v>61</v>
      </c>
    </row>
    <row r="868" spans="1:37" x14ac:dyDescent="0.35">
      <c r="A868" t="s">
        <v>1780</v>
      </c>
      <c r="B868">
        <v>39.771000000000001</v>
      </c>
      <c r="C868" t="s">
        <v>1781</v>
      </c>
      <c r="D868" t="s">
        <v>774</v>
      </c>
      <c r="E868" t="s">
        <v>43</v>
      </c>
      <c r="F868" t="s">
        <v>140</v>
      </c>
      <c r="G868" t="s">
        <v>955</v>
      </c>
      <c r="H868">
        <v>9</v>
      </c>
      <c r="I868">
        <v>11</v>
      </c>
      <c r="J868">
        <v>50</v>
      </c>
      <c r="K868">
        <v>40</v>
      </c>
      <c r="L868">
        <v>50</v>
      </c>
      <c r="M868">
        <v>100</v>
      </c>
      <c r="N868">
        <v>58</v>
      </c>
      <c r="O868">
        <v>28</v>
      </c>
      <c r="P868">
        <v>16</v>
      </c>
      <c r="Q868">
        <v>27</v>
      </c>
      <c r="R868">
        <v>55</v>
      </c>
      <c r="S868">
        <v>26</v>
      </c>
      <c r="T868">
        <v>34</v>
      </c>
      <c r="U868">
        <v>48</v>
      </c>
      <c r="V868">
        <v>30</v>
      </c>
      <c r="W868">
        <v>76</v>
      </c>
      <c r="X868">
        <v>28</v>
      </c>
      <c r="Y868">
        <v>76</v>
      </c>
      <c r="Z868">
        <v>44</v>
      </c>
      <c r="AA868">
        <v>20</v>
      </c>
      <c r="AB868">
        <v>65</v>
      </c>
      <c r="AC868">
        <v>26</v>
      </c>
      <c r="AD868">
        <v>32</v>
      </c>
      <c r="AE868">
        <v>73</v>
      </c>
      <c r="AF868">
        <v>36</v>
      </c>
      <c r="AG868">
        <v>30</v>
      </c>
      <c r="AH868">
        <v>11</v>
      </c>
      <c r="AI868">
        <v>29</v>
      </c>
      <c r="AJ868">
        <v>36</v>
      </c>
      <c r="AK868">
        <v>75</v>
      </c>
    </row>
    <row r="869" spans="1:37" x14ac:dyDescent="0.35">
      <c r="A869" t="s">
        <v>1782</v>
      </c>
      <c r="B869">
        <v>60.204000000000001</v>
      </c>
      <c r="C869" t="s">
        <v>1783</v>
      </c>
      <c r="D869" t="s">
        <v>774</v>
      </c>
      <c r="E869" t="s">
        <v>64</v>
      </c>
      <c r="F869" t="s">
        <v>140</v>
      </c>
      <c r="G869" t="s">
        <v>955</v>
      </c>
      <c r="H869">
        <v>1</v>
      </c>
      <c r="I869">
        <v>50</v>
      </c>
      <c r="J869">
        <v>66</v>
      </c>
      <c r="K869">
        <v>82</v>
      </c>
      <c r="L869">
        <v>55</v>
      </c>
      <c r="M869">
        <v>100</v>
      </c>
      <c r="N869">
        <v>66</v>
      </c>
      <c r="O869">
        <v>50</v>
      </c>
      <c r="P869">
        <v>22</v>
      </c>
      <c r="Q869">
        <v>45</v>
      </c>
      <c r="R869">
        <v>40</v>
      </c>
      <c r="S869">
        <v>63</v>
      </c>
      <c r="T869">
        <v>74</v>
      </c>
      <c r="U869">
        <v>60</v>
      </c>
      <c r="V869">
        <v>36</v>
      </c>
      <c r="W869">
        <v>46</v>
      </c>
      <c r="X869">
        <v>79</v>
      </c>
      <c r="Y869">
        <v>49</v>
      </c>
      <c r="Z869">
        <v>65</v>
      </c>
      <c r="AA869">
        <v>40</v>
      </c>
      <c r="AB869">
        <v>65</v>
      </c>
      <c r="AC869">
        <v>73</v>
      </c>
      <c r="AD869">
        <v>73</v>
      </c>
      <c r="AE869">
        <v>72</v>
      </c>
      <c r="AF869">
        <v>80</v>
      </c>
      <c r="AG869">
        <v>88</v>
      </c>
      <c r="AH869">
        <v>27</v>
      </c>
      <c r="AI869">
        <v>64</v>
      </c>
      <c r="AJ869">
        <v>42</v>
      </c>
      <c r="AK869">
        <v>97</v>
      </c>
    </row>
    <row r="870" spans="1:37" x14ac:dyDescent="0.35">
      <c r="A870" t="s">
        <v>1784</v>
      </c>
      <c r="B870">
        <v>79.582999999999998</v>
      </c>
      <c r="C870" t="s">
        <v>1785</v>
      </c>
      <c r="D870" t="s">
        <v>774</v>
      </c>
      <c r="E870" t="s">
        <v>64</v>
      </c>
      <c r="F870" t="s">
        <v>140</v>
      </c>
      <c r="G870" t="s">
        <v>955</v>
      </c>
      <c r="H870">
        <v>2</v>
      </c>
      <c r="I870">
        <v>81</v>
      </c>
      <c r="J870">
        <v>84</v>
      </c>
      <c r="K870">
        <v>96</v>
      </c>
      <c r="L870">
        <v>74</v>
      </c>
      <c r="M870">
        <v>85</v>
      </c>
      <c r="N870">
        <v>79</v>
      </c>
      <c r="O870">
        <v>50</v>
      </c>
      <c r="P870">
        <v>89</v>
      </c>
      <c r="Q870">
        <v>66</v>
      </c>
      <c r="R870">
        <v>93</v>
      </c>
      <c r="S870">
        <v>91</v>
      </c>
      <c r="T870">
        <v>84</v>
      </c>
      <c r="U870">
        <v>86</v>
      </c>
      <c r="V870">
        <v>78</v>
      </c>
      <c r="W870">
        <v>68</v>
      </c>
      <c r="X870">
        <v>100</v>
      </c>
      <c r="Y870">
        <v>82</v>
      </c>
      <c r="Z870">
        <v>84</v>
      </c>
      <c r="AA870">
        <v>66</v>
      </c>
      <c r="AB870">
        <v>76</v>
      </c>
      <c r="AC870">
        <v>89</v>
      </c>
      <c r="AD870">
        <v>88</v>
      </c>
      <c r="AE870">
        <v>86</v>
      </c>
      <c r="AF870">
        <v>100</v>
      </c>
      <c r="AG870">
        <v>98</v>
      </c>
      <c r="AH870">
        <v>40</v>
      </c>
      <c r="AI870">
        <v>50</v>
      </c>
      <c r="AJ870">
        <v>81</v>
      </c>
      <c r="AK870">
        <v>84</v>
      </c>
    </row>
    <row r="871" spans="1:37" x14ac:dyDescent="0.35">
      <c r="A871" t="s">
        <v>1786</v>
      </c>
      <c r="B871">
        <v>75.269000000000005</v>
      </c>
      <c r="C871" t="s">
        <v>1787</v>
      </c>
      <c r="D871" t="s">
        <v>774</v>
      </c>
      <c r="E871" t="s">
        <v>64</v>
      </c>
      <c r="F871" t="s">
        <v>140</v>
      </c>
      <c r="G871" t="s">
        <v>955</v>
      </c>
      <c r="H871">
        <v>3</v>
      </c>
      <c r="I871">
        <v>20</v>
      </c>
      <c r="J871">
        <v>85</v>
      </c>
      <c r="K871">
        <v>86</v>
      </c>
      <c r="L871">
        <v>72</v>
      </c>
      <c r="M871">
        <v>100</v>
      </c>
      <c r="N871">
        <v>78</v>
      </c>
      <c r="O871">
        <v>76</v>
      </c>
      <c r="P871">
        <v>74</v>
      </c>
      <c r="Q871">
        <v>50</v>
      </c>
      <c r="R871">
        <v>85</v>
      </c>
      <c r="S871">
        <v>70</v>
      </c>
      <c r="T871">
        <v>70</v>
      </c>
      <c r="U871">
        <v>60</v>
      </c>
      <c r="V871">
        <v>75</v>
      </c>
      <c r="W871">
        <v>73</v>
      </c>
      <c r="X871">
        <v>92</v>
      </c>
      <c r="Y871">
        <v>82</v>
      </c>
      <c r="Z871">
        <v>88</v>
      </c>
      <c r="AA871">
        <v>73</v>
      </c>
      <c r="AB871">
        <v>72</v>
      </c>
      <c r="AC871">
        <v>89</v>
      </c>
      <c r="AD871">
        <v>100</v>
      </c>
      <c r="AE871">
        <v>50</v>
      </c>
      <c r="AF871">
        <v>88</v>
      </c>
      <c r="AG871">
        <v>100</v>
      </c>
      <c r="AH871">
        <v>45</v>
      </c>
      <c r="AI871">
        <v>95</v>
      </c>
      <c r="AJ871">
        <v>60</v>
      </c>
      <c r="AK871">
        <v>69</v>
      </c>
    </row>
    <row r="872" spans="1:37" x14ac:dyDescent="0.35">
      <c r="A872" t="s">
        <v>1788</v>
      </c>
      <c r="B872">
        <v>74.679000000000002</v>
      </c>
      <c r="C872" t="s">
        <v>1789</v>
      </c>
      <c r="D872" t="s">
        <v>774</v>
      </c>
      <c r="E872" t="s">
        <v>64</v>
      </c>
      <c r="F872" t="s">
        <v>140</v>
      </c>
      <c r="G872" t="s">
        <v>955</v>
      </c>
      <c r="H872">
        <v>4</v>
      </c>
      <c r="I872">
        <v>21</v>
      </c>
      <c r="J872">
        <v>93</v>
      </c>
      <c r="K872">
        <v>93</v>
      </c>
      <c r="L872">
        <v>91</v>
      </c>
      <c r="M872">
        <v>94</v>
      </c>
      <c r="N872">
        <v>64</v>
      </c>
      <c r="O872">
        <v>50</v>
      </c>
      <c r="P872">
        <v>79</v>
      </c>
      <c r="Q872">
        <v>66</v>
      </c>
      <c r="R872">
        <v>80</v>
      </c>
      <c r="S872">
        <v>70</v>
      </c>
      <c r="T872">
        <v>70</v>
      </c>
      <c r="U872">
        <v>55</v>
      </c>
      <c r="V872">
        <v>58</v>
      </c>
      <c r="W872">
        <v>100</v>
      </c>
      <c r="X872">
        <v>100</v>
      </c>
      <c r="Y872">
        <v>66</v>
      </c>
      <c r="Z872">
        <v>76</v>
      </c>
      <c r="AA872">
        <v>40</v>
      </c>
      <c r="AB872">
        <v>63</v>
      </c>
      <c r="AC872">
        <v>74</v>
      </c>
      <c r="AD872">
        <v>92</v>
      </c>
      <c r="AE872">
        <v>85</v>
      </c>
      <c r="AF872">
        <v>88</v>
      </c>
      <c r="AG872">
        <v>78</v>
      </c>
      <c r="AH872">
        <v>26</v>
      </c>
      <c r="AI872">
        <v>65</v>
      </c>
      <c r="AJ872">
        <v>64</v>
      </c>
      <c r="AK872">
        <v>80</v>
      </c>
    </row>
    <row r="873" spans="1:37" x14ac:dyDescent="0.35">
      <c r="A873" t="s">
        <v>1790</v>
      </c>
      <c r="B873">
        <v>74.802999999999997</v>
      </c>
      <c r="C873" t="s">
        <v>1791</v>
      </c>
      <c r="D873" t="s">
        <v>774</v>
      </c>
      <c r="E873" t="s">
        <v>64</v>
      </c>
      <c r="F873" t="s">
        <v>140</v>
      </c>
      <c r="G873" t="s">
        <v>955</v>
      </c>
      <c r="H873">
        <v>5</v>
      </c>
      <c r="I873">
        <v>61</v>
      </c>
      <c r="J873">
        <v>82</v>
      </c>
      <c r="K873">
        <v>93</v>
      </c>
      <c r="L873">
        <v>56</v>
      </c>
      <c r="M873">
        <v>87</v>
      </c>
      <c r="N873">
        <v>71</v>
      </c>
      <c r="O873">
        <v>63</v>
      </c>
      <c r="P873">
        <v>78</v>
      </c>
      <c r="Q873">
        <v>40</v>
      </c>
      <c r="R873">
        <v>91</v>
      </c>
      <c r="S873">
        <v>65</v>
      </c>
      <c r="T873">
        <v>60</v>
      </c>
      <c r="U873">
        <v>86</v>
      </c>
      <c r="V873">
        <v>71</v>
      </c>
      <c r="W873">
        <v>81</v>
      </c>
      <c r="X873">
        <v>96</v>
      </c>
      <c r="Y873">
        <v>72</v>
      </c>
      <c r="Z873">
        <v>68</v>
      </c>
      <c r="AA873">
        <v>59</v>
      </c>
      <c r="AB873">
        <v>77</v>
      </c>
      <c r="AC873">
        <v>90</v>
      </c>
      <c r="AD873">
        <v>100</v>
      </c>
      <c r="AE873">
        <v>83</v>
      </c>
      <c r="AF873">
        <v>76</v>
      </c>
      <c r="AG873">
        <v>60</v>
      </c>
      <c r="AH873">
        <v>36</v>
      </c>
      <c r="AI873">
        <v>66</v>
      </c>
      <c r="AJ873">
        <v>76</v>
      </c>
      <c r="AK873">
        <v>78</v>
      </c>
    </row>
    <row r="874" spans="1:37" x14ac:dyDescent="0.35">
      <c r="A874" t="s">
        <v>1792</v>
      </c>
      <c r="B874">
        <v>70.221999999999994</v>
      </c>
      <c r="C874" t="s">
        <v>1793</v>
      </c>
      <c r="D874" t="s">
        <v>774</v>
      </c>
      <c r="E874" t="s">
        <v>64</v>
      </c>
      <c r="F874" t="s">
        <v>140</v>
      </c>
      <c r="G874" t="s">
        <v>955</v>
      </c>
      <c r="H874">
        <v>6</v>
      </c>
      <c r="I874">
        <v>40</v>
      </c>
      <c r="J874">
        <v>93</v>
      </c>
      <c r="K874">
        <v>86</v>
      </c>
      <c r="L874">
        <v>74</v>
      </c>
      <c r="M874">
        <v>97</v>
      </c>
      <c r="N874">
        <v>75</v>
      </c>
      <c r="O874">
        <v>58</v>
      </c>
      <c r="P874">
        <v>81</v>
      </c>
      <c r="Q874">
        <v>73</v>
      </c>
      <c r="R874">
        <v>70</v>
      </c>
      <c r="S874">
        <v>75</v>
      </c>
      <c r="T874">
        <v>63</v>
      </c>
      <c r="U874">
        <v>79</v>
      </c>
      <c r="V874">
        <v>70</v>
      </c>
      <c r="W874">
        <v>40</v>
      </c>
      <c r="X874">
        <v>83</v>
      </c>
      <c r="Y874">
        <v>86</v>
      </c>
      <c r="Z874">
        <v>68</v>
      </c>
      <c r="AA874">
        <v>46</v>
      </c>
      <c r="AB874">
        <v>62</v>
      </c>
      <c r="AC874">
        <v>95</v>
      </c>
      <c r="AD874">
        <v>100</v>
      </c>
      <c r="AE874">
        <v>50</v>
      </c>
      <c r="AF874">
        <v>68</v>
      </c>
      <c r="AG874">
        <v>73</v>
      </c>
      <c r="AH874">
        <v>70</v>
      </c>
      <c r="AI874">
        <v>61</v>
      </c>
      <c r="AJ874">
        <v>69</v>
      </c>
      <c r="AK874">
        <v>56</v>
      </c>
    </row>
    <row r="875" spans="1:37" x14ac:dyDescent="0.35">
      <c r="A875" t="s">
        <v>1794</v>
      </c>
      <c r="B875">
        <v>49.256</v>
      </c>
      <c r="C875" t="s">
        <v>1795</v>
      </c>
      <c r="D875" t="s">
        <v>774</v>
      </c>
      <c r="E875" t="s">
        <v>64</v>
      </c>
      <c r="F875" t="s">
        <v>140</v>
      </c>
      <c r="G875" t="s">
        <v>955</v>
      </c>
      <c r="H875">
        <v>7</v>
      </c>
      <c r="I875">
        <v>10</v>
      </c>
      <c r="J875">
        <v>50</v>
      </c>
      <c r="K875">
        <v>50</v>
      </c>
      <c r="L875">
        <v>50</v>
      </c>
      <c r="M875">
        <v>74</v>
      </c>
      <c r="N875">
        <v>69</v>
      </c>
      <c r="O875">
        <v>36</v>
      </c>
      <c r="P875">
        <v>17</v>
      </c>
      <c r="Q875">
        <v>36</v>
      </c>
      <c r="R875">
        <v>60</v>
      </c>
      <c r="S875">
        <v>60</v>
      </c>
      <c r="T875">
        <v>65</v>
      </c>
      <c r="U875">
        <v>30</v>
      </c>
      <c r="V875">
        <v>20</v>
      </c>
      <c r="W875">
        <v>10</v>
      </c>
      <c r="X875">
        <v>80</v>
      </c>
      <c r="Y875">
        <v>66</v>
      </c>
      <c r="Z875">
        <v>43</v>
      </c>
      <c r="AA875">
        <v>79</v>
      </c>
      <c r="AB875">
        <v>40</v>
      </c>
      <c r="AC875">
        <v>75</v>
      </c>
      <c r="AD875">
        <v>82</v>
      </c>
      <c r="AE875">
        <v>71</v>
      </c>
      <c r="AF875">
        <v>18</v>
      </c>
      <c r="AG875">
        <v>81</v>
      </c>
      <c r="AH875">
        <v>9</v>
      </c>
      <c r="AI875">
        <v>61</v>
      </c>
      <c r="AJ875">
        <v>35</v>
      </c>
      <c r="AK875">
        <v>77</v>
      </c>
    </row>
    <row r="876" spans="1:37" x14ac:dyDescent="0.35">
      <c r="A876" t="s">
        <v>1796</v>
      </c>
      <c r="B876">
        <v>60.69</v>
      </c>
      <c r="C876" t="s">
        <v>1797</v>
      </c>
      <c r="D876" t="s">
        <v>774</v>
      </c>
      <c r="E876" t="s">
        <v>64</v>
      </c>
      <c r="F876" t="s">
        <v>140</v>
      </c>
      <c r="G876" t="s">
        <v>955</v>
      </c>
      <c r="H876">
        <v>8</v>
      </c>
      <c r="I876">
        <v>20</v>
      </c>
      <c r="J876">
        <v>81</v>
      </c>
      <c r="K876">
        <v>88</v>
      </c>
      <c r="L876">
        <v>57</v>
      </c>
      <c r="M876">
        <v>100</v>
      </c>
      <c r="N876">
        <v>57</v>
      </c>
      <c r="O876">
        <v>67</v>
      </c>
      <c r="P876">
        <v>16</v>
      </c>
      <c r="Q876">
        <v>42</v>
      </c>
      <c r="R876">
        <v>69</v>
      </c>
      <c r="S876">
        <v>45</v>
      </c>
      <c r="T876">
        <v>82</v>
      </c>
      <c r="U876">
        <v>81</v>
      </c>
      <c r="V876">
        <v>50</v>
      </c>
      <c r="W876">
        <v>86</v>
      </c>
      <c r="X876">
        <v>80</v>
      </c>
      <c r="Y876">
        <v>60</v>
      </c>
      <c r="Z876">
        <v>82</v>
      </c>
      <c r="AA876">
        <v>34</v>
      </c>
      <c r="AB876">
        <v>42</v>
      </c>
      <c r="AC876">
        <v>96</v>
      </c>
      <c r="AD876">
        <v>88</v>
      </c>
      <c r="AE876">
        <v>50</v>
      </c>
      <c r="AF876">
        <v>71</v>
      </c>
      <c r="AG876">
        <v>28</v>
      </c>
      <c r="AH876">
        <v>38</v>
      </c>
      <c r="AI876">
        <v>35</v>
      </c>
      <c r="AJ876">
        <v>50</v>
      </c>
      <c r="AK876">
        <v>77</v>
      </c>
    </row>
    <row r="877" spans="1:37" x14ac:dyDescent="0.35">
      <c r="A877" t="s">
        <v>1798</v>
      </c>
      <c r="B877">
        <v>49.177</v>
      </c>
      <c r="C877" t="s">
        <v>1799</v>
      </c>
      <c r="D877" t="s">
        <v>774</v>
      </c>
      <c r="E877" t="s">
        <v>64</v>
      </c>
      <c r="F877" t="s">
        <v>140</v>
      </c>
      <c r="G877" t="s">
        <v>955</v>
      </c>
      <c r="H877">
        <v>9</v>
      </c>
      <c r="I877">
        <v>18</v>
      </c>
      <c r="J877">
        <v>50</v>
      </c>
      <c r="K877">
        <v>59</v>
      </c>
      <c r="L877">
        <v>50</v>
      </c>
      <c r="M877">
        <v>86</v>
      </c>
      <c r="N877">
        <v>60</v>
      </c>
      <c r="O877">
        <v>38</v>
      </c>
      <c r="P877">
        <v>22</v>
      </c>
      <c r="Q877">
        <v>50</v>
      </c>
      <c r="R877">
        <v>35</v>
      </c>
      <c r="S877">
        <v>64</v>
      </c>
      <c r="T877">
        <v>58</v>
      </c>
      <c r="U877">
        <v>42</v>
      </c>
      <c r="V877">
        <v>50</v>
      </c>
      <c r="W877">
        <v>78</v>
      </c>
      <c r="X877">
        <v>80</v>
      </c>
      <c r="Y877">
        <v>43</v>
      </c>
      <c r="Z877">
        <v>82</v>
      </c>
      <c r="AA877">
        <v>36</v>
      </c>
      <c r="AB877">
        <v>35</v>
      </c>
      <c r="AC877">
        <v>88</v>
      </c>
      <c r="AD877">
        <v>100</v>
      </c>
      <c r="AE877">
        <v>50</v>
      </c>
      <c r="AF877">
        <v>87</v>
      </c>
      <c r="AG877">
        <v>42</v>
      </c>
      <c r="AH877">
        <v>14</v>
      </c>
      <c r="AI877">
        <v>34</v>
      </c>
      <c r="AJ877">
        <v>45</v>
      </c>
      <c r="AK877">
        <v>45</v>
      </c>
    </row>
    <row r="878" spans="1:37" x14ac:dyDescent="0.35">
      <c r="A878" t="s">
        <v>1800</v>
      </c>
      <c r="B878">
        <v>75.323999999999998</v>
      </c>
      <c r="C878" t="s">
        <v>1801</v>
      </c>
      <c r="D878" t="s">
        <v>774</v>
      </c>
      <c r="E878" t="s">
        <v>83</v>
      </c>
      <c r="F878" t="s">
        <v>140</v>
      </c>
      <c r="G878" t="s">
        <v>955</v>
      </c>
      <c r="H878">
        <v>1</v>
      </c>
      <c r="I878">
        <v>62</v>
      </c>
      <c r="J878">
        <v>81</v>
      </c>
      <c r="K878">
        <v>95</v>
      </c>
      <c r="L878">
        <v>100</v>
      </c>
      <c r="M878">
        <v>100</v>
      </c>
      <c r="N878">
        <v>87</v>
      </c>
      <c r="O878">
        <v>64</v>
      </c>
      <c r="P878">
        <v>71</v>
      </c>
      <c r="Q878">
        <v>66</v>
      </c>
      <c r="R878">
        <v>90</v>
      </c>
      <c r="S878">
        <v>65</v>
      </c>
      <c r="T878">
        <v>74</v>
      </c>
      <c r="U878">
        <v>85</v>
      </c>
      <c r="V878">
        <v>50</v>
      </c>
      <c r="W878">
        <v>70</v>
      </c>
      <c r="X878">
        <v>100</v>
      </c>
      <c r="Y878">
        <v>84</v>
      </c>
      <c r="Z878">
        <v>50</v>
      </c>
      <c r="AA878">
        <v>74</v>
      </c>
      <c r="AB878">
        <v>63</v>
      </c>
      <c r="AC878">
        <v>92</v>
      </c>
      <c r="AD878">
        <v>37</v>
      </c>
      <c r="AE878">
        <v>89</v>
      </c>
      <c r="AF878">
        <v>84</v>
      </c>
      <c r="AG878">
        <v>66</v>
      </c>
      <c r="AH878">
        <v>74</v>
      </c>
      <c r="AI878">
        <v>68</v>
      </c>
      <c r="AJ878">
        <v>59</v>
      </c>
      <c r="AK878">
        <v>95</v>
      </c>
    </row>
    <row r="879" spans="1:37" x14ac:dyDescent="0.35">
      <c r="A879" t="s">
        <v>1802</v>
      </c>
      <c r="B879">
        <v>88.343000000000004</v>
      </c>
      <c r="C879" t="s">
        <v>1803</v>
      </c>
      <c r="D879" t="s">
        <v>774</v>
      </c>
      <c r="E879" t="s">
        <v>83</v>
      </c>
      <c r="F879" t="s">
        <v>140</v>
      </c>
      <c r="G879" t="s">
        <v>955</v>
      </c>
      <c r="H879">
        <v>2</v>
      </c>
      <c r="I879">
        <v>96</v>
      </c>
      <c r="J879">
        <v>99</v>
      </c>
      <c r="K879">
        <v>98</v>
      </c>
      <c r="L879">
        <v>96</v>
      </c>
      <c r="M879">
        <v>92</v>
      </c>
      <c r="N879">
        <v>93</v>
      </c>
      <c r="O879">
        <v>50</v>
      </c>
      <c r="P879">
        <v>100</v>
      </c>
      <c r="Q879">
        <v>81</v>
      </c>
      <c r="R879">
        <v>100</v>
      </c>
      <c r="S879">
        <v>71</v>
      </c>
      <c r="T879">
        <v>71</v>
      </c>
      <c r="U879">
        <v>78</v>
      </c>
      <c r="V879">
        <v>78</v>
      </c>
      <c r="W879">
        <v>100</v>
      </c>
      <c r="X879">
        <v>100</v>
      </c>
      <c r="Y879">
        <v>88</v>
      </c>
      <c r="Z879">
        <v>77</v>
      </c>
      <c r="AA879">
        <v>95</v>
      </c>
      <c r="AB879">
        <v>74</v>
      </c>
      <c r="AC879">
        <v>92</v>
      </c>
      <c r="AD879">
        <v>100</v>
      </c>
      <c r="AE879">
        <v>79</v>
      </c>
      <c r="AF879">
        <v>83</v>
      </c>
      <c r="AG879">
        <v>100</v>
      </c>
      <c r="AH879">
        <v>80</v>
      </c>
      <c r="AI879">
        <v>89</v>
      </c>
      <c r="AJ879">
        <v>83</v>
      </c>
      <c r="AK879">
        <v>67</v>
      </c>
    </row>
    <row r="880" spans="1:37" x14ac:dyDescent="0.35">
      <c r="A880" t="s">
        <v>1804</v>
      </c>
      <c r="B880">
        <v>78.510000000000005</v>
      </c>
      <c r="C880" t="s">
        <v>1805</v>
      </c>
      <c r="D880" t="s">
        <v>774</v>
      </c>
      <c r="E880" t="s">
        <v>83</v>
      </c>
      <c r="F880" t="s">
        <v>140</v>
      </c>
      <c r="G880" t="s">
        <v>955</v>
      </c>
      <c r="H880">
        <v>3</v>
      </c>
      <c r="I880">
        <v>50</v>
      </c>
      <c r="J880">
        <v>93</v>
      </c>
      <c r="K880">
        <v>95</v>
      </c>
      <c r="L880">
        <v>100</v>
      </c>
      <c r="M880">
        <v>92</v>
      </c>
      <c r="N880">
        <v>85</v>
      </c>
      <c r="O880">
        <v>78</v>
      </c>
      <c r="P880">
        <v>92</v>
      </c>
      <c r="Q880">
        <v>63</v>
      </c>
      <c r="R880">
        <v>91</v>
      </c>
      <c r="S880">
        <v>76</v>
      </c>
      <c r="T880">
        <v>81</v>
      </c>
      <c r="U880">
        <v>86</v>
      </c>
      <c r="V880">
        <v>91</v>
      </c>
      <c r="W880">
        <v>77</v>
      </c>
      <c r="X880">
        <v>93</v>
      </c>
      <c r="Y880">
        <v>67</v>
      </c>
      <c r="Z880">
        <v>83</v>
      </c>
      <c r="AA880">
        <v>82</v>
      </c>
      <c r="AB880">
        <v>65</v>
      </c>
      <c r="AC880">
        <v>88</v>
      </c>
      <c r="AD880">
        <v>67</v>
      </c>
      <c r="AE880">
        <v>94</v>
      </c>
      <c r="AF880">
        <v>71</v>
      </c>
      <c r="AG880">
        <v>100</v>
      </c>
      <c r="AH880">
        <v>61</v>
      </c>
      <c r="AI880">
        <v>39</v>
      </c>
      <c r="AJ880">
        <v>63</v>
      </c>
      <c r="AK880">
        <v>56</v>
      </c>
    </row>
    <row r="881" spans="1:37" x14ac:dyDescent="0.35">
      <c r="A881" t="s">
        <v>1806</v>
      </c>
      <c r="B881">
        <v>76.748000000000005</v>
      </c>
      <c r="C881" t="s">
        <v>1807</v>
      </c>
      <c r="D881" t="s">
        <v>774</v>
      </c>
      <c r="E881" t="s">
        <v>83</v>
      </c>
      <c r="F881" t="s">
        <v>140</v>
      </c>
      <c r="G881" t="s">
        <v>955</v>
      </c>
      <c r="H881">
        <v>4</v>
      </c>
      <c r="I881">
        <v>41</v>
      </c>
      <c r="J881">
        <v>80</v>
      </c>
      <c r="K881">
        <v>94</v>
      </c>
      <c r="L881">
        <v>81</v>
      </c>
      <c r="M881">
        <v>88</v>
      </c>
      <c r="N881">
        <v>68</v>
      </c>
      <c r="O881">
        <v>67</v>
      </c>
      <c r="P881">
        <v>76</v>
      </c>
      <c r="Q881">
        <v>67</v>
      </c>
      <c r="R881">
        <v>88</v>
      </c>
      <c r="S881">
        <v>80</v>
      </c>
      <c r="T881">
        <v>72</v>
      </c>
      <c r="U881">
        <v>62</v>
      </c>
      <c r="V881">
        <v>76</v>
      </c>
      <c r="W881">
        <v>81</v>
      </c>
      <c r="X881">
        <v>100</v>
      </c>
      <c r="Y881">
        <v>80</v>
      </c>
      <c r="Z881">
        <v>77</v>
      </c>
      <c r="AA881">
        <v>87</v>
      </c>
      <c r="AB881">
        <v>68</v>
      </c>
      <c r="AC881">
        <v>92</v>
      </c>
      <c r="AD881">
        <v>82</v>
      </c>
      <c r="AE881">
        <v>84</v>
      </c>
      <c r="AF881">
        <v>83</v>
      </c>
      <c r="AG881">
        <v>87</v>
      </c>
      <c r="AH881">
        <v>59</v>
      </c>
      <c r="AI881">
        <v>78</v>
      </c>
      <c r="AJ881">
        <v>74</v>
      </c>
      <c r="AK881">
        <v>83</v>
      </c>
    </row>
    <row r="882" spans="1:37" x14ac:dyDescent="0.35">
      <c r="A882" t="s">
        <v>1808</v>
      </c>
      <c r="B882">
        <v>77.766000000000005</v>
      </c>
      <c r="C882" t="s">
        <v>1809</v>
      </c>
      <c r="D882" t="s">
        <v>774</v>
      </c>
      <c r="E882" t="s">
        <v>83</v>
      </c>
      <c r="F882" t="s">
        <v>140</v>
      </c>
      <c r="G882" t="s">
        <v>955</v>
      </c>
      <c r="H882">
        <v>5</v>
      </c>
      <c r="I882">
        <v>61</v>
      </c>
      <c r="J882">
        <v>80</v>
      </c>
      <c r="K882">
        <v>95</v>
      </c>
      <c r="L882">
        <v>74</v>
      </c>
      <c r="M882">
        <v>87</v>
      </c>
      <c r="N882">
        <v>79</v>
      </c>
      <c r="O882">
        <v>71</v>
      </c>
      <c r="P882">
        <v>84</v>
      </c>
      <c r="Q882">
        <v>45</v>
      </c>
      <c r="R882">
        <v>80</v>
      </c>
      <c r="S882">
        <v>71</v>
      </c>
      <c r="T882">
        <v>60</v>
      </c>
      <c r="U882">
        <v>95</v>
      </c>
      <c r="V882">
        <v>66</v>
      </c>
      <c r="W882">
        <v>97</v>
      </c>
      <c r="X882">
        <v>100</v>
      </c>
      <c r="Y882">
        <v>85</v>
      </c>
      <c r="Z882">
        <v>82</v>
      </c>
      <c r="AA882">
        <v>68</v>
      </c>
      <c r="AB882">
        <v>64</v>
      </c>
      <c r="AC882">
        <v>88</v>
      </c>
      <c r="AD882">
        <v>87</v>
      </c>
      <c r="AE882">
        <v>87</v>
      </c>
      <c r="AF882">
        <v>92</v>
      </c>
      <c r="AG882">
        <v>92</v>
      </c>
      <c r="AH882">
        <v>50</v>
      </c>
      <c r="AI882">
        <v>60</v>
      </c>
      <c r="AJ882">
        <v>75</v>
      </c>
      <c r="AK882">
        <v>82</v>
      </c>
    </row>
    <row r="883" spans="1:37" x14ac:dyDescent="0.35">
      <c r="A883" t="s">
        <v>1810</v>
      </c>
      <c r="B883">
        <v>78.808000000000007</v>
      </c>
      <c r="C883" t="s">
        <v>1811</v>
      </c>
      <c r="D883" t="s">
        <v>774</v>
      </c>
      <c r="E883" t="s">
        <v>83</v>
      </c>
      <c r="F883" t="s">
        <v>140</v>
      </c>
      <c r="G883" t="s">
        <v>955</v>
      </c>
      <c r="H883">
        <v>6</v>
      </c>
      <c r="I883">
        <v>82</v>
      </c>
      <c r="J883">
        <v>88</v>
      </c>
      <c r="K883">
        <v>98</v>
      </c>
      <c r="L883">
        <v>99</v>
      </c>
      <c r="M883">
        <v>100</v>
      </c>
      <c r="N883">
        <v>95</v>
      </c>
      <c r="O883">
        <v>82</v>
      </c>
      <c r="P883">
        <v>90</v>
      </c>
      <c r="Q883">
        <v>67</v>
      </c>
      <c r="R883">
        <v>70</v>
      </c>
      <c r="S883">
        <v>73</v>
      </c>
      <c r="T883">
        <v>63</v>
      </c>
      <c r="U883">
        <v>63</v>
      </c>
      <c r="V883">
        <v>72</v>
      </c>
      <c r="W883">
        <v>76</v>
      </c>
      <c r="X883">
        <v>100</v>
      </c>
      <c r="Y883">
        <v>80</v>
      </c>
      <c r="Z883">
        <v>78</v>
      </c>
      <c r="AA883">
        <v>93</v>
      </c>
      <c r="AB883">
        <v>65</v>
      </c>
      <c r="AC883">
        <v>73</v>
      </c>
      <c r="AD883">
        <v>100</v>
      </c>
      <c r="AE883">
        <v>72</v>
      </c>
      <c r="AF883">
        <v>81</v>
      </c>
      <c r="AG883">
        <v>97</v>
      </c>
      <c r="AH883">
        <v>62</v>
      </c>
      <c r="AI883">
        <v>61</v>
      </c>
      <c r="AJ883">
        <v>73</v>
      </c>
      <c r="AK883">
        <v>81</v>
      </c>
    </row>
    <row r="884" spans="1:37" x14ac:dyDescent="0.35">
      <c r="A884" t="s">
        <v>1812</v>
      </c>
      <c r="B884">
        <v>69.679000000000002</v>
      </c>
      <c r="C884" t="s">
        <v>1813</v>
      </c>
      <c r="D884" t="s">
        <v>774</v>
      </c>
      <c r="E884" t="s">
        <v>83</v>
      </c>
      <c r="F884" t="s">
        <v>140</v>
      </c>
      <c r="G884" t="s">
        <v>955</v>
      </c>
      <c r="H884">
        <v>7</v>
      </c>
      <c r="I884">
        <v>40</v>
      </c>
      <c r="J884">
        <v>82</v>
      </c>
      <c r="K884">
        <v>92</v>
      </c>
      <c r="L884">
        <v>82</v>
      </c>
      <c r="M884">
        <v>100</v>
      </c>
      <c r="N884">
        <v>80</v>
      </c>
      <c r="O884">
        <v>50</v>
      </c>
      <c r="P884">
        <v>74</v>
      </c>
      <c r="Q884">
        <v>65</v>
      </c>
      <c r="R884">
        <v>75</v>
      </c>
      <c r="S884">
        <v>65</v>
      </c>
      <c r="T884">
        <v>57</v>
      </c>
      <c r="U884">
        <v>56</v>
      </c>
      <c r="V884">
        <v>68</v>
      </c>
      <c r="W884">
        <v>84</v>
      </c>
      <c r="X884">
        <v>91</v>
      </c>
      <c r="Y884">
        <v>79</v>
      </c>
      <c r="Z884">
        <v>75</v>
      </c>
      <c r="AA884">
        <v>66</v>
      </c>
      <c r="AB884">
        <v>61</v>
      </c>
      <c r="AC884">
        <v>79</v>
      </c>
      <c r="AD884">
        <v>73</v>
      </c>
      <c r="AE884">
        <v>95</v>
      </c>
      <c r="AF884">
        <v>8</v>
      </c>
      <c r="AG884">
        <v>70</v>
      </c>
      <c r="AH884">
        <v>76</v>
      </c>
      <c r="AI884">
        <v>81</v>
      </c>
      <c r="AJ884">
        <v>57</v>
      </c>
      <c r="AK884">
        <v>71</v>
      </c>
    </row>
    <row r="885" spans="1:37" x14ac:dyDescent="0.35">
      <c r="A885" t="s">
        <v>1814</v>
      </c>
      <c r="B885">
        <v>82.049000000000007</v>
      </c>
      <c r="C885" t="s">
        <v>1815</v>
      </c>
      <c r="D885" t="s">
        <v>774</v>
      </c>
      <c r="E885" t="s">
        <v>83</v>
      </c>
      <c r="F885" t="s">
        <v>140</v>
      </c>
      <c r="G885" t="s">
        <v>955</v>
      </c>
      <c r="H885">
        <v>8</v>
      </c>
      <c r="I885">
        <v>71</v>
      </c>
      <c r="J885">
        <v>87</v>
      </c>
      <c r="K885">
        <v>99</v>
      </c>
      <c r="L885">
        <v>61</v>
      </c>
      <c r="M885">
        <v>100</v>
      </c>
      <c r="N885">
        <v>84</v>
      </c>
      <c r="O885">
        <v>80</v>
      </c>
      <c r="P885">
        <v>79</v>
      </c>
      <c r="Q885">
        <v>81</v>
      </c>
      <c r="R885">
        <v>95</v>
      </c>
      <c r="S885">
        <v>78</v>
      </c>
      <c r="T885">
        <v>65</v>
      </c>
      <c r="U885">
        <v>74</v>
      </c>
      <c r="V885">
        <v>76</v>
      </c>
      <c r="W885">
        <v>71</v>
      </c>
      <c r="X885">
        <v>100</v>
      </c>
      <c r="Y885">
        <v>91</v>
      </c>
      <c r="Z885">
        <v>94</v>
      </c>
      <c r="AA885">
        <v>76</v>
      </c>
      <c r="AB885">
        <v>90</v>
      </c>
      <c r="AC885">
        <v>91</v>
      </c>
      <c r="AD885">
        <v>100</v>
      </c>
      <c r="AE885">
        <v>76</v>
      </c>
      <c r="AF885">
        <v>73</v>
      </c>
      <c r="AG885">
        <v>96</v>
      </c>
      <c r="AH885">
        <v>75</v>
      </c>
      <c r="AI885">
        <v>74</v>
      </c>
      <c r="AJ885">
        <v>87</v>
      </c>
      <c r="AK885">
        <v>84</v>
      </c>
    </row>
    <row r="886" spans="1:37" x14ac:dyDescent="0.35">
      <c r="A886" t="s">
        <v>1816</v>
      </c>
      <c r="B886">
        <v>77.052000000000007</v>
      </c>
      <c r="C886" t="s">
        <v>1817</v>
      </c>
      <c r="D886" t="s">
        <v>774</v>
      </c>
      <c r="E886" t="s">
        <v>83</v>
      </c>
      <c r="F886" t="s">
        <v>140</v>
      </c>
      <c r="G886" t="s">
        <v>955</v>
      </c>
      <c r="H886">
        <v>9</v>
      </c>
      <c r="I886">
        <v>36</v>
      </c>
      <c r="J886">
        <v>87</v>
      </c>
      <c r="K886">
        <v>95</v>
      </c>
      <c r="L886">
        <v>93</v>
      </c>
      <c r="M886">
        <v>82</v>
      </c>
      <c r="N886">
        <v>84</v>
      </c>
      <c r="O886">
        <v>79</v>
      </c>
      <c r="P886">
        <v>80</v>
      </c>
      <c r="Q886">
        <v>43</v>
      </c>
      <c r="R886">
        <v>80</v>
      </c>
      <c r="S886">
        <v>66</v>
      </c>
      <c r="T886">
        <v>76</v>
      </c>
      <c r="U886">
        <v>78</v>
      </c>
      <c r="V886">
        <v>59</v>
      </c>
      <c r="W886">
        <v>74</v>
      </c>
      <c r="X886">
        <v>89</v>
      </c>
      <c r="Y886">
        <v>90</v>
      </c>
      <c r="Z886">
        <v>64</v>
      </c>
      <c r="AA886">
        <v>74</v>
      </c>
      <c r="AB886">
        <v>26</v>
      </c>
      <c r="AC886">
        <v>94</v>
      </c>
      <c r="AD886">
        <v>89</v>
      </c>
      <c r="AE886">
        <v>95</v>
      </c>
      <c r="AF886">
        <v>83</v>
      </c>
      <c r="AG886">
        <v>86</v>
      </c>
      <c r="AH886">
        <v>53</v>
      </c>
      <c r="AI886">
        <v>56</v>
      </c>
      <c r="AJ886">
        <v>71</v>
      </c>
      <c r="AK886">
        <v>78</v>
      </c>
    </row>
    <row r="887" spans="1:37" x14ac:dyDescent="0.35">
      <c r="A887" t="s">
        <v>1818</v>
      </c>
      <c r="B887">
        <v>78.313999999999993</v>
      </c>
      <c r="C887" t="s">
        <v>1819</v>
      </c>
      <c r="D887" t="s">
        <v>774</v>
      </c>
      <c r="E887" t="s">
        <v>102</v>
      </c>
      <c r="F887" t="s">
        <v>140</v>
      </c>
      <c r="G887" t="s">
        <v>955</v>
      </c>
      <c r="H887">
        <v>1</v>
      </c>
      <c r="I887">
        <v>84</v>
      </c>
      <c r="J887">
        <v>88</v>
      </c>
      <c r="K887">
        <v>93</v>
      </c>
      <c r="L887">
        <v>92</v>
      </c>
      <c r="M887">
        <v>100</v>
      </c>
      <c r="N887">
        <v>80</v>
      </c>
      <c r="O887">
        <v>100</v>
      </c>
      <c r="P887">
        <v>85</v>
      </c>
      <c r="Q887">
        <v>64</v>
      </c>
      <c r="R887">
        <v>80</v>
      </c>
      <c r="S887">
        <v>72</v>
      </c>
      <c r="T887">
        <v>74</v>
      </c>
      <c r="U887">
        <v>74</v>
      </c>
      <c r="V887">
        <v>52</v>
      </c>
      <c r="W887">
        <v>84</v>
      </c>
      <c r="X887">
        <v>100</v>
      </c>
      <c r="Y887">
        <v>79</v>
      </c>
      <c r="Z887">
        <v>84</v>
      </c>
      <c r="AA887">
        <v>85</v>
      </c>
      <c r="AB887">
        <v>61</v>
      </c>
      <c r="AC887">
        <v>100</v>
      </c>
      <c r="AD887">
        <v>77</v>
      </c>
      <c r="AE887">
        <v>50</v>
      </c>
      <c r="AF887">
        <v>96</v>
      </c>
      <c r="AG887">
        <v>97</v>
      </c>
      <c r="AH887">
        <v>67</v>
      </c>
      <c r="AI887">
        <v>67</v>
      </c>
      <c r="AJ887">
        <v>77</v>
      </c>
      <c r="AK887">
        <v>63</v>
      </c>
    </row>
    <row r="888" spans="1:37" x14ac:dyDescent="0.35">
      <c r="A888" t="s">
        <v>1820</v>
      </c>
      <c r="B888">
        <v>82.441999999999993</v>
      </c>
      <c r="C888" t="s">
        <v>1821</v>
      </c>
      <c r="D888" t="s">
        <v>774</v>
      </c>
      <c r="E888" t="s">
        <v>102</v>
      </c>
      <c r="F888" t="s">
        <v>140</v>
      </c>
      <c r="G888" t="s">
        <v>955</v>
      </c>
      <c r="H888">
        <v>2</v>
      </c>
      <c r="I888">
        <v>90</v>
      </c>
      <c r="J888">
        <v>95</v>
      </c>
      <c r="K888">
        <v>100</v>
      </c>
      <c r="L888">
        <v>98</v>
      </c>
      <c r="M888">
        <v>100</v>
      </c>
      <c r="N888">
        <v>75</v>
      </c>
      <c r="O888">
        <v>75</v>
      </c>
      <c r="P888">
        <v>99</v>
      </c>
      <c r="Q888">
        <v>65</v>
      </c>
      <c r="R888">
        <v>85</v>
      </c>
      <c r="S888">
        <v>70</v>
      </c>
      <c r="T888">
        <v>71</v>
      </c>
      <c r="U888">
        <v>77</v>
      </c>
      <c r="V888">
        <v>81</v>
      </c>
      <c r="W888">
        <v>81</v>
      </c>
      <c r="X888">
        <v>100</v>
      </c>
      <c r="Y888">
        <v>85</v>
      </c>
      <c r="Z888">
        <v>83</v>
      </c>
      <c r="AA888">
        <v>81</v>
      </c>
      <c r="AB888">
        <v>56</v>
      </c>
      <c r="AC888">
        <v>82</v>
      </c>
      <c r="AD888">
        <v>63</v>
      </c>
      <c r="AE888">
        <v>50</v>
      </c>
      <c r="AF888">
        <v>88</v>
      </c>
      <c r="AG888">
        <v>100</v>
      </c>
      <c r="AH888">
        <v>81</v>
      </c>
      <c r="AI888">
        <v>83</v>
      </c>
      <c r="AJ888">
        <v>81</v>
      </c>
      <c r="AK888">
        <v>78</v>
      </c>
    </row>
    <row r="889" spans="1:37" x14ac:dyDescent="0.35">
      <c r="A889" t="s">
        <v>1822</v>
      </c>
      <c r="B889">
        <v>80.793000000000006</v>
      </c>
      <c r="C889" t="s">
        <v>1823</v>
      </c>
      <c r="D889" t="s">
        <v>774</v>
      </c>
      <c r="E889" t="s">
        <v>102</v>
      </c>
      <c r="F889" t="s">
        <v>140</v>
      </c>
      <c r="G889" t="s">
        <v>955</v>
      </c>
      <c r="H889">
        <v>3</v>
      </c>
      <c r="I889">
        <v>70</v>
      </c>
      <c r="J889">
        <v>93</v>
      </c>
      <c r="K889">
        <v>95</v>
      </c>
      <c r="L889">
        <v>95</v>
      </c>
      <c r="M889">
        <v>100</v>
      </c>
      <c r="N889">
        <v>86</v>
      </c>
      <c r="O889">
        <v>100</v>
      </c>
      <c r="P889">
        <v>90</v>
      </c>
      <c r="Q889">
        <v>59</v>
      </c>
      <c r="R889">
        <v>85</v>
      </c>
      <c r="S889">
        <v>81</v>
      </c>
      <c r="T889">
        <v>90</v>
      </c>
      <c r="U889">
        <v>45</v>
      </c>
      <c r="V889">
        <v>60</v>
      </c>
      <c r="W889">
        <v>100</v>
      </c>
      <c r="X889">
        <v>100</v>
      </c>
      <c r="Y889">
        <v>81</v>
      </c>
      <c r="Z889">
        <v>63</v>
      </c>
      <c r="AA889">
        <v>80</v>
      </c>
      <c r="AB889">
        <v>65</v>
      </c>
      <c r="AC889">
        <v>94</v>
      </c>
      <c r="AD889">
        <v>81</v>
      </c>
      <c r="AE889">
        <v>50</v>
      </c>
      <c r="AF889">
        <v>72</v>
      </c>
      <c r="AG889">
        <v>99</v>
      </c>
      <c r="AH889">
        <v>72</v>
      </c>
      <c r="AI889">
        <v>85</v>
      </c>
      <c r="AJ889">
        <v>69</v>
      </c>
      <c r="AK889">
        <v>74</v>
      </c>
    </row>
    <row r="890" spans="1:37" x14ac:dyDescent="0.35">
      <c r="A890" t="s">
        <v>1824</v>
      </c>
      <c r="B890">
        <v>83.724000000000004</v>
      </c>
      <c r="C890" t="s">
        <v>1825</v>
      </c>
      <c r="D890" t="s">
        <v>774</v>
      </c>
      <c r="E890" t="s">
        <v>102</v>
      </c>
      <c r="F890" t="s">
        <v>140</v>
      </c>
      <c r="G890" t="s">
        <v>955</v>
      </c>
      <c r="H890">
        <v>4</v>
      </c>
      <c r="I890">
        <v>84</v>
      </c>
      <c r="J890">
        <v>78</v>
      </c>
      <c r="K890">
        <v>91</v>
      </c>
      <c r="L890">
        <v>97</v>
      </c>
      <c r="M890">
        <v>86</v>
      </c>
      <c r="N890">
        <v>76</v>
      </c>
      <c r="O890">
        <v>80</v>
      </c>
      <c r="P890">
        <v>93</v>
      </c>
      <c r="Q890">
        <v>76</v>
      </c>
      <c r="R890">
        <v>69</v>
      </c>
      <c r="S890">
        <v>75</v>
      </c>
      <c r="T890">
        <v>78</v>
      </c>
      <c r="U890">
        <v>89</v>
      </c>
      <c r="V890">
        <v>72</v>
      </c>
      <c r="W890">
        <v>95</v>
      </c>
      <c r="X890">
        <v>100</v>
      </c>
      <c r="Y890">
        <v>92</v>
      </c>
      <c r="Z890">
        <v>67</v>
      </c>
      <c r="AA890">
        <v>85</v>
      </c>
      <c r="AB890">
        <v>86</v>
      </c>
      <c r="AC890">
        <v>100</v>
      </c>
      <c r="AD890">
        <v>93</v>
      </c>
      <c r="AE890">
        <v>69</v>
      </c>
      <c r="AF890">
        <v>91</v>
      </c>
      <c r="AG890">
        <v>90</v>
      </c>
      <c r="AH890">
        <v>86</v>
      </c>
      <c r="AI890">
        <v>45</v>
      </c>
      <c r="AJ890">
        <v>83</v>
      </c>
      <c r="AK890">
        <v>84</v>
      </c>
    </row>
    <row r="891" spans="1:37" x14ac:dyDescent="0.35">
      <c r="A891" t="s">
        <v>1826</v>
      </c>
      <c r="B891">
        <v>85.977000000000004</v>
      </c>
      <c r="C891" t="s">
        <v>1827</v>
      </c>
      <c r="D891" t="s">
        <v>774</v>
      </c>
      <c r="E891" t="s">
        <v>102</v>
      </c>
      <c r="F891" t="s">
        <v>140</v>
      </c>
      <c r="G891" t="s">
        <v>955</v>
      </c>
      <c r="H891">
        <v>5</v>
      </c>
      <c r="I891">
        <v>91</v>
      </c>
      <c r="J891">
        <v>96</v>
      </c>
      <c r="K891">
        <v>95</v>
      </c>
      <c r="L891">
        <v>100</v>
      </c>
      <c r="M891">
        <v>100</v>
      </c>
      <c r="N891">
        <v>72</v>
      </c>
      <c r="O891">
        <v>50</v>
      </c>
      <c r="P891">
        <v>88</v>
      </c>
      <c r="Q891">
        <v>78</v>
      </c>
      <c r="R891">
        <v>100</v>
      </c>
      <c r="S891">
        <v>94</v>
      </c>
      <c r="T891">
        <v>89</v>
      </c>
      <c r="U891">
        <v>82</v>
      </c>
      <c r="V891">
        <v>81</v>
      </c>
      <c r="W891">
        <v>100</v>
      </c>
      <c r="X891">
        <v>86</v>
      </c>
      <c r="Y891">
        <v>93</v>
      </c>
      <c r="Z891">
        <v>67</v>
      </c>
      <c r="AA891">
        <v>98</v>
      </c>
      <c r="AB891">
        <v>61</v>
      </c>
      <c r="AC891">
        <v>79</v>
      </c>
      <c r="AD891">
        <v>91</v>
      </c>
      <c r="AE891">
        <v>76</v>
      </c>
      <c r="AF891">
        <v>84</v>
      </c>
      <c r="AG891">
        <v>100</v>
      </c>
      <c r="AH891">
        <v>69</v>
      </c>
      <c r="AI891">
        <v>60</v>
      </c>
      <c r="AJ891">
        <v>100</v>
      </c>
      <c r="AK891">
        <v>81</v>
      </c>
    </row>
    <row r="892" spans="1:37" x14ac:dyDescent="0.35">
      <c r="A892" t="s">
        <v>1828</v>
      </c>
      <c r="B892">
        <v>84.179000000000002</v>
      </c>
      <c r="C892" t="s">
        <v>1829</v>
      </c>
      <c r="D892" t="s">
        <v>774</v>
      </c>
      <c r="E892" t="s">
        <v>102</v>
      </c>
      <c r="F892" t="s">
        <v>140</v>
      </c>
      <c r="G892" t="s">
        <v>955</v>
      </c>
      <c r="H892">
        <v>6</v>
      </c>
      <c r="I892">
        <v>80</v>
      </c>
      <c r="J892">
        <v>94</v>
      </c>
      <c r="K892">
        <v>98</v>
      </c>
      <c r="L892">
        <v>98</v>
      </c>
      <c r="M892">
        <v>100</v>
      </c>
      <c r="N892">
        <v>89</v>
      </c>
      <c r="O892">
        <v>65</v>
      </c>
      <c r="P892">
        <v>91</v>
      </c>
      <c r="Q892">
        <v>58</v>
      </c>
      <c r="R892">
        <v>85</v>
      </c>
      <c r="S892">
        <v>85</v>
      </c>
      <c r="T892">
        <v>75</v>
      </c>
      <c r="U892">
        <v>89</v>
      </c>
      <c r="V892">
        <v>75</v>
      </c>
      <c r="W892">
        <v>72</v>
      </c>
      <c r="X892">
        <v>100</v>
      </c>
      <c r="Y892">
        <v>76</v>
      </c>
      <c r="Z892">
        <v>81</v>
      </c>
      <c r="AA892">
        <v>83</v>
      </c>
      <c r="AB892">
        <v>68</v>
      </c>
      <c r="AC892">
        <v>90</v>
      </c>
      <c r="AD892">
        <v>100</v>
      </c>
      <c r="AE892">
        <v>90</v>
      </c>
      <c r="AF892">
        <v>90</v>
      </c>
      <c r="AG892">
        <v>98</v>
      </c>
      <c r="AH892">
        <v>78</v>
      </c>
      <c r="AI892">
        <v>68</v>
      </c>
      <c r="AJ892">
        <v>85</v>
      </c>
      <c r="AK892">
        <v>85</v>
      </c>
    </row>
    <row r="893" spans="1:37" x14ac:dyDescent="0.35">
      <c r="A893" t="s">
        <v>1830</v>
      </c>
      <c r="B893">
        <v>77.521000000000001</v>
      </c>
      <c r="C893" t="s">
        <v>1831</v>
      </c>
      <c r="D893" t="s">
        <v>774</v>
      </c>
      <c r="E893" t="s">
        <v>102</v>
      </c>
      <c r="F893" t="s">
        <v>140</v>
      </c>
      <c r="G893" t="s">
        <v>955</v>
      </c>
      <c r="H893">
        <v>7</v>
      </c>
      <c r="I893">
        <v>60</v>
      </c>
      <c r="J893">
        <v>93</v>
      </c>
      <c r="K893">
        <v>76</v>
      </c>
      <c r="L893">
        <v>82</v>
      </c>
      <c r="M893">
        <v>100</v>
      </c>
      <c r="N893">
        <v>83</v>
      </c>
      <c r="O893">
        <v>76</v>
      </c>
      <c r="P893">
        <v>79</v>
      </c>
      <c r="Q893">
        <v>66</v>
      </c>
      <c r="R893">
        <v>75</v>
      </c>
      <c r="S893">
        <v>85</v>
      </c>
      <c r="T893">
        <v>81</v>
      </c>
      <c r="U893">
        <v>92</v>
      </c>
      <c r="V893">
        <v>76</v>
      </c>
      <c r="W893">
        <v>78</v>
      </c>
      <c r="X893">
        <v>100</v>
      </c>
      <c r="Y893">
        <v>89</v>
      </c>
      <c r="Z893">
        <v>82</v>
      </c>
      <c r="AA893">
        <v>73</v>
      </c>
      <c r="AB893">
        <v>63</v>
      </c>
      <c r="AC893">
        <v>95</v>
      </c>
      <c r="AD893">
        <v>82</v>
      </c>
      <c r="AE893">
        <v>87</v>
      </c>
      <c r="AF893">
        <v>90</v>
      </c>
      <c r="AG893">
        <v>97</v>
      </c>
      <c r="AH893">
        <v>43</v>
      </c>
      <c r="AI893">
        <v>65</v>
      </c>
      <c r="AJ893">
        <v>50</v>
      </c>
      <c r="AK893">
        <v>81</v>
      </c>
    </row>
    <row r="894" spans="1:37" x14ac:dyDescent="0.35">
      <c r="A894" t="s">
        <v>1832</v>
      </c>
      <c r="B894">
        <v>78.692999999999998</v>
      </c>
      <c r="C894" t="s">
        <v>1833</v>
      </c>
      <c r="D894" t="s">
        <v>774</v>
      </c>
      <c r="E894" t="s">
        <v>102</v>
      </c>
      <c r="F894" t="s">
        <v>140</v>
      </c>
      <c r="G894" t="s">
        <v>955</v>
      </c>
      <c r="H894">
        <v>8</v>
      </c>
      <c r="I894">
        <v>65</v>
      </c>
      <c r="J894">
        <v>92</v>
      </c>
      <c r="K894">
        <v>93</v>
      </c>
      <c r="L894">
        <v>80</v>
      </c>
      <c r="M894">
        <v>100</v>
      </c>
      <c r="N894">
        <v>77</v>
      </c>
      <c r="O894">
        <v>50</v>
      </c>
      <c r="P894">
        <v>87</v>
      </c>
      <c r="Q894">
        <v>75</v>
      </c>
      <c r="R894">
        <v>70</v>
      </c>
      <c r="S894">
        <v>70</v>
      </c>
      <c r="T894">
        <v>62</v>
      </c>
      <c r="U894">
        <v>88</v>
      </c>
      <c r="V894">
        <v>71</v>
      </c>
      <c r="W894">
        <v>65</v>
      </c>
      <c r="X894">
        <v>100</v>
      </c>
      <c r="Y894">
        <v>66</v>
      </c>
      <c r="Z894">
        <v>84</v>
      </c>
      <c r="AA894">
        <v>75</v>
      </c>
      <c r="AB894">
        <v>62</v>
      </c>
      <c r="AC894">
        <v>73</v>
      </c>
      <c r="AD894">
        <v>83</v>
      </c>
      <c r="AE894">
        <v>69</v>
      </c>
      <c r="AF894">
        <v>93</v>
      </c>
      <c r="AG894">
        <v>100</v>
      </c>
      <c r="AH894">
        <v>61</v>
      </c>
      <c r="AI894">
        <v>46</v>
      </c>
      <c r="AJ894">
        <v>85</v>
      </c>
      <c r="AK894">
        <v>77</v>
      </c>
    </row>
    <row r="895" spans="1:37" x14ac:dyDescent="0.35">
      <c r="A895" t="s">
        <v>1834</v>
      </c>
      <c r="B895">
        <v>73.56</v>
      </c>
      <c r="C895" t="s">
        <v>1835</v>
      </c>
      <c r="D895" t="s">
        <v>774</v>
      </c>
      <c r="E895" t="s">
        <v>102</v>
      </c>
      <c r="F895" t="s">
        <v>140</v>
      </c>
      <c r="G895" t="s">
        <v>955</v>
      </c>
      <c r="H895">
        <v>9</v>
      </c>
      <c r="I895">
        <v>74</v>
      </c>
      <c r="J895">
        <v>65</v>
      </c>
      <c r="K895">
        <v>51</v>
      </c>
      <c r="L895">
        <v>80</v>
      </c>
      <c r="M895">
        <v>95</v>
      </c>
      <c r="N895">
        <v>73</v>
      </c>
      <c r="O895">
        <v>50</v>
      </c>
      <c r="P895">
        <v>83</v>
      </c>
      <c r="Q895">
        <v>47</v>
      </c>
      <c r="R895">
        <v>65</v>
      </c>
      <c r="S895">
        <v>79</v>
      </c>
      <c r="T895">
        <v>69</v>
      </c>
      <c r="U895">
        <v>77</v>
      </c>
      <c r="V895">
        <v>70</v>
      </c>
      <c r="W895">
        <v>70</v>
      </c>
      <c r="X895">
        <v>87</v>
      </c>
      <c r="Y895">
        <v>81</v>
      </c>
      <c r="Z895">
        <v>84</v>
      </c>
      <c r="AA895">
        <v>76</v>
      </c>
      <c r="AB895">
        <v>70</v>
      </c>
      <c r="AC895">
        <v>100</v>
      </c>
      <c r="AD895">
        <v>97</v>
      </c>
      <c r="AE895">
        <v>67</v>
      </c>
      <c r="AF895">
        <v>74</v>
      </c>
      <c r="AG895">
        <v>99</v>
      </c>
      <c r="AH895">
        <v>72</v>
      </c>
      <c r="AI895">
        <v>57</v>
      </c>
      <c r="AJ895">
        <v>50</v>
      </c>
      <c r="AK895">
        <v>70</v>
      </c>
    </row>
    <row r="896" spans="1:37" x14ac:dyDescent="0.35">
      <c r="A896" t="s">
        <v>1836</v>
      </c>
      <c r="B896">
        <v>65.316999999999993</v>
      </c>
      <c r="C896" t="s">
        <v>1837</v>
      </c>
      <c r="D896" t="s">
        <v>774</v>
      </c>
      <c r="E896" t="s">
        <v>121</v>
      </c>
      <c r="F896" t="s">
        <v>140</v>
      </c>
      <c r="G896" t="s">
        <v>955</v>
      </c>
      <c r="H896">
        <v>1</v>
      </c>
      <c r="I896">
        <v>40</v>
      </c>
      <c r="J896">
        <v>90</v>
      </c>
      <c r="K896">
        <v>85</v>
      </c>
      <c r="L896">
        <v>89</v>
      </c>
      <c r="M896">
        <v>91</v>
      </c>
      <c r="N896">
        <v>57</v>
      </c>
      <c r="O896">
        <v>61</v>
      </c>
      <c r="P896">
        <v>68</v>
      </c>
      <c r="Q896">
        <v>59</v>
      </c>
      <c r="R896">
        <v>76</v>
      </c>
      <c r="S896">
        <v>66</v>
      </c>
      <c r="T896">
        <v>63</v>
      </c>
      <c r="U896">
        <v>76</v>
      </c>
      <c r="V896">
        <v>50</v>
      </c>
      <c r="W896">
        <v>73</v>
      </c>
      <c r="X896">
        <v>78</v>
      </c>
      <c r="Y896">
        <v>64</v>
      </c>
      <c r="Z896">
        <v>94</v>
      </c>
      <c r="AA896">
        <v>69</v>
      </c>
      <c r="AB896">
        <v>50</v>
      </c>
      <c r="AC896">
        <v>67</v>
      </c>
      <c r="AD896">
        <v>60</v>
      </c>
      <c r="AE896">
        <v>64</v>
      </c>
      <c r="AF896">
        <v>69</v>
      </c>
      <c r="AG896">
        <v>44</v>
      </c>
      <c r="AH896">
        <v>53</v>
      </c>
      <c r="AI896">
        <v>66</v>
      </c>
      <c r="AJ896">
        <v>45</v>
      </c>
      <c r="AK896">
        <v>64</v>
      </c>
    </row>
    <row r="897" spans="1:39" x14ac:dyDescent="0.35">
      <c r="A897" t="s">
        <v>1838</v>
      </c>
      <c r="B897">
        <v>79.156000000000006</v>
      </c>
      <c r="C897" t="s">
        <v>1839</v>
      </c>
      <c r="D897" t="s">
        <v>774</v>
      </c>
      <c r="E897" t="s">
        <v>121</v>
      </c>
      <c r="F897" t="s">
        <v>140</v>
      </c>
      <c r="G897" t="s">
        <v>955</v>
      </c>
      <c r="H897">
        <v>2</v>
      </c>
      <c r="I897">
        <v>73</v>
      </c>
      <c r="J897">
        <v>94</v>
      </c>
      <c r="K897">
        <v>95</v>
      </c>
      <c r="L897">
        <v>60</v>
      </c>
      <c r="M897">
        <v>100</v>
      </c>
      <c r="N897">
        <v>66</v>
      </c>
      <c r="O897">
        <v>60</v>
      </c>
      <c r="P897">
        <v>77</v>
      </c>
      <c r="Q897">
        <v>80</v>
      </c>
      <c r="R897">
        <v>85</v>
      </c>
      <c r="S897">
        <v>76</v>
      </c>
      <c r="T897">
        <v>76</v>
      </c>
      <c r="U897">
        <v>89</v>
      </c>
      <c r="V897">
        <v>86</v>
      </c>
      <c r="W897">
        <v>86</v>
      </c>
      <c r="X897">
        <v>100</v>
      </c>
      <c r="Y897">
        <v>83</v>
      </c>
      <c r="Z897">
        <v>89</v>
      </c>
      <c r="AA897">
        <v>83</v>
      </c>
      <c r="AB897">
        <v>77</v>
      </c>
      <c r="AC897">
        <v>76</v>
      </c>
      <c r="AD897">
        <v>60</v>
      </c>
      <c r="AE897">
        <v>82</v>
      </c>
      <c r="AF897">
        <v>50</v>
      </c>
      <c r="AG897">
        <v>96</v>
      </c>
      <c r="AH897">
        <v>84</v>
      </c>
      <c r="AI897">
        <v>38</v>
      </c>
      <c r="AJ897">
        <v>75</v>
      </c>
      <c r="AK897">
        <v>63</v>
      </c>
    </row>
    <row r="898" spans="1:39" x14ac:dyDescent="0.35">
      <c r="A898" t="s">
        <v>1840</v>
      </c>
      <c r="B898">
        <v>75.953999999999994</v>
      </c>
      <c r="C898" t="s">
        <v>1841</v>
      </c>
      <c r="D898" t="s">
        <v>774</v>
      </c>
      <c r="E898" t="s">
        <v>121</v>
      </c>
      <c r="F898" t="s">
        <v>140</v>
      </c>
      <c r="G898" t="s">
        <v>955</v>
      </c>
      <c r="H898">
        <v>3</v>
      </c>
      <c r="I898">
        <v>50</v>
      </c>
      <c r="J898">
        <v>81</v>
      </c>
      <c r="K898">
        <v>85</v>
      </c>
      <c r="L898">
        <v>89</v>
      </c>
      <c r="M898">
        <v>100</v>
      </c>
      <c r="N898">
        <v>99</v>
      </c>
      <c r="O898">
        <v>66</v>
      </c>
      <c r="P898">
        <v>87</v>
      </c>
      <c r="Q898">
        <v>50</v>
      </c>
      <c r="R898">
        <v>90</v>
      </c>
      <c r="S898">
        <v>68</v>
      </c>
      <c r="T898">
        <v>59</v>
      </c>
      <c r="U898">
        <v>73</v>
      </c>
      <c r="V898">
        <v>66</v>
      </c>
      <c r="W898">
        <v>79</v>
      </c>
      <c r="X898">
        <v>82</v>
      </c>
      <c r="Y898">
        <v>86</v>
      </c>
      <c r="Z898">
        <v>63</v>
      </c>
      <c r="AA898">
        <v>74</v>
      </c>
      <c r="AB898">
        <v>58</v>
      </c>
      <c r="AC898">
        <v>76</v>
      </c>
      <c r="AD898">
        <v>31</v>
      </c>
      <c r="AE898">
        <v>89</v>
      </c>
      <c r="AF898">
        <v>90</v>
      </c>
      <c r="AG898">
        <v>82</v>
      </c>
      <c r="AH898">
        <v>62</v>
      </c>
      <c r="AI898">
        <v>77</v>
      </c>
      <c r="AJ898">
        <v>67</v>
      </c>
      <c r="AK898">
        <v>78</v>
      </c>
    </row>
    <row r="899" spans="1:39" x14ac:dyDescent="0.35">
      <c r="A899" t="s">
        <v>1842</v>
      </c>
      <c r="B899">
        <v>66.914000000000001</v>
      </c>
      <c r="C899" t="s">
        <v>1843</v>
      </c>
      <c r="D899" t="s">
        <v>774</v>
      </c>
      <c r="E899" t="s">
        <v>121</v>
      </c>
      <c r="F899" t="s">
        <v>140</v>
      </c>
      <c r="G899" t="s">
        <v>955</v>
      </c>
      <c r="H899">
        <v>4</v>
      </c>
      <c r="I899">
        <v>34</v>
      </c>
      <c r="J899">
        <v>87</v>
      </c>
      <c r="K899">
        <v>78</v>
      </c>
      <c r="L899">
        <v>64</v>
      </c>
      <c r="M899">
        <v>94</v>
      </c>
      <c r="N899">
        <v>76</v>
      </c>
      <c r="O899">
        <v>50</v>
      </c>
      <c r="P899">
        <v>82</v>
      </c>
      <c r="Q899">
        <v>76</v>
      </c>
      <c r="R899">
        <v>75</v>
      </c>
      <c r="S899">
        <v>65</v>
      </c>
      <c r="T899">
        <v>80</v>
      </c>
      <c r="U899">
        <v>56</v>
      </c>
      <c r="V899">
        <v>60</v>
      </c>
      <c r="W899">
        <v>84</v>
      </c>
      <c r="X899">
        <v>80</v>
      </c>
      <c r="Y899">
        <v>91</v>
      </c>
      <c r="Z899">
        <v>44</v>
      </c>
      <c r="AA899">
        <v>58</v>
      </c>
      <c r="AB899">
        <v>21</v>
      </c>
      <c r="AC899">
        <v>77</v>
      </c>
      <c r="AD899">
        <v>15</v>
      </c>
      <c r="AE899">
        <v>50</v>
      </c>
      <c r="AF899">
        <v>71</v>
      </c>
      <c r="AG899">
        <v>82</v>
      </c>
      <c r="AH899">
        <v>30</v>
      </c>
      <c r="AI899">
        <v>61</v>
      </c>
      <c r="AJ899">
        <v>69</v>
      </c>
      <c r="AK899">
        <v>62</v>
      </c>
    </row>
    <row r="900" spans="1:39" x14ac:dyDescent="0.35">
      <c r="A900" t="s">
        <v>1844</v>
      </c>
      <c r="B900">
        <v>80.641000000000005</v>
      </c>
      <c r="C900" t="s">
        <v>1845</v>
      </c>
      <c r="D900" t="s">
        <v>774</v>
      </c>
      <c r="E900" t="s">
        <v>121</v>
      </c>
      <c r="F900" t="s">
        <v>140</v>
      </c>
      <c r="G900" t="s">
        <v>955</v>
      </c>
      <c r="H900">
        <v>5</v>
      </c>
      <c r="I900">
        <v>75</v>
      </c>
      <c r="J900">
        <v>93</v>
      </c>
      <c r="K900">
        <v>87</v>
      </c>
      <c r="L900">
        <v>93</v>
      </c>
      <c r="M900">
        <v>100</v>
      </c>
      <c r="N900">
        <v>81</v>
      </c>
      <c r="O900">
        <v>57</v>
      </c>
      <c r="P900">
        <v>71</v>
      </c>
      <c r="Q900">
        <v>65</v>
      </c>
      <c r="R900">
        <v>95</v>
      </c>
      <c r="S900">
        <v>82</v>
      </c>
      <c r="T900">
        <v>59</v>
      </c>
      <c r="U900">
        <v>60</v>
      </c>
      <c r="V900">
        <v>66</v>
      </c>
      <c r="W900">
        <v>41</v>
      </c>
      <c r="X900">
        <v>100</v>
      </c>
      <c r="Y900">
        <v>89</v>
      </c>
      <c r="Z900">
        <v>90</v>
      </c>
      <c r="AA900">
        <v>83</v>
      </c>
      <c r="AB900">
        <v>66</v>
      </c>
      <c r="AC900">
        <v>87</v>
      </c>
      <c r="AD900">
        <v>93</v>
      </c>
      <c r="AE900">
        <v>81</v>
      </c>
      <c r="AF900">
        <v>94</v>
      </c>
      <c r="AG900">
        <v>91</v>
      </c>
      <c r="AH900">
        <v>70</v>
      </c>
      <c r="AI900">
        <v>81</v>
      </c>
      <c r="AJ900">
        <v>60</v>
      </c>
      <c r="AK900">
        <v>100</v>
      </c>
    </row>
    <row r="901" spans="1:39" x14ac:dyDescent="0.35">
      <c r="A901" t="s">
        <v>1846</v>
      </c>
      <c r="B901">
        <v>78.786000000000001</v>
      </c>
      <c r="C901" t="s">
        <v>1847</v>
      </c>
      <c r="D901" t="s">
        <v>774</v>
      </c>
      <c r="E901" t="s">
        <v>121</v>
      </c>
      <c r="F901" t="s">
        <v>140</v>
      </c>
      <c r="G901" t="s">
        <v>955</v>
      </c>
      <c r="H901">
        <v>6</v>
      </c>
      <c r="I901">
        <v>74</v>
      </c>
      <c r="J901">
        <v>89</v>
      </c>
      <c r="K901">
        <v>96</v>
      </c>
      <c r="L901">
        <v>57</v>
      </c>
      <c r="M901">
        <v>100</v>
      </c>
      <c r="N901">
        <v>84</v>
      </c>
      <c r="O901">
        <v>80</v>
      </c>
      <c r="P901">
        <v>90</v>
      </c>
      <c r="Q901">
        <v>72</v>
      </c>
      <c r="R901">
        <v>85</v>
      </c>
      <c r="S901">
        <v>70</v>
      </c>
      <c r="T901">
        <v>67</v>
      </c>
      <c r="U901">
        <v>83</v>
      </c>
      <c r="V901">
        <v>75</v>
      </c>
      <c r="W901">
        <v>49</v>
      </c>
      <c r="X901">
        <v>100</v>
      </c>
      <c r="Y901">
        <v>84</v>
      </c>
      <c r="Z901">
        <v>87</v>
      </c>
      <c r="AA901">
        <v>83</v>
      </c>
      <c r="AB901">
        <v>70</v>
      </c>
      <c r="AC901">
        <v>71</v>
      </c>
      <c r="AD901">
        <v>35</v>
      </c>
      <c r="AE901">
        <v>85</v>
      </c>
      <c r="AF901">
        <v>69</v>
      </c>
      <c r="AG901">
        <v>81</v>
      </c>
      <c r="AH901">
        <v>62</v>
      </c>
      <c r="AI901">
        <v>69</v>
      </c>
      <c r="AJ901">
        <v>43</v>
      </c>
      <c r="AK901">
        <v>89</v>
      </c>
    </row>
    <row r="902" spans="1:39" x14ac:dyDescent="0.35">
      <c r="A902" t="s">
        <v>1848</v>
      </c>
      <c r="B902">
        <v>48.161999999999999</v>
      </c>
      <c r="C902" t="s">
        <v>1849</v>
      </c>
      <c r="D902" t="s">
        <v>774</v>
      </c>
      <c r="E902" t="s">
        <v>121</v>
      </c>
      <c r="F902" t="s">
        <v>140</v>
      </c>
      <c r="G902" t="s">
        <v>955</v>
      </c>
      <c r="H902">
        <v>7</v>
      </c>
      <c r="I902">
        <v>34</v>
      </c>
      <c r="J902">
        <v>69</v>
      </c>
      <c r="K902">
        <v>32</v>
      </c>
      <c r="L902">
        <v>64</v>
      </c>
      <c r="M902">
        <v>90</v>
      </c>
      <c r="N902">
        <v>78</v>
      </c>
      <c r="O902">
        <v>50</v>
      </c>
      <c r="P902">
        <v>19</v>
      </c>
      <c r="Q902">
        <v>45</v>
      </c>
      <c r="R902">
        <v>77</v>
      </c>
      <c r="S902">
        <v>41</v>
      </c>
      <c r="T902">
        <v>50</v>
      </c>
      <c r="U902">
        <v>35</v>
      </c>
      <c r="V902">
        <v>37</v>
      </c>
      <c r="W902">
        <v>56</v>
      </c>
      <c r="X902">
        <v>15</v>
      </c>
      <c r="Y902">
        <v>43</v>
      </c>
      <c r="Z902">
        <v>78</v>
      </c>
      <c r="AA902">
        <v>34</v>
      </c>
      <c r="AB902">
        <v>65</v>
      </c>
      <c r="AC902">
        <v>27</v>
      </c>
      <c r="AD902">
        <v>33</v>
      </c>
      <c r="AE902">
        <v>50</v>
      </c>
      <c r="AF902">
        <v>50</v>
      </c>
      <c r="AG902">
        <v>36</v>
      </c>
      <c r="AH902">
        <v>50</v>
      </c>
      <c r="AI902">
        <v>60</v>
      </c>
      <c r="AJ902">
        <v>37</v>
      </c>
      <c r="AK902">
        <v>83</v>
      </c>
    </row>
    <row r="903" spans="1:39" x14ac:dyDescent="0.35">
      <c r="A903" t="s">
        <v>1850</v>
      </c>
      <c r="B903">
        <v>61.036000000000001</v>
      </c>
      <c r="C903" t="s">
        <v>1851</v>
      </c>
      <c r="D903" t="s">
        <v>774</v>
      </c>
      <c r="E903" t="s">
        <v>121</v>
      </c>
      <c r="F903" t="s">
        <v>140</v>
      </c>
      <c r="G903" t="s">
        <v>955</v>
      </c>
      <c r="H903">
        <v>8</v>
      </c>
      <c r="I903">
        <v>17</v>
      </c>
      <c r="J903">
        <v>64</v>
      </c>
      <c r="K903">
        <v>81</v>
      </c>
      <c r="L903">
        <v>50</v>
      </c>
      <c r="M903">
        <v>87</v>
      </c>
      <c r="N903">
        <v>77</v>
      </c>
      <c r="O903">
        <v>50</v>
      </c>
      <c r="P903">
        <v>60</v>
      </c>
      <c r="Q903">
        <v>66</v>
      </c>
      <c r="R903">
        <v>50</v>
      </c>
      <c r="S903">
        <v>38</v>
      </c>
      <c r="T903">
        <v>61</v>
      </c>
      <c r="U903">
        <v>47</v>
      </c>
      <c r="V903">
        <v>58</v>
      </c>
      <c r="W903">
        <v>66</v>
      </c>
      <c r="X903">
        <v>63</v>
      </c>
      <c r="Y903">
        <v>72</v>
      </c>
      <c r="Z903">
        <v>73</v>
      </c>
      <c r="AA903">
        <v>43</v>
      </c>
      <c r="AB903">
        <v>64</v>
      </c>
      <c r="AC903">
        <v>77</v>
      </c>
      <c r="AD903">
        <v>34</v>
      </c>
      <c r="AE903">
        <v>82</v>
      </c>
      <c r="AF903">
        <v>91</v>
      </c>
      <c r="AG903">
        <v>73</v>
      </c>
      <c r="AH903">
        <v>70</v>
      </c>
      <c r="AI903">
        <v>61</v>
      </c>
      <c r="AJ903">
        <v>41</v>
      </c>
      <c r="AK903">
        <v>58</v>
      </c>
    </row>
    <row r="904" spans="1:39" x14ac:dyDescent="0.35">
      <c r="A904" t="s">
        <v>1852</v>
      </c>
      <c r="B904">
        <v>37.381</v>
      </c>
      <c r="C904" t="s">
        <v>1853</v>
      </c>
      <c r="D904" t="s">
        <v>774</v>
      </c>
      <c r="E904" t="s">
        <v>121</v>
      </c>
      <c r="F904" t="s">
        <v>140</v>
      </c>
      <c r="G904" t="s">
        <v>955</v>
      </c>
      <c r="H904">
        <v>9</v>
      </c>
      <c r="I904">
        <v>11</v>
      </c>
      <c r="J904">
        <v>50</v>
      </c>
      <c r="K904">
        <v>41</v>
      </c>
      <c r="L904">
        <v>60</v>
      </c>
      <c r="M904">
        <v>79</v>
      </c>
      <c r="N904">
        <v>40</v>
      </c>
      <c r="O904">
        <v>30</v>
      </c>
      <c r="P904">
        <v>22</v>
      </c>
      <c r="Q904">
        <v>29</v>
      </c>
      <c r="R904">
        <v>70</v>
      </c>
      <c r="S904">
        <v>56</v>
      </c>
      <c r="T904">
        <v>28</v>
      </c>
      <c r="U904">
        <v>33</v>
      </c>
      <c r="V904">
        <v>44</v>
      </c>
      <c r="W904">
        <v>36</v>
      </c>
      <c r="X904">
        <v>32</v>
      </c>
      <c r="Y904">
        <v>21</v>
      </c>
      <c r="Z904">
        <v>44</v>
      </c>
      <c r="AA904">
        <v>15</v>
      </c>
      <c r="AB904">
        <v>53</v>
      </c>
      <c r="AC904">
        <v>73</v>
      </c>
      <c r="AD904">
        <v>15</v>
      </c>
      <c r="AE904">
        <v>65</v>
      </c>
      <c r="AF904">
        <v>28</v>
      </c>
      <c r="AG904">
        <v>32</v>
      </c>
      <c r="AH904">
        <v>50</v>
      </c>
      <c r="AI904">
        <v>70</v>
      </c>
      <c r="AJ904">
        <v>12</v>
      </c>
      <c r="AK904">
        <v>63</v>
      </c>
    </row>
    <row r="908" spans="1:39" x14ac:dyDescent="0.35">
      <c r="A908" t="s">
        <v>0</v>
      </c>
      <c r="B908" t="s">
        <v>1</v>
      </c>
      <c r="C908" t="s">
        <v>2</v>
      </c>
      <c r="D908" t="s">
        <v>3</v>
      </c>
      <c r="E908" t="s">
        <v>4</v>
      </c>
      <c r="F908" t="s">
        <v>5</v>
      </c>
      <c r="G908" t="s">
        <v>6</v>
      </c>
      <c r="H908" t="s">
        <v>7</v>
      </c>
      <c r="I908" t="s">
        <v>8</v>
      </c>
      <c r="J908" t="s">
        <v>9</v>
      </c>
      <c r="K908" t="s">
        <v>10</v>
      </c>
      <c r="L908" t="s">
        <v>11</v>
      </c>
      <c r="M908" t="s">
        <v>12</v>
      </c>
      <c r="N908" t="s">
        <v>13</v>
      </c>
      <c r="O908" t="s">
        <v>14</v>
      </c>
      <c r="P908" t="s">
        <v>15</v>
      </c>
      <c r="Q908" t="s">
        <v>16</v>
      </c>
      <c r="R908" t="s">
        <v>17</v>
      </c>
      <c r="S908" t="s">
        <v>18</v>
      </c>
      <c r="T908" t="s">
        <v>19</v>
      </c>
      <c r="U908" t="s">
        <v>20</v>
      </c>
      <c r="V908" t="s">
        <v>21</v>
      </c>
      <c r="W908" t="s">
        <v>22</v>
      </c>
      <c r="X908" t="s">
        <v>23</v>
      </c>
      <c r="Y908" t="s">
        <v>24</v>
      </c>
      <c r="Z908" t="s">
        <v>25</v>
      </c>
      <c r="AA908" t="s">
        <v>26</v>
      </c>
      <c r="AB908" t="s">
        <v>27</v>
      </c>
      <c r="AC908" t="s">
        <v>28</v>
      </c>
      <c r="AD908" t="s">
        <v>29</v>
      </c>
      <c r="AE908" t="s">
        <v>30</v>
      </c>
      <c r="AF908" t="s">
        <v>31</v>
      </c>
      <c r="AG908" t="s">
        <v>32</v>
      </c>
      <c r="AH908" t="s">
        <v>33</v>
      </c>
      <c r="AI908" t="s">
        <v>34</v>
      </c>
      <c r="AJ908" t="s">
        <v>35</v>
      </c>
      <c r="AK908" t="s">
        <v>36</v>
      </c>
      <c r="AL908" t="s">
        <v>37</v>
      </c>
      <c r="AM908" t="s">
        <v>38</v>
      </c>
    </row>
    <row r="909" spans="1:39" x14ac:dyDescent="0.35">
      <c r="A909" t="s">
        <v>1854</v>
      </c>
      <c r="B909">
        <v>82.885999999999996</v>
      </c>
      <c r="C909" t="s">
        <v>1855</v>
      </c>
      <c r="D909" t="s">
        <v>42</v>
      </c>
      <c r="E909" t="s">
        <v>43</v>
      </c>
      <c r="F909" t="s">
        <v>44</v>
      </c>
      <c r="G909" t="s">
        <v>1856</v>
      </c>
      <c r="H909">
        <v>1</v>
      </c>
      <c r="I909">
        <v>93</v>
      </c>
      <c r="J909">
        <v>91</v>
      </c>
      <c r="K909">
        <v>90</v>
      </c>
      <c r="L909">
        <v>90</v>
      </c>
      <c r="M909">
        <v>100</v>
      </c>
      <c r="N909">
        <v>80</v>
      </c>
      <c r="O909">
        <v>90</v>
      </c>
      <c r="P909">
        <v>84</v>
      </c>
      <c r="Q909">
        <v>90</v>
      </c>
      <c r="R909">
        <v>84</v>
      </c>
      <c r="S909">
        <v>39</v>
      </c>
      <c r="T909">
        <v>94</v>
      </c>
      <c r="U909">
        <v>80</v>
      </c>
      <c r="V909">
        <v>88</v>
      </c>
      <c r="W909">
        <v>83</v>
      </c>
      <c r="X909">
        <v>44</v>
      </c>
      <c r="Y909">
        <v>100</v>
      </c>
      <c r="Z909">
        <v>100</v>
      </c>
      <c r="AA909">
        <v>68</v>
      </c>
      <c r="AB909">
        <v>100</v>
      </c>
      <c r="AC909">
        <v>83</v>
      </c>
      <c r="AD909">
        <v>71</v>
      </c>
      <c r="AE909">
        <v>81</v>
      </c>
      <c r="AF909">
        <v>81</v>
      </c>
      <c r="AG909">
        <v>61</v>
      </c>
      <c r="AH909">
        <v>89</v>
      </c>
      <c r="AI909">
        <v>61</v>
      </c>
      <c r="AJ909">
        <v>67</v>
      </c>
      <c r="AK909">
        <v>95</v>
      </c>
      <c r="AL909">
        <v>100</v>
      </c>
      <c r="AM909">
        <v>100</v>
      </c>
    </row>
    <row r="910" spans="1:39" x14ac:dyDescent="0.35">
      <c r="A910" t="s">
        <v>1857</v>
      </c>
      <c r="B910">
        <v>79.932000000000002</v>
      </c>
      <c r="C910" t="s">
        <v>1858</v>
      </c>
      <c r="D910" t="s">
        <v>42</v>
      </c>
      <c r="E910" t="s">
        <v>43</v>
      </c>
      <c r="F910" t="s">
        <v>44</v>
      </c>
      <c r="G910" t="s">
        <v>1856</v>
      </c>
      <c r="H910">
        <v>2</v>
      </c>
      <c r="I910">
        <v>86</v>
      </c>
      <c r="J910">
        <v>81</v>
      </c>
      <c r="K910">
        <v>50</v>
      </c>
      <c r="L910">
        <v>89</v>
      </c>
      <c r="M910">
        <v>90</v>
      </c>
      <c r="N910">
        <v>83</v>
      </c>
      <c r="O910">
        <v>60</v>
      </c>
      <c r="P910">
        <v>49</v>
      </c>
      <c r="Q910">
        <v>35</v>
      </c>
      <c r="R910">
        <v>60</v>
      </c>
      <c r="S910">
        <v>85</v>
      </c>
      <c r="T910">
        <v>90</v>
      </c>
      <c r="U910">
        <v>82</v>
      </c>
      <c r="V910">
        <v>92</v>
      </c>
      <c r="W910">
        <v>76</v>
      </c>
      <c r="X910">
        <v>27</v>
      </c>
      <c r="Y910">
        <v>87</v>
      </c>
      <c r="Z910">
        <v>67</v>
      </c>
      <c r="AA910">
        <v>50</v>
      </c>
      <c r="AB910">
        <v>97</v>
      </c>
      <c r="AC910">
        <v>93</v>
      </c>
      <c r="AD910">
        <v>59</v>
      </c>
      <c r="AE910">
        <v>99</v>
      </c>
      <c r="AF910">
        <v>85</v>
      </c>
      <c r="AG910">
        <v>86</v>
      </c>
      <c r="AH910">
        <v>90</v>
      </c>
      <c r="AI910">
        <v>68</v>
      </c>
      <c r="AJ910">
        <v>90</v>
      </c>
      <c r="AK910">
        <v>95</v>
      </c>
      <c r="AL910">
        <v>88</v>
      </c>
      <c r="AM910">
        <v>100</v>
      </c>
    </row>
    <row r="911" spans="1:39" x14ac:dyDescent="0.35">
      <c r="A911" t="s">
        <v>1859</v>
      </c>
      <c r="B911">
        <v>69.680999999999997</v>
      </c>
      <c r="C911" t="s">
        <v>1860</v>
      </c>
      <c r="D911" t="s">
        <v>42</v>
      </c>
      <c r="E911" t="s">
        <v>43</v>
      </c>
      <c r="F911" t="s">
        <v>44</v>
      </c>
      <c r="G911" t="s">
        <v>1856</v>
      </c>
      <c r="H911">
        <v>3</v>
      </c>
      <c r="I911">
        <v>85</v>
      </c>
      <c r="J911">
        <v>86</v>
      </c>
      <c r="K911">
        <v>7</v>
      </c>
      <c r="L911">
        <v>78</v>
      </c>
      <c r="M911">
        <v>81</v>
      </c>
      <c r="N911">
        <v>80</v>
      </c>
      <c r="O911">
        <v>65</v>
      </c>
      <c r="P911">
        <v>73</v>
      </c>
      <c r="Q911">
        <v>70</v>
      </c>
      <c r="R911">
        <v>85</v>
      </c>
      <c r="S911">
        <v>86</v>
      </c>
      <c r="T911">
        <v>81</v>
      </c>
      <c r="U911">
        <v>79</v>
      </c>
      <c r="V911">
        <v>76</v>
      </c>
      <c r="W911">
        <v>68</v>
      </c>
      <c r="X911">
        <v>34</v>
      </c>
      <c r="Y911">
        <v>69</v>
      </c>
      <c r="Z911">
        <v>50</v>
      </c>
      <c r="AA911">
        <v>90</v>
      </c>
      <c r="AB911">
        <v>27</v>
      </c>
      <c r="AC911">
        <v>90</v>
      </c>
      <c r="AD911">
        <v>69</v>
      </c>
      <c r="AE911">
        <v>87</v>
      </c>
      <c r="AF911">
        <v>53</v>
      </c>
      <c r="AG911">
        <v>82</v>
      </c>
      <c r="AH911">
        <v>87</v>
      </c>
      <c r="AI911">
        <v>68</v>
      </c>
      <c r="AJ911">
        <v>50</v>
      </c>
      <c r="AK911">
        <v>75</v>
      </c>
      <c r="AL911">
        <v>93</v>
      </c>
      <c r="AM911">
        <v>57</v>
      </c>
    </row>
    <row r="912" spans="1:39" x14ac:dyDescent="0.35">
      <c r="A912" t="s">
        <v>1861</v>
      </c>
      <c r="B912">
        <v>81.772000000000006</v>
      </c>
      <c r="C912" t="s">
        <v>1862</v>
      </c>
      <c r="D912" t="s">
        <v>42</v>
      </c>
      <c r="E912" t="s">
        <v>43</v>
      </c>
      <c r="F912" t="s">
        <v>44</v>
      </c>
      <c r="G912" t="s">
        <v>1856</v>
      </c>
      <c r="H912">
        <v>4</v>
      </c>
      <c r="I912">
        <v>88</v>
      </c>
      <c r="J912">
        <v>79</v>
      </c>
      <c r="K912">
        <v>100</v>
      </c>
      <c r="L912">
        <v>80</v>
      </c>
      <c r="M912">
        <v>65</v>
      </c>
      <c r="N912">
        <v>90</v>
      </c>
      <c r="O912">
        <v>85</v>
      </c>
      <c r="P912">
        <v>92</v>
      </c>
      <c r="Q912">
        <v>80</v>
      </c>
      <c r="R912">
        <v>81</v>
      </c>
      <c r="S912">
        <v>94</v>
      </c>
      <c r="T912">
        <v>89</v>
      </c>
      <c r="U912">
        <v>68</v>
      </c>
      <c r="V912">
        <v>88</v>
      </c>
      <c r="W912">
        <v>62</v>
      </c>
      <c r="X912">
        <v>58</v>
      </c>
      <c r="Y912">
        <v>92</v>
      </c>
      <c r="Z912">
        <v>60</v>
      </c>
      <c r="AA912">
        <v>59</v>
      </c>
      <c r="AB912">
        <v>88</v>
      </c>
      <c r="AC912">
        <v>86</v>
      </c>
      <c r="AD912">
        <v>69</v>
      </c>
      <c r="AE912">
        <v>100</v>
      </c>
      <c r="AF912">
        <v>74</v>
      </c>
      <c r="AG912">
        <v>71</v>
      </c>
      <c r="AH912">
        <v>96</v>
      </c>
      <c r="AI912">
        <v>74</v>
      </c>
      <c r="AJ912">
        <v>100</v>
      </c>
      <c r="AK912">
        <v>95</v>
      </c>
      <c r="AL912">
        <v>97</v>
      </c>
      <c r="AM912">
        <v>85</v>
      </c>
    </row>
    <row r="913" spans="1:39" x14ac:dyDescent="0.35">
      <c r="A913" t="s">
        <v>1863</v>
      </c>
      <c r="B913">
        <v>83.897999999999996</v>
      </c>
      <c r="C913" t="s">
        <v>1864</v>
      </c>
      <c r="D913" t="s">
        <v>42</v>
      </c>
      <c r="E913" t="s">
        <v>43</v>
      </c>
      <c r="F913" t="s">
        <v>44</v>
      </c>
      <c r="G913" t="s">
        <v>1856</v>
      </c>
      <c r="H913">
        <v>5</v>
      </c>
      <c r="I913">
        <v>82</v>
      </c>
      <c r="J913">
        <v>85</v>
      </c>
      <c r="K913">
        <v>39</v>
      </c>
      <c r="L913">
        <v>85</v>
      </c>
      <c r="M913">
        <v>80</v>
      </c>
      <c r="N913">
        <v>95</v>
      </c>
      <c r="O913">
        <v>78</v>
      </c>
      <c r="P913">
        <v>85</v>
      </c>
      <c r="Q913">
        <v>90</v>
      </c>
      <c r="R913">
        <v>95</v>
      </c>
      <c r="S913">
        <v>70</v>
      </c>
      <c r="T913">
        <v>96</v>
      </c>
      <c r="U913">
        <v>79</v>
      </c>
      <c r="V913">
        <v>94</v>
      </c>
      <c r="W913">
        <v>79</v>
      </c>
      <c r="X913">
        <v>50</v>
      </c>
      <c r="Y913">
        <v>91</v>
      </c>
      <c r="Z913">
        <v>91</v>
      </c>
      <c r="AA913">
        <v>92</v>
      </c>
      <c r="AB913">
        <v>90</v>
      </c>
      <c r="AC913">
        <v>92</v>
      </c>
      <c r="AD913">
        <v>70</v>
      </c>
      <c r="AE913">
        <v>95</v>
      </c>
      <c r="AF913">
        <v>89</v>
      </c>
      <c r="AG913">
        <v>77</v>
      </c>
      <c r="AH913">
        <v>100</v>
      </c>
      <c r="AI913">
        <v>87</v>
      </c>
      <c r="AJ913">
        <v>74</v>
      </c>
      <c r="AK913">
        <v>90</v>
      </c>
      <c r="AL913">
        <v>95</v>
      </c>
      <c r="AM913">
        <v>90</v>
      </c>
    </row>
    <row r="914" spans="1:39" x14ac:dyDescent="0.35">
      <c r="A914" t="s">
        <v>1865</v>
      </c>
      <c r="B914">
        <v>83.686999999999998</v>
      </c>
      <c r="C914" t="s">
        <v>1866</v>
      </c>
      <c r="D914" t="s">
        <v>42</v>
      </c>
      <c r="E914" t="s">
        <v>43</v>
      </c>
      <c r="F914" t="s">
        <v>44</v>
      </c>
      <c r="G914" t="s">
        <v>1856</v>
      </c>
      <c r="H914">
        <v>6</v>
      </c>
      <c r="I914">
        <v>92</v>
      </c>
      <c r="J914">
        <v>85</v>
      </c>
      <c r="K914">
        <v>19</v>
      </c>
      <c r="L914">
        <v>85</v>
      </c>
      <c r="M914">
        <v>90</v>
      </c>
      <c r="N914">
        <v>89</v>
      </c>
      <c r="O914">
        <v>81</v>
      </c>
      <c r="P914">
        <v>94</v>
      </c>
      <c r="Q914">
        <v>100</v>
      </c>
      <c r="R914">
        <v>74</v>
      </c>
      <c r="S914">
        <v>80</v>
      </c>
      <c r="T914">
        <v>94</v>
      </c>
      <c r="U914">
        <v>60</v>
      </c>
      <c r="V914">
        <v>85</v>
      </c>
      <c r="W914">
        <v>72</v>
      </c>
      <c r="X914">
        <v>52</v>
      </c>
      <c r="Y914">
        <v>89</v>
      </c>
      <c r="Z914">
        <v>90</v>
      </c>
      <c r="AA914">
        <v>95</v>
      </c>
      <c r="AB914">
        <v>100</v>
      </c>
      <c r="AC914">
        <v>91</v>
      </c>
      <c r="AD914">
        <v>57</v>
      </c>
      <c r="AE914">
        <v>100</v>
      </c>
      <c r="AF914">
        <v>71</v>
      </c>
      <c r="AG914">
        <v>80</v>
      </c>
      <c r="AH914">
        <v>100</v>
      </c>
      <c r="AI914">
        <v>87</v>
      </c>
      <c r="AJ914">
        <v>100</v>
      </c>
      <c r="AK914">
        <v>95</v>
      </c>
      <c r="AL914">
        <v>96</v>
      </c>
      <c r="AM914">
        <v>95</v>
      </c>
    </row>
    <row r="915" spans="1:39" x14ac:dyDescent="0.35">
      <c r="A915" t="s">
        <v>1867</v>
      </c>
      <c r="B915">
        <v>51.472000000000001</v>
      </c>
      <c r="C915" t="s">
        <v>1868</v>
      </c>
      <c r="D915" t="s">
        <v>42</v>
      </c>
      <c r="E915" t="s">
        <v>43</v>
      </c>
      <c r="F915" t="s">
        <v>44</v>
      </c>
      <c r="G915" t="s">
        <v>1856</v>
      </c>
      <c r="H915">
        <v>7</v>
      </c>
      <c r="I915">
        <v>70</v>
      </c>
      <c r="J915">
        <v>73</v>
      </c>
      <c r="K915">
        <v>32</v>
      </c>
      <c r="L915">
        <v>44</v>
      </c>
      <c r="M915">
        <v>69</v>
      </c>
      <c r="N915">
        <v>40</v>
      </c>
      <c r="O915">
        <v>60</v>
      </c>
      <c r="P915">
        <v>61</v>
      </c>
      <c r="Q915">
        <v>70</v>
      </c>
      <c r="R915">
        <v>10</v>
      </c>
      <c r="S915">
        <v>10</v>
      </c>
      <c r="T915">
        <v>49</v>
      </c>
      <c r="U915">
        <v>82</v>
      </c>
      <c r="V915">
        <v>72</v>
      </c>
      <c r="W915">
        <v>50</v>
      </c>
      <c r="X915">
        <v>46</v>
      </c>
      <c r="Y915">
        <v>50</v>
      </c>
      <c r="Z915">
        <v>57</v>
      </c>
      <c r="AA915">
        <v>38</v>
      </c>
      <c r="AB915">
        <v>50</v>
      </c>
      <c r="AC915">
        <v>50</v>
      </c>
      <c r="AD915">
        <v>73</v>
      </c>
      <c r="AE915">
        <v>37</v>
      </c>
      <c r="AF915">
        <v>41</v>
      </c>
      <c r="AG915">
        <v>31</v>
      </c>
      <c r="AH915">
        <v>59</v>
      </c>
      <c r="AI915">
        <v>50</v>
      </c>
      <c r="AJ915">
        <v>16</v>
      </c>
      <c r="AK915">
        <v>35</v>
      </c>
      <c r="AL915">
        <v>86</v>
      </c>
      <c r="AM915">
        <v>65</v>
      </c>
    </row>
    <row r="916" spans="1:39" x14ac:dyDescent="0.35">
      <c r="A916" t="s">
        <v>1869</v>
      </c>
      <c r="B916">
        <v>58.656999999999996</v>
      </c>
      <c r="C916" t="s">
        <v>1870</v>
      </c>
      <c r="D916" t="s">
        <v>42</v>
      </c>
      <c r="E916" t="s">
        <v>43</v>
      </c>
      <c r="F916" t="s">
        <v>44</v>
      </c>
      <c r="G916" t="s">
        <v>1856</v>
      </c>
      <c r="H916">
        <v>8</v>
      </c>
      <c r="I916">
        <v>34</v>
      </c>
      <c r="J916">
        <v>76</v>
      </c>
      <c r="K916">
        <v>4</v>
      </c>
      <c r="L916">
        <v>55</v>
      </c>
      <c r="M916">
        <v>34</v>
      </c>
      <c r="N916">
        <v>50</v>
      </c>
      <c r="O916">
        <v>50</v>
      </c>
      <c r="P916">
        <v>76</v>
      </c>
      <c r="Q916">
        <v>70</v>
      </c>
      <c r="R916">
        <v>36</v>
      </c>
      <c r="S916">
        <v>36</v>
      </c>
      <c r="T916">
        <v>70</v>
      </c>
      <c r="U916">
        <v>74</v>
      </c>
      <c r="V916">
        <v>91</v>
      </c>
      <c r="W916">
        <v>64</v>
      </c>
      <c r="X916">
        <v>44</v>
      </c>
      <c r="Y916">
        <v>61</v>
      </c>
      <c r="Z916">
        <v>50</v>
      </c>
      <c r="AA916">
        <v>50</v>
      </c>
      <c r="AB916">
        <v>72</v>
      </c>
      <c r="AC916">
        <v>81</v>
      </c>
      <c r="AD916">
        <v>32</v>
      </c>
      <c r="AE916">
        <v>57</v>
      </c>
      <c r="AF916">
        <v>50</v>
      </c>
      <c r="AG916">
        <v>40</v>
      </c>
      <c r="AH916">
        <v>81</v>
      </c>
      <c r="AI916">
        <v>82</v>
      </c>
      <c r="AJ916">
        <v>79</v>
      </c>
      <c r="AK916">
        <v>65</v>
      </c>
      <c r="AL916">
        <v>91</v>
      </c>
      <c r="AM916">
        <v>50</v>
      </c>
    </row>
    <row r="917" spans="1:39" x14ac:dyDescent="0.35">
      <c r="A917" t="s">
        <v>1871</v>
      </c>
      <c r="B917">
        <v>74.718000000000004</v>
      </c>
      <c r="C917" t="s">
        <v>1872</v>
      </c>
      <c r="D917" t="s">
        <v>42</v>
      </c>
      <c r="E917" t="s">
        <v>43</v>
      </c>
      <c r="F917" t="s">
        <v>44</v>
      </c>
      <c r="G917" t="s">
        <v>1856</v>
      </c>
      <c r="H917">
        <v>9</v>
      </c>
      <c r="I917">
        <v>86</v>
      </c>
      <c r="J917">
        <v>80</v>
      </c>
      <c r="K917">
        <v>2</v>
      </c>
      <c r="L917">
        <v>83</v>
      </c>
      <c r="M917">
        <v>90</v>
      </c>
      <c r="N917">
        <v>90</v>
      </c>
      <c r="O917">
        <v>86</v>
      </c>
      <c r="P917">
        <v>75</v>
      </c>
      <c r="Q917">
        <v>85</v>
      </c>
      <c r="R917">
        <v>70</v>
      </c>
      <c r="S917">
        <v>85</v>
      </c>
      <c r="T917">
        <v>88</v>
      </c>
      <c r="U917">
        <v>86</v>
      </c>
      <c r="V917">
        <v>78</v>
      </c>
      <c r="W917">
        <v>57</v>
      </c>
      <c r="X917">
        <v>45</v>
      </c>
      <c r="Y917">
        <v>86</v>
      </c>
      <c r="Z917">
        <v>65</v>
      </c>
      <c r="AA917">
        <v>72</v>
      </c>
      <c r="AB917">
        <v>77</v>
      </c>
      <c r="AC917">
        <v>90</v>
      </c>
      <c r="AD917">
        <v>72</v>
      </c>
      <c r="AE917">
        <v>79</v>
      </c>
      <c r="AF917">
        <v>74</v>
      </c>
      <c r="AG917">
        <v>93</v>
      </c>
      <c r="AH917">
        <v>61</v>
      </c>
      <c r="AI917">
        <v>72</v>
      </c>
      <c r="AJ917">
        <v>66</v>
      </c>
      <c r="AK917">
        <v>70</v>
      </c>
      <c r="AL917">
        <v>93</v>
      </c>
      <c r="AM917">
        <v>80</v>
      </c>
    </row>
    <row r="918" spans="1:39" x14ac:dyDescent="0.35">
      <c r="A918" t="s">
        <v>1873</v>
      </c>
      <c r="B918">
        <v>79.778000000000006</v>
      </c>
      <c r="C918" t="s">
        <v>1874</v>
      </c>
      <c r="D918" t="s">
        <v>42</v>
      </c>
      <c r="E918" t="s">
        <v>64</v>
      </c>
      <c r="F918" t="s">
        <v>44</v>
      </c>
      <c r="G918" t="s">
        <v>1856</v>
      </c>
      <c r="H918">
        <v>1</v>
      </c>
      <c r="I918">
        <v>90</v>
      </c>
      <c r="J918">
        <v>76</v>
      </c>
      <c r="K918">
        <v>91</v>
      </c>
      <c r="L918">
        <v>87</v>
      </c>
      <c r="M918">
        <v>30</v>
      </c>
      <c r="N918">
        <v>72</v>
      </c>
      <c r="O918">
        <v>78</v>
      </c>
      <c r="P918">
        <v>78</v>
      </c>
      <c r="Q918">
        <v>100</v>
      </c>
      <c r="R918">
        <v>90</v>
      </c>
      <c r="S918">
        <v>35</v>
      </c>
      <c r="T918">
        <v>90</v>
      </c>
      <c r="U918">
        <v>89</v>
      </c>
      <c r="V918">
        <v>91</v>
      </c>
      <c r="W918">
        <v>70</v>
      </c>
      <c r="X918">
        <v>71</v>
      </c>
      <c r="Y918">
        <v>91</v>
      </c>
      <c r="Z918">
        <v>90</v>
      </c>
      <c r="AA918">
        <v>69</v>
      </c>
      <c r="AB918">
        <v>80</v>
      </c>
      <c r="AC918">
        <v>81</v>
      </c>
      <c r="AD918">
        <v>63</v>
      </c>
      <c r="AE918">
        <v>92</v>
      </c>
      <c r="AF918">
        <v>78</v>
      </c>
      <c r="AG918">
        <v>81</v>
      </c>
      <c r="AH918">
        <v>82</v>
      </c>
      <c r="AI918">
        <v>73</v>
      </c>
      <c r="AJ918">
        <v>100</v>
      </c>
      <c r="AK918">
        <v>95</v>
      </c>
      <c r="AL918">
        <v>87</v>
      </c>
      <c r="AM918">
        <v>90</v>
      </c>
    </row>
    <row r="919" spans="1:39" x14ac:dyDescent="0.35">
      <c r="A919" t="s">
        <v>1875</v>
      </c>
      <c r="B919">
        <v>74.195999999999998</v>
      </c>
      <c r="C919" t="s">
        <v>1876</v>
      </c>
      <c r="D919" t="s">
        <v>42</v>
      </c>
      <c r="E919" t="s">
        <v>64</v>
      </c>
      <c r="F919" t="s">
        <v>44</v>
      </c>
      <c r="G919" t="s">
        <v>1856</v>
      </c>
      <c r="H919">
        <v>2</v>
      </c>
      <c r="I919">
        <v>54</v>
      </c>
      <c r="J919">
        <v>79</v>
      </c>
      <c r="K919">
        <v>25</v>
      </c>
      <c r="L919">
        <v>61</v>
      </c>
      <c r="M919">
        <v>80</v>
      </c>
      <c r="N919">
        <v>83</v>
      </c>
      <c r="O919">
        <v>60</v>
      </c>
      <c r="P919">
        <v>61</v>
      </c>
      <c r="Q919">
        <v>75</v>
      </c>
      <c r="R919">
        <v>83</v>
      </c>
      <c r="S919">
        <v>79</v>
      </c>
      <c r="T919">
        <v>80</v>
      </c>
      <c r="U919">
        <v>84</v>
      </c>
      <c r="V919">
        <v>86</v>
      </c>
      <c r="W919">
        <v>87</v>
      </c>
      <c r="X919">
        <v>88</v>
      </c>
      <c r="Y919">
        <v>45</v>
      </c>
      <c r="Z919">
        <v>90</v>
      </c>
      <c r="AA919">
        <v>87</v>
      </c>
      <c r="AB919">
        <v>80</v>
      </c>
      <c r="AC919">
        <v>89</v>
      </c>
      <c r="AD919">
        <v>58</v>
      </c>
      <c r="AE919">
        <v>55</v>
      </c>
      <c r="AF919">
        <v>88</v>
      </c>
      <c r="AG919">
        <v>70</v>
      </c>
      <c r="AH919">
        <v>71</v>
      </c>
      <c r="AI919">
        <v>85</v>
      </c>
      <c r="AJ919">
        <v>94</v>
      </c>
      <c r="AK919">
        <v>85</v>
      </c>
      <c r="AL919">
        <v>86</v>
      </c>
      <c r="AM919">
        <v>78</v>
      </c>
    </row>
    <row r="920" spans="1:39" x14ac:dyDescent="0.35">
      <c r="A920" t="s">
        <v>1877</v>
      </c>
      <c r="B920">
        <v>59.078000000000003</v>
      </c>
      <c r="C920" t="s">
        <v>1878</v>
      </c>
      <c r="D920" t="s">
        <v>42</v>
      </c>
      <c r="E920" t="s">
        <v>64</v>
      </c>
      <c r="F920" t="s">
        <v>44</v>
      </c>
      <c r="G920" t="s">
        <v>1856</v>
      </c>
      <c r="H920">
        <v>3</v>
      </c>
      <c r="I920">
        <v>68</v>
      </c>
      <c r="J920">
        <v>78</v>
      </c>
      <c r="K920">
        <v>1</v>
      </c>
      <c r="L920">
        <v>70</v>
      </c>
      <c r="M920">
        <v>50</v>
      </c>
      <c r="N920">
        <v>74</v>
      </c>
      <c r="O920">
        <v>40</v>
      </c>
      <c r="P920">
        <v>20</v>
      </c>
      <c r="Q920">
        <v>60</v>
      </c>
      <c r="R920">
        <v>59</v>
      </c>
      <c r="S920">
        <v>63</v>
      </c>
      <c r="T920">
        <v>63</v>
      </c>
      <c r="U920">
        <v>62</v>
      </c>
      <c r="V920">
        <v>89</v>
      </c>
      <c r="W920">
        <v>28</v>
      </c>
      <c r="X920">
        <v>29</v>
      </c>
      <c r="Y920">
        <v>74</v>
      </c>
      <c r="Z920">
        <v>40</v>
      </c>
      <c r="AA920">
        <v>70</v>
      </c>
      <c r="AB920">
        <v>85</v>
      </c>
      <c r="AC920">
        <v>77</v>
      </c>
      <c r="AD920">
        <v>68</v>
      </c>
      <c r="AE920">
        <v>72</v>
      </c>
      <c r="AF920">
        <v>41</v>
      </c>
      <c r="AG920">
        <v>59</v>
      </c>
      <c r="AH920">
        <v>68</v>
      </c>
      <c r="AI920">
        <v>72</v>
      </c>
      <c r="AJ920">
        <v>50</v>
      </c>
      <c r="AK920">
        <v>80</v>
      </c>
      <c r="AL920">
        <v>72</v>
      </c>
      <c r="AM920">
        <v>39</v>
      </c>
    </row>
    <row r="921" spans="1:39" x14ac:dyDescent="0.35">
      <c r="A921" t="s">
        <v>1879</v>
      </c>
      <c r="B921">
        <v>71.290000000000006</v>
      </c>
      <c r="C921" t="s">
        <v>1880</v>
      </c>
      <c r="D921" t="s">
        <v>42</v>
      </c>
      <c r="E921" t="s">
        <v>64</v>
      </c>
      <c r="F921" t="s">
        <v>44</v>
      </c>
      <c r="G921" t="s">
        <v>1856</v>
      </c>
      <c r="H921">
        <v>4</v>
      </c>
      <c r="I921">
        <v>91</v>
      </c>
      <c r="J921">
        <v>86</v>
      </c>
      <c r="K921">
        <v>21</v>
      </c>
      <c r="L921">
        <v>71</v>
      </c>
      <c r="M921">
        <v>83</v>
      </c>
      <c r="N921">
        <v>80</v>
      </c>
      <c r="O921">
        <v>60</v>
      </c>
      <c r="P921">
        <v>30</v>
      </c>
      <c r="Q921">
        <v>85</v>
      </c>
      <c r="R921">
        <v>65</v>
      </c>
      <c r="S921">
        <v>83</v>
      </c>
      <c r="T921">
        <v>90</v>
      </c>
      <c r="U921">
        <v>80</v>
      </c>
      <c r="V921">
        <v>75</v>
      </c>
      <c r="W921">
        <v>59</v>
      </c>
      <c r="X921">
        <v>63</v>
      </c>
      <c r="Y921">
        <v>69</v>
      </c>
      <c r="Z921">
        <v>70</v>
      </c>
      <c r="AA921">
        <v>63</v>
      </c>
      <c r="AB921">
        <v>71</v>
      </c>
      <c r="AC921">
        <v>92</v>
      </c>
      <c r="AD921">
        <v>58</v>
      </c>
      <c r="AE921">
        <v>84</v>
      </c>
      <c r="AF921">
        <v>43</v>
      </c>
      <c r="AG921">
        <v>70</v>
      </c>
      <c r="AH921">
        <v>69</v>
      </c>
      <c r="AI921">
        <v>63</v>
      </c>
      <c r="AJ921">
        <v>89</v>
      </c>
      <c r="AK921">
        <v>85</v>
      </c>
      <c r="AL921">
        <v>92</v>
      </c>
      <c r="AM921">
        <v>90</v>
      </c>
    </row>
    <row r="922" spans="1:39" x14ac:dyDescent="0.35">
      <c r="A922" t="s">
        <v>1881</v>
      </c>
      <c r="B922">
        <v>82.07</v>
      </c>
      <c r="C922" t="s">
        <v>1882</v>
      </c>
      <c r="D922" t="s">
        <v>42</v>
      </c>
      <c r="E922" t="s">
        <v>64</v>
      </c>
      <c r="F922" t="s">
        <v>44</v>
      </c>
      <c r="G922" t="s">
        <v>1856</v>
      </c>
      <c r="H922">
        <v>5</v>
      </c>
      <c r="I922">
        <v>91</v>
      </c>
      <c r="J922">
        <v>84</v>
      </c>
      <c r="K922">
        <v>86</v>
      </c>
      <c r="L922">
        <v>86</v>
      </c>
      <c r="M922">
        <v>90</v>
      </c>
      <c r="N922">
        <v>91</v>
      </c>
      <c r="O922">
        <v>75</v>
      </c>
      <c r="P922">
        <v>68</v>
      </c>
      <c r="Q922">
        <v>85</v>
      </c>
      <c r="R922">
        <v>90</v>
      </c>
      <c r="S922">
        <v>90</v>
      </c>
      <c r="T922">
        <v>89</v>
      </c>
      <c r="U922">
        <v>74</v>
      </c>
      <c r="V922">
        <v>80</v>
      </c>
      <c r="W922">
        <v>72</v>
      </c>
      <c r="X922">
        <v>73</v>
      </c>
      <c r="Y922">
        <v>89</v>
      </c>
      <c r="Z922">
        <v>70</v>
      </c>
      <c r="AA922">
        <v>76</v>
      </c>
      <c r="AB922">
        <v>89</v>
      </c>
      <c r="AC922">
        <v>84</v>
      </c>
      <c r="AD922">
        <v>66</v>
      </c>
      <c r="AE922">
        <v>55</v>
      </c>
      <c r="AF922">
        <v>79</v>
      </c>
      <c r="AG922">
        <v>74</v>
      </c>
      <c r="AH922">
        <v>85</v>
      </c>
      <c r="AI922">
        <v>72</v>
      </c>
      <c r="AJ922">
        <v>79</v>
      </c>
      <c r="AK922">
        <v>90</v>
      </c>
      <c r="AL922">
        <v>95</v>
      </c>
      <c r="AM922">
        <v>100</v>
      </c>
    </row>
    <row r="923" spans="1:39" x14ac:dyDescent="0.35">
      <c r="A923" t="s">
        <v>1883</v>
      </c>
      <c r="B923">
        <v>86.058000000000007</v>
      </c>
      <c r="C923" t="s">
        <v>1884</v>
      </c>
      <c r="D923" t="s">
        <v>42</v>
      </c>
      <c r="E923" t="s">
        <v>64</v>
      </c>
      <c r="F923" t="s">
        <v>44</v>
      </c>
      <c r="G923" t="s">
        <v>1856</v>
      </c>
      <c r="H923">
        <v>6</v>
      </c>
      <c r="I923">
        <v>93</v>
      </c>
      <c r="J923">
        <v>80</v>
      </c>
      <c r="K923">
        <v>100</v>
      </c>
      <c r="L923">
        <v>95</v>
      </c>
      <c r="M923">
        <v>39</v>
      </c>
      <c r="N923">
        <v>60</v>
      </c>
      <c r="O923">
        <v>85</v>
      </c>
      <c r="P923">
        <v>99</v>
      </c>
      <c r="Q923">
        <v>100</v>
      </c>
      <c r="R923">
        <v>90</v>
      </c>
      <c r="S923">
        <v>93</v>
      </c>
      <c r="T923">
        <v>96</v>
      </c>
      <c r="U923">
        <v>100</v>
      </c>
      <c r="V923">
        <v>95</v>
      </c>
      <c r="W923">
        <v>68</v>
      </c>
      <c r="X923">
        <v>96</v>
      </c>
      <c r="Y923">
        <v>95</v>
      </c>
      <c r="Z923">
        <v>100</v>
      </c>
      <c r="AA923">
        <v>41</v>
      </c>
      <c r="AB923">
        <v>78</v>
      </c>
      <c r="AC923">
        <v>92</v>
      </c>
      <c r="AD923">
        <v>73</v>
      </c>
      <c r="AE923">
        <v>89</v>
      </c>
      <c r="AF923">
        <v>100</v>
      </c>
      <c r="AG923">
        <v>75</v>
      </c>
      <c r="AH923">
        <v>82</v>
      </c>
      <c r="AI923">
        <v>81</v>
      </c>
      <c r="AJ923">
        <v>95</v>
      </c>
      <c r="AK923">
        <v>80</v>
      </c>
      <c r="AL923">
        <v>100</v>
      </c>
      <c r="AM923">
        <v>100</v>
      </c>
    </row>
    <row r="924" spans="1:39" x14ac:dyDescent="0.35">
      <c r="A924" t="s">
        <v>1885</v>
      </c>
      <c r="B924">
        <v>47.557000000000002</v>
      </c>
      <c r="C924" t="s">
        <v>1886</v>
      </c>
      <c r="D924" t="s">
        <v>42</v>
      </c>
      <c r="E924" t="s">
        <v>64</v>
      </c>
      <c r="F924" t="s">
        <v>44</v>
      </c>
      <c r="G924" t="s">
        <v>1856</v>
      </c>
      <c r="H924">
        <v>7</v>
      </c>
      <c r="I924">
        <v>81</v>
      </c>
      <c r="J924">
        <v>65</v>
      </c>
      <c r="K924">
        <v>82</v>
      </c>
      <c r="L924">
        <v>68</v>
      </c>
      <c r="M924">
        <v>25</v>
      </c>
      <c r="N924">
        <v>26</v>
      </c>
      <c r="O924">
        <v>51</v>
      </c>
      <c r="P924">
        <v>40</v>
      </c>
      <c r="Q924">
        <v>61</v>
      </c>
      <c r="R924">
        <v>35</v>
      </c>
      <c r="S924">
        <v>21</v>
      </c>
      <c r="T924">
        <v>88</v>
      </c>
      <c r="U924">
        <v>71</v>
      </c>
      <c r="V924">
        <v>32</v>
      </c>
      <c r="W924">
        <v>70</v>
      </c>
      <c r="X924">
        <v>42</v>
      </c>
      <c r="Y924">
        <v>64</v>
      </c>
      <c r="Z924">
        <v>40</v>
      </c>
      <c r="AA924">
        <v>50</v>
      </c>
      <c r="AB924">
        <v>37</v>
      </c>
      <c r="AC924">
        <v>85</v>
      </c>
      <c r="AD924">
        <v>40</v>
      </c>
      <c r="AE924">
        <v>41</v>
      </c>
      <c r="AF924">
        <v>20</v>
      </c>
      <c r="AG924">
        <v>21</v>
      </c>
      <c r="AH924">
        <v>58</v>
      </c>
      <c r="AI924">
        <v>33</v>
      </c>
      <c r="AJ924">
        <v>17</v>
      </c>
      <c r="AK924">
        <v>60</v>
      </c>
      <c r="AL924">
        <v>69</v>
      </c>
      <c r="AM924">
        <v>50</v>
      </c>
    </row>
    <row r="925" spans="1:39" x14ac:dyDescent="0.35">
      <c r="A925" t="s">
        <v>1887</v>
      </c>
      <c r="B925">
        <v>69.460999999999999</v>
      </c>
      <c r="C925" t="s">
        <v>1888</v>
      </c>
      <c r="D925" t="s">
        <v>42</v>
      </c>
      <c r="E925" t="s">
        <v>64</v>
      </c>
      <c r="F925" t="s">
        <v>44</v>
      </c>
      <c r="G925" t="s">
        <v>1856</v>
      </c>
      <c r="H925">
        <v>8</v>
      </c>
      <c r="I925">
        <v>79</v>
      </c>
      <c r="J925">
        <v>70</v>
      </c>
      <c r="K925">
        <v>92</v>
      </c>
      <c r="L925">
        <v>86</v>
      </c>
      <c r="M925">
        <v>80</v>
      </c>
      <c r="N925">
        <v>61</v>
      </c>
      <c r="O925">
        <v>70</v>
      </c>
      <c r="P925">
        <v>57</v>
      </c>
      <c r="Q925">
        <v>75</v>
      </c>
      <c r="R925">
        <v>45</v>
      </c>
      <c r="S925">
        <v>69</v>
      </c>
      <c r="T925">
        <v>69</v>
      </c>
      <c r="U925">
        <v>74</v>
      </c>
      <c r="V925">
        <v>62</v>
      </c>
      <c r="W925">
        <v>50</v>
      </c>
      <c r="X925">
        <v>68</v>
      </c>
      <c r="Y925">
        <v>75</v>
      </c>
      <c r="Z925">
        <v>90</v>
      </c>
      <c r="AA925">
        <v>25</v>
      </c>
      <c r="AB925">
        <v>61</v>
      </c>
      <c r="AC925">
        <v>80</v>
      </c>
      <c r="AD925">
        <v>59</v>
      </c>
      <c r="AE925">
        <v>87</v>
      </c>
      <c r="AF925">
        <v>38</v>
      </c>
      <c r="AG925">
        <v>51</v>
      </c>
      <c r="AH925">
        <v>61</v>
      </c>
      <c r="AI925">
        <v>81</v>
      </c>
      <c r="AJ925">
        <v>66</v>
      </c>
      <c r="AK925">
        <v>65</v>
      </c>
      <c r="AL925">
        <v>100</v>
      </c>
      <c r="AM925">
        <v>89</v>
      </c>
    </row>
    <row r="926" spans="1:39" x14ac:dyDescent="0.35">
      <c r="A926" t="s">
        <v>1889</v>
      </c>
      <c r="B926">
        <v>66.388999999999996</v>
      </c>
      <c r="C926" t="s">
        <v>1890</v>
      </c>
      <c r="D926" t="s">
        <v>42</v>
      </c>
      <c r="E926" t="s">
        <v>64</v>
      </c>
      <c r="F926" t="s">
        <v>44</v>
      </c>
      <c r="G926" t="s">
        <v>1856</v>
      </c>
      <c r="H926">
        <v>9</v>
      </c>
      <c r="I926">
        <v>84</v>
      </c>
      <c r="J926">
        <v>75</v>
      </c>
      <c r="K926">
        <v>4</v>
      </c>
      <c r="L926">
        <v>71</v>
      </c>
      <c r="M926">
        <v>85</v>
      </c>
      <c r="N926">
        <v>91</v>
      </c>
      <c r="O926">
        <v>50</v>
      </c>
      <c r="P926">
        <v>80</v>
      </c>
      <c r="Q926">
        <v>70</v>
      </c>
      <c r="R926">
        <v>90</v>
      </c>
      <c r="S926">
        <v>89</v>
      </c>
      <c r="T926">
        <v>74</v>
      </c>
      <c r="U926">
        <v>62</v>
      </c>
      <c r="V926">
        <v>64</v>
      </c>
      <c r="W926">
        <v>39</v>
      </c>
      <c r="X926">
        <v>60</v>
      </c>
      <c r="Y926">
        <v>70</v>
      </c>
      <c r="Z926">
        <v>50</v>
      </c>
      <c r="AA926">
        <v>84</v>
      </c>
      <c r="AB926">
        <v>60</v>
      </c>
      <c r="AC926">
        <v>79</v>
      </c>
      <c r="AD926">
        <v>68</v>
      </c>
      <c r="AE926">
        <v>83</v>
      </c>
      <c r="AF926">
        <v>35</v>
      </c>
      <c r="AG926">
        <v>73</v>
      </c>
      <c r="AH926">
        <v>73</v>
      </c>
      <c r="AI926">
        <v>50</v>
      </c>
      <c r="AJ926">
        <v>50</v>
      </c>
      <c r="AK926">
        <v>55</v>
      </c>
      <c r="AL926">
        <v>93</v>
      </c>
      <c r="AM926">
        <v>80</v>
      </c>
    </row>
    <row r="927" spans="1:39" x14ac:dyDescent="0.35">
      <c r="A927" t="s">
        <v>1891</v>
      </c>
      <c r="B927">
        <v>86.411000000000001</v>
      </c>
      <c r="C927" t="s">
        <v>1892</v>
      </c>
      <c r="D927" t="s">
        <v>42</v>
      </c>
      <c r="E927" t="s">
        <v>83</v>
      </c>
      <c r="F927" t="s">
        <v>44</v>
      </c>
      <c r="G927" t="s">
        <v>1856</v>
      </c>
      <c r="H927">
        <v>1</v>
      </c>
      <c r="I927">
        <v>94</v>
      </c>
      <c r="J927">
        <v>91</v>
      </c>
      <c r="K927">
        <v>92</v>
      </c>
      <c r="L927">
        <v>90</v>
      </c>
      <c r="M927">
        <v>100</v>
      </c>
      <c r="N927">
        <v>97</v>
      </c>
      <c r="O927">
        <v>89</v>
      </c>
      <c r="P927">
        <v>84</v>
      </c>
      <c r="Q927">
        <v>100</v>
      </c>
      <c r="R927">
        <v>87</v>
      </c>
      <c r="S927">
        <v>40</v>
      </c>
      <c r="T927">
        <v>95</v>
      </c>
      <c r="U927">
        <v>100</v>
      </c>
      <c r="V927">
        <v>89</v>
      </c>
      <c r="W927">
        <v>94</v>
      </c>
      <c r="X927">
        <v>85</v>
      </c>
      <c r="Y927">
        <v>81</v>
      </c>
      <c r="Z927">
        <v>70</v>
      </c>
      <c r="AA927">
        <v>63</v>
      </c>
      <c r="AB927">
        <v>95</v>
      </c>
      <c r="AC927">
        <v>88</v>
      </c>
      <c r="AD927">
        <v>95</v>
      </c>
      <c r="AE927">
        <v>95</v>
      </c>
      <c r="AF927">
        <v>97</v>
      </c>
      <c r="AG927">
        <v>68</v>
      </c>
      <c r="AH927">
        <v>76</v>
      </c>
      <c r="AI927">
        <v>69</v>
      </c>
      <c r="AJ927">
        <v>64</v>
      </c>
      <c r="AK927">
        <v>95</v>
      </c>
      <c r="AL927">
        <v>96</v>
      </c>
      <c r="AM927">
        <v>100</v>
      </c>
    </row>
    <row r="928" spans="1:39" x14ac:dyDescent="0.35">
      <c r="A928" t="s">
        <v>1893</v>
      </c>
      <c r="B928">
        <v>75.099999999999994</v>
      </c>
      <c r="C928" t="s">
        <v>1894</v>
      </c>
      <c r="D928" t="s">
        <v>42</v>
      </c>
      <c r="E928" t="s">
        <v>83</v>
      </c>
      <c r="F928" t="s">
        <v>44</v>
      </c>
      <c r="G928" t="s">
        <v>1856</v>
      </c>
      <c r="H928">
        <v>2</v>
      </c>
      <c r="I928">
        <v>83</v>
      </c>
      <c r="J928">
        <v>85</v>
      </c>
      <c r="K928">
        <v>1</v>
      </c>
      <c r="L928">
        <v>89</v>
      </c>
      <c r="M928">
        <v>85</v>
      </c>
      <c r="N928">
        <v>82</v>
      </c>
      <c r="O928">
        <v>80</v>
      </c>
      <c r="P928">
        <v>81</v>
      </c>
      <c r="Q928">
        <v>80</v>
      </c>
      <c r="R928">
        <v>86</v>
      </c>
      <c r="S928">
        <v>91</v>
      </c>
      <c r="T928">
        <v>80</v>
      </c>
      <c r="U928">
        <v>82</v>
      </c>
      <c r="V928">
        <v>87</v>
      </c>
      <c r="W928">
        <v>75</v>
      </c>
      <c r="X928">
        <v>60</v>
      </c>
      <c r="Y928">
        <v>79</v>
      </c>
      <c r="Z928">
        <v>65</v>
      </c>
      <c r="AA928">
        <v>50</v>
      </c>
      <c r="AB928">
        <v>73</v>
      </c>
      <c r="AC928">
        <v>96</v>
      </c>
      <c r="AD928">
        <v>71</v>
      </c>
      <c r="AE928">
        <v>89</v>
      </c>
      <c r="AF928">
        <v>80</v>
      </c>
      <c r="AG928">
        <v>72</v>
      </c>
      <c r="AH928">
        <v>85</v>
      </c>
      <c r="AI928">
        <v>38</v>
      </c>
      <c r="AJ928">
        <v>61</v>
      </c>
      <c r="AK928">
        <v>95</v>
      </c>
      <c r="AL928">
        <v>92</v>
      </c>
      <c r="AM928">
        <v>70</v>
      </c>
    </row>
    <row r="929" spans="1:39" x14ac:dyDescent="0.35">
      <c r="A929" t="s">
        <v>1895</v>
      </c>
      <c r="B929">
        <v>68.546000000000006</v>
      </c>
      <c r="C929" t="s">
        <v>1896</v>
      </c>
      <c r="D929" t="s">
        <v>42</v>
      </c>
      <c r="E929" t="s">
        <v>83</v>
      </c>
      <c r="F929" t="s">
        <v>44</v>
      </c>
      <c r="G929" t="s">
        <v>1856</v>
      </c>
      <c r="H929">
        <v>3</v>
      </c>
      <c r="I929">
        <v>81</v>
      </c>
      <c r="J929">
        <v>82</v>
      </c>
      <c r="K929">
        <v>1</v>
      </c>
      <c r="L929">
        <v>83</v>
      </c>
      <c r="M929">
        <v>75</v>
      </c>
      <c r="N929">
        <v>82</v>
      </c>
      <c r="O929">
        <v>62</v>
      </c>
      <c r="P929">
        <v>40</v>
      </c>
      <c r="Q929">
        <v>75</v>
      </c>
      <c r="R929">
        <v>40</v>
      </c>
      <c r="S929">
        <v>85</v>
      </c>
      <c r="T929">
        <v>59</v>
      </c>
      <c r="U929">
        <v>75</v>
      </c>
      <c r="V929">
        <v>88</v>
      </c>
      <c r="W929">
        <v>72</v>
      </c>
      <c r="X929">
        <v>21</v>
      </c>
      <c r="Y929">
        <v>75</v>
      </c>
      <c r="Z929">
        <v>61</v>
      </c>
      <c r="AA929">
        <v>77</v>
      </c>
      <c r="AB929">
        <v>40</v>
      </c>
      <c r="AC929">
        <v>72</v>
      </c>
      <c r="AD929">
        <v>66</v>
      </c>
      <c r="AE929">
        <v>94</v>
      </c>
      <c r="AF929">
        <v>27</v>
      </c>
      <c r="AG929">
        <v>85</v>
      </c>
      <c r="AH929">
        <v>81</v>
      </c>
      <c r="AI929">
        <v>48</v>
      </c>
      <c r="AJ929">
        <v>69</v>
      </c>
      <c r="AK929">
        <v>80</v>
      </c>
      <c r="AL929">
        <v>89</v>
      </c>
      <c r="AM929">
        <v>52</v>
      </c>
    </row>
    <row r="930" spans="1:39" x14ac:dyDescent="0.35">
      <c r="A930" t="s">
        <v>1897</v>
      </c>
      <c r="B930">
        <v>75.332999999999998</v>
      </c>
      <c r="C930" t="s">
        <v>1898</v>
      </c>
      <c r="D930" t="s">
        <v>42</v>
      </c>
      <c r="E930" t="s">
        <v>83</v>
      </c>
      <c r="F930" t="s">
        <v>44</v>
      </c>
      <c r="G930" t="s">
        <v>1856</v>
      </c>
      <c r="H930">
        <v>4</v>
      </c>
      <c r="I930">
        <v>80</v>
      </c>
      <c r="J930">
        <v>83</v>
      </c>
      <c r="K930">
        <v>6</v>
      </c>
      <c r="L930">
        <v>79</v>
      </c>
      <c r="M930">
        <v>68</v>
      </c>
      <c r="N930">
        <v>85</v>
      </c>
      <c r="O930">
        <v>78</v>
      </c>
      <c r="P930">
        <v>86</v>
      </c>
      <c r="Q930">
        <v>75</v>
      </c>
      <c r="R930">
        <v>85</v>
      </c>
      <c r="S930">
        <v>80</v>
      </c>
      <c r="T930">
        <v>92</v>
      </c>
      <c r="U930">
        <v>89</v>
      </c>
      <c r="V930">
        <v>78</v>
      </c>
      <c r="W930">
        <v>70</v>
      </c>
      <c r="X930">
        <v>65</v>
      </c>
      <c r="Y930">
        <v>90</v>
      </c>
      <c r="Z930">
        <v>50</v>
      </c>
      <c r="AA930">
        <v>80</v>
      </c>
      <c r="AB930">
        <v>88</v>
      </c>
      <c r="AC930">
        <v>73</v>
      </c>
      <c r="AD930">
        <v>69</v>
      </c>
      <c r="AE930">
        <v>71</v>
      </c>
      <c r="AF930">
        <v>81</v>
      </c>
      <c r="AG930">
        <v>82</v>
      </c>
      <c r="AH930">
        <v>90</v>
      </c>
      <c r="AI930">
        <v>62</v>
      </c>
      <c r="AJ930">
        <v>74</v>
      </c>
      <c r="AK930">
        <v>85</v>
      </c>
      <c r="AL930">
        <v>86</v>
      </c>
      <c r="AM930">
        <v>81</v>
      </c>
    </row>
    <row r="931" spans="1:39" x14ac:dyDescent="0.35">
      <c r="A931" t="s">
        <v>1899</v>
      </c>
      <c r="B931">
        <v>82.361000000000004</v>
      </c>
      <c r="C931" t="s">
        <v>1900</v>
      </c>
      <c r="D931" t="s">
        <v>42</v>
      </c>
      <c r="E931" t="s">
        <v>83</v>
      </c>
      <c r="F931" t="s">
        <v>44</v>
      </c>
      <c r="G931" t="s">
        <v>1856</v>
      </c>
      <c r="H931">
        <v>5</v>
      </c>
      <c r="I931">
        <v>92</v>
      </c>
      <c r="J931">
        <v>79</v>
      </c>
      <c r="K931">
        <v>50</v>
      </c>
      <c r="L931">
        <v>86</v>
      </c>
      <c r="M931">
        <v>97</v>
      </c>
      <c r="N931">
        <v>100</v>
      </c>
      <c r="O931">
        <v>88</v>
      </c>
      <c r="P931">
        <v>78</v>
      </c>
      <c r="Q931">
        <v>90</v>
      </c>
      <c r="R931">
        <v>90</v>
      </c>
      <c r="S931">
        <v>71</v>
      </c>
      <c r="T931">
        <v>91</v>
      </c>
      <c r="U931">
        <v>60</v>
      </c>
      <c r="V931">
        <v>92</v>
      </c>
      <c r="W931">
        <v>80</v>
      </c>
      <c r="X931">
        <v>65</v>
      </c>
      <c r="Y931">
        <v>87</v>
      </c>
      <c r="Z931">
        <v>79</v>
      </c>
      <c r="AA931">
        <v>68</v>
      </c>
      <c r="AB931">
        <v>92</v>
      </c>
      <c r="AC931">
        <v>50</v>
      </c>
      <c r="AD931">
        <v>66</v>
      </c>
      <c r="AE931">
        <v>79</v>
      </c>
      <c r="AF931">
        <v>77</v>
      </c>
      <c r="AG931">
        <v>76</v>
      </c>
      <c r="AH931">
        <v>100</v>
      </c>
      <c r="AI931">
        <v>63</v>
      </c>
      <c r="AJ931">
        <v>91</v>
      </c>
      <c r="AK931">
        <v>75</v>
      </c>
      <c r="AL931">
        <v>92</v>
      </c>
      <c r="AM931">
        <v>95</v>
      </c>
    </row>
    <row r="932" spans="1:39" x14ac:dyDescent="0.35">
      <c r="A932" t="s">
        <v>1901</v>
      </c>
      <c r="B932">
        <v>78.650000000000006</v>
      </c>
      <c r="C932" t="s">
        <v>1902</v>
      </c>
      <c r="D932" t="s">
        <v>42</v>
      </c>
      <c r="E932" t="s">
        <v>83</v>
      </c>
      <c r="F932" t="s">
        <v>44</v>
      </c>
      <c r="G932" t="s">
        <v>1856</v>
      </c>
      <c r="H932">
        <v>6</v>
      </c>
      <c r="I932">
        <v>90</v>
      </c>
      <c r="J932">
        <v>80</v>
      </c>
      <c r="K932">
        <v>21</v>
      </c>
      <c r="L932">
        <v>85</v>
      </c>
      <c r="M932">
        <v>79</v>
      </c>
      <c r="N932">
        <v>76</v>
      </c>
      <c r="O932">
        <v>91</v>
      </c>
      <c r="P932">
        <v>73</v>
      </c>
      <c r="Q932">
        <v>85</v>
      </c>
      <c r="R932">
        <v>85</v>
      </c>
      <c r="S932">
        <v>80</v>
      </c>
      <c r="T932">
        <v>97</v>
      </c>
      <c r="U932">
        <v>77</v>
      </c>
      <c r="V932">
        <v>94</v>
      </c>
      <c r="W932">
        <v>74</v>
      </c>
      <c r="X932">
        <v>65</v>
      </c>
      <c r="Y932">
        <v>86</v>
      </c>
      <c r="Z932">
        <v>73</v>
      </c>
      <c r="AA932">
        <v>95</v>
      </c>
      <c r="AB932">
        <v>87</v>
      </c>
      <c r="AC932">
        <v>66</v>
      </c>
      <c r="AD932">
        <v>79</v>
      </c>
      <c r="AE932">
        <v>100</v>
      </c>
      <c r="AF932">
        <v>84</v>
      </c>
      <c r="AG932">
        <v>64</v>
      </c>
      <c r="AH932">
        <v>82</v>
      </c>
      <c r="AI932">
        <v>61</v>
      </c>
      <c r="AJ932">
        <v>64</v>
      </c>
      <c r="AK932">
        <v>95</v>
      </c>
      <c r="AL932">
        <v>88</v>
      </c>
      <c r="AM932">
        <v>84</v>
      </c>
    </row>
    <row r="933" spans="1:39" x14ac:dyDescent="0.35">
      <c r="A933" t="s">
        <v>1903</v>
      </c>
      <c r="B933">
        <v>63.418999999999997</v>
      </c>
      <c r="C933" t="s">
        <v>1904</v>
      </c>
      <c r="D933" t="s">
        <v>42</v>
      </c>
      <c r="E933" t="s">
        <v>83</v>
      </c>
      <c r="F933" t="s">
        <v>44</v>
      </c>
      <c r="G933" t="s">
        <v>1856</v>
      </c>
      <c r="H933">
        <v>7</v>
      </c>
      <c r="I933">
        <v>61</v>
      </c>
      <c r="J933">
        <v>65</v>
      </c>
      <c r="K933">
        <v>88</v>
      </c>
      <c r="L933">
        <v>70</v>
      </c>
      <c r="M933">
        <v>35</v>
      </c>
      <c r="N933">
        <v>66</v>
      </c>
      <c r="O933">
        <v>70</v>
      </c>
      <c r="P933">
        <v>68</v>
      </c>
      <c r="Q933">
        <v>85</v>
      </c>
      <c r="R933">
        <v>71</v>
      </c>
      <c r="S933">
        <v>61</v>
      </c>
      <c r="T933">
        <v>90</v>
      </c>
      <c r="U933">
        <v>84</v>
      </c>
      <c r="V933">
        <v>76</v>
      </c>
      <c r="W933">
        <v>71</v>
      </c>
      <c r="X933">
        <v>47</v>
      </c>
      <c r="Y933">
        <v>78</v>
      </c>
      <c r="Z933">
        <v>30</v>
      </c>
      <c r="AA933">
        <v>67</v>
      </c>
      <c r="AB933">
        <v>42</v>
      </c>
      <c r="AC933">
        <v>78</v>
      </c>
      <c r="AD933">
        <v>59</v>
      </c>
      <c r="AE933">
        <v>64</v>
      </c>
      <c r="AF933">
        <v>60</v>
      </c>
      <c r="AG933">
        <v>50</v>
      </c>
      <c r="AH933">
        <v>35</v>
      </c>
      <c r="AI933">
        <v>61</v>
      </c>
      <c r="AJ933">
        <v>50</v>
      </c>
      <c r="AK933">
        <v>70</v>
      </c>
      <c r="AL933">
        <v>69</v>
      </c>
      <c r="AM933">
        <v>30</v>
      </c>
    </row>
    <row r="934" spans="1:39" x14ac:dyDescent="0.35">
      <c r="A934" t="s">
        <v>1905</v>
      </c>
      <c r="B934">
        <v>76.706000000000003</v>
      </c>
      <c r="C934" t="s">
        <v>1906</v>
      </c>
      <c r="D934" t="s">
        <v>42</v>
      </c>
      <c r="E934" t="s">
        <v>83</v>
      </c>
      <c r="F934" t="s">
        <v>44</v>
      </c>
      <c r="G934" t="s">
        <v>1856</v>
      </c>
      <c r="H934">
        <v>8</v>
      </c>
      <c r="I934">
        <v>80</v>
      </c>
      <c r="J934">
        <v>85</v>
      </c>
      <c r="K934">
        <v>92</v>
      </c>
      <c r="L934">
        <v>77</v>
      </c>
      <c r="M934">
        <v>70</v>
      </c>
      <c r="N934">
        <v>79</v>
      </c>
      <c r="O934">
        <v>70</v>
      </c>
      <c r="P934">
        <v>90</v>
      </c>
      <c r="Q934">
        <v>85</v>
      </c>
      <c r="R934">
        <v>63</v>
      </c>
      <c r="S934">
        <v>81</v>
      </c>
      <c r="T934">
        <v>73</v>
      </c>
      <c r="U934">
        <v>82</v>
      </c>
      <c r="V934">
        <v>90</v>
      </c>
      <c r="W934">
        <v>63</v>
      </c>
      <c r="X934">
        <v>60</v>
      </c>
      <c r="Y934">
        <v>82</v>
      </c>
      <c r="Z934">
        <v>83</v>
      </c>
      <c r="AA934">
        <v>50</v>
      </c>
      <c r="AB934">
        <v>72</v>
      </c>
      <c r="AC934">
        <v>88</v>
      </c>
      <c r="AD934">
        <v>58</v>
      </c>
      <c r="AE934">
        <v>90</v>
      </c>
      <c r="AF934">
        <v>60</v>
      </c>
      <c r="AG934">
        <v>72</v>
      </c>
      <c r="AH934">
        <v>91</v>
      </c>
      <c r="AI934">
        <v>81</v>
      </c>
      <c r="AJ934">
        <v>70</v>
      </c>
      <c r="AK934">
        <v>75</v>
      </c>
      <c r="AL934">
        <v>100</v>
      </c>
      <c r="AM934">
        <v>44</v>
      </c>
    </row>
    <row r="935" spans="1:39" x14ac:dyDescent="0.35">
      <c r="A935" t="s">
        <v>1907</v>
      </c>
      <c r="B935">
        <v>81.034999999999997</v>
      </c>
      <c r="C935" t="s">
        <v>1908</v>
      </c>
      <c r="D935" t="s">
        <v>42</v>
      </c>
      <c r="E935" t="s">
        <v>83</v>
      </c>
      <c r="F935" t="s">
        <v>44</v>
      </c>
      <c r="G935" t="s">
        <v>1856</v>
      </c>
      <c r="H935">
        <v>9</v>
      </c>
      <c r="I935">
        <v>90</v>
      </c>
      <c r="J935">
        <v>70</v>
      </c>
      <c r="K935">
        <v>99</v>
      </c>
      <c r="L935">
        <v>94</v>
      </c>
      <c r="M935">
        <v>65</v>
      </c>
      <c r="N935">
        <v>99</v>
      </c>
      <c r="O935">
        <v>78</v>
      </c>
      <c r="P935">
        <v>82</v>
      </c>
      <c r="Q935">
        <v>100</v>
      </c>
      <c r="R935">
        <v>85</v>
      </c>
      <c r="S935">
        <v>84</v>
      </c>
      <c r="T935">
        <v>84</v>
      </c>
      <c r="U935">
        <v>75</v>
      </c>
      <c r="V935">
        <v>99</v>
      </c>
      <c r="W935">
        <v>74</v>
      </c>
      <c r="X935">
        <v>74</v>
      </c>
      <c r="Y935">
        <v>92</v>
      </c>
      <c r="Z935">
        <v>62</v>
      </c>
      <c r="AA935">
        <v>62</v>
      </c>
      <c r="AB935">
        <v>100</v>
      </c>
      <c r="AC935">
        <v>90</v>
      </c>
      <c r="AD935">
        <v>71</v>
      </c>
      <c r="AE935">
        <v>100</v>
      </c>
      <c r="AF935">
        <v>94</v>
      </c>
      <c r="AG935">
        <v>80</v>
      </c>
      <c r="AH935">
        <v>68</v>
      </c>
      <c r="AI935">
        <v>35</v>
      </c>
      <c r="AJ935">
        <v>68</v>
      </c>
      <c r="AK935">
        <v>95</v>
      </c>
      <c r="AL935">
        <v>76</v>
      </c>
      <c r="AM935">
        <v>90</v>
      </c>
    </row>
    <row r="936" spans="1:39" x14ac:dyDescent="0.35">
      <c r="A936" t="s">
        <v>1909</v>
      </c>
      <c r="B936">
        <v>91.16</v>
      </c>
      <c r="C936" t="s">
        <v>1910</v>
      </c>
      <c r="D936" t="s">
        <v>42</v>
      </c>
      <c r="E936" t="s">
        <v>102</v>
      </c>
      <c r="F936" t="s">
        <v>44</v>
      </c>
      <c r="G936" t="s">
        <v>1856</v>
      </c>
      <c r="H936">
        <v>1</v>
      </c>
      <c r="I936">
        <v>95</v>
      </c>
      <c r="J936">
        <v>88</v>
      </c>
      <c r="K936">
        <v>100</v>
      </c>
      <c r="L936">
        <v>90</v>
      </c>
      <c r="M936">
        <v>79</v>
      </c>
      <c r="N936">
        <v>97</v>
      </c>
      <c r="O936">
        <v>100</v>
      </c>
      <c r="P936">
        <v>86</v>
      </c>
      <c r="Q936">
        <v>100</v>
      </c>
      <c r="R936">
        <v>90</v>
      </c>
      <c r="S936">
        <v>76</v>
      </c>
      <c r="T936">
        <v>100</v>
      </c>
      <c r="U936">
        <v>87</v>
      </c>
      <c r="V936">
        <v>90</v>
      </c>
      <c r="W936">
        <v>97</v>
      </c>
      <c r="X936">
        <v>59</v>
      </c>
      <c r="Y936">
        <v>100</v>
      </c>
      <c r="Z936">
        <v>100</v>
      </c>
      <c r="AA936">
        <v>76</v>
      </c>
      <c r="AB936">
        <v>100</v>
      </c>
      <c r="AC936">
        <v>100</v>
      </c>
      <c r="AD936">
        <v>65</v>
      </c>
      <c r="AE936">
        <v>100</v>
      </c>
      <c r="AF936">
        <v>100</v>
      </c>
      <c r="AG936">
        <v>81</v>
      </c>
      <c r="AH936">
        <v>95</v>
      </c>
      <c r="AI936">
        <v>50</v>
      </c>
      <c r="AJ936">
        <v>70</v>
      </c>
      <c r="AK936">
        <v>100</v>
      </c>
      <c r="AL936">
        <v>93</v>
      </c>
      <c r="AM936">
        <v>90</v>
      </c>
    </row>
    <row r="937" spans="1:39" x14ac:dyDescent="0.35">
      <c r="A937" t="s">
        <v>1911</v>
      </c>
      <c r="B937">
        <v>78.614000000000004</v>
      </c>
      <c r="C937" t="s">
        <v>1912</v>
      </c>
      <c r="D937" t="s">
        <v>42</v>
      </c>
      <c r="E937" t="s">
        <v>102</v>
      </c>
      <c r="F937" t="s">
        <v>44</v>
      </c>
      <c r="G937" t="s">
        <v>1856</v>
      </c>
      <c r="H937">
        <v>2</v>
      </c>
      <c r="I937">
        <v>88</v>
      </c>
      <c r="J937">
        <v>81</v>
      </c>
      <c r="K937">
        <v>10</v>
      </c>
      <c r="L937">
        <v>85</v>
      </c>
      <c r="M937">
        <v>72</v>
      </c>
      <c r="N937">
        <v>89</v>
      </c>
      <c r="O937">
        <v>85</v>
      </c>
      <c r="P937">
        <v>85</v>
      </c>
      <c r="Q937">
        <v>85</v>
      </c>
      <c r="R937">
        <v>90</v>
      </c>
      <c r="S937">
        <v>41</v>
      </c>
      <c r="T937">
        <v>88</v>
      </c>
      <c r="U937">
        <v>79</v>
      </c>
      <c r="V937">
        <v>89</v>
      </c>
      <c r="W937">
        <v>85</v>
      </c>
      <c r="X937">
        <v>54</v>
      </c>
      <c r="Y937">
        <v>87</v>
      </c>
      <c r="Z937">
        <v>92</v>
      </c>
      <c r="AA937">
        <v>87</v>
      </c>
      <c r="AB937">
        <v>87</v>
      </c>
      <c r="AC937">
        <v>96</v>
      </c>
      <c r="AD937">
        <v>73</v>
      </c>
      <c r="AE937">
        <v>92</v>
      </c>
      <c r="AF937">
        <v>81</v>
      </c>
      <c r="AG937">
        <v>73</v>
      </c>
      <c r="AH937">
        <v>91</v>
      </c>
      <c r="AI937">
        <v>68</v>
      </c>
      <c r="AJ937">
        <v>50</v>
      </c>
      <c r="AK937">
        <v>90</v>
      </c>
      <c r="AL937">
        <v>94</v>
      </c>
      <c r="AM937">
        <v>80</v>
      </c>
    </row>
    <row r="938" spans="1:39" x14ac:dyDescent="0.35">
      <c r="A938" t="s">
        <v>1913</v>
      </c>
      <c r="B938">
        <v>71.465000000000003</v>
      </c>
      <c r="C938" t="s">
        <v>1914</v>
      </c>
      <c r="D938" t="s">
        <v>42</v>
      </c>
      <c r="E938" t="s">
        <v>102</v>
      </c>
      <c r="F938" t="s">
        <v>44</v>
      </c>
      <c r="G938" t="s">
        <v>1856</v>
      </c>
      <c r="H938">
        <v>3</v>
      </c>
      <c r="I938">
        <v>84</v>
      </c>
      <c r="J938">
        <v>79</v>
      </c>
      <c r="K938">
        <v>29</v>
      </c>
      <c r="L938">
        <v>81</v>
      </c>
      <c r="M938">
        <v>77</v>
      </c>
      <c r="N938">
        <v>75</v>
      </c>
      <c r="O938">
        <v>80</v>
      </c>
      <c r="P938">
        <v>80</v>
      </c>
      <c r="Q938">
        <v>70</v>
      </c>
      <c r="R938">
        <v>80</v>
      </c>
      <c r="S938">
        <v>85</v>
      </c>
      <c r="T938">
        <v>83</v>
      </c>
      <c r="U938">
        <v>81</v>
      </c>
      <c r="V938">
        <v>73</v>
      </c>
      <c r="W938">
        <v>68</v>
      </c>
      <c r="X938">
        <v>27</v>
      </c>
      <c r="Y938">
        <v>79</v>
      </c>
      <c r="Z938">
        <v>60</v>
      </c>
      <c r="AA938">
        <v>50</v>
      </c>
      <c r="AB938">
        <v>82</v>
      </c>
      <c r="AC938">
        <v>88</v>
      </c>
      <c r="AD938">
        <v>30</v>
      </c>
      <c r="AE938">
        <v>83</v>
      </c>
      <c r="AF938">
        <v>71</v>
      </c>
      <c r="AG938">
        <v>83</v>
      </c>
      <c r="AH938">
        <v>100</v>
      </c>
      <c r="AI938">
        <v>66</v>
      </c>
      <c r="AJ938">
        <v>50</v>
      </c>
      <c r="AK938">
        <v>85</v>
      </c>
      <c r="AL938">
        <v>94</v>
      </c>
      <c r="AM938">
        <v>66</v>
      </c>
    </row>
    <row r="939" spans="1:39" x14ac:dyDescent="0.35">
      <c r="A939" t="s">
        <v>1915</v>
      </c>
      <c r="B939">
        <v>78.076999999999998</v>
      </c>
      <c r="C939" t="s">
        <v>1916</v>
      </c>
      <c r="D939" t="s">
        <v>42</v>
      </c>
      <c r="E939" t="s">
        <v>102</v>
      </c>
      <c r="F939" t="s">
        <v>44</v>
      </c>
      <c r="G939" t="s">
        <v>1856</v>
      </c>
      <c r="H939">
        <v>4</v>
      </c>
      <c r="I939">
        <v>83</v>
      </c>
      <c r="J939">
        <v>81</v>
      </c>
      <c r="K939">
        <v>75</v>
      </c>
      <c r="L939">
        <v>81</v>
      </c>
      <c r="M939">
        <v>85</v>
      </c>
      <c r="N939">
        <v>100</v>
      </c>
      <c r="O939">
        <v>65</v>
      </c>
      <c r="P939">
        <v>60</v>
      </c>
      <c r="Q939">
        <v>55</v>
      </c>
      <c r="R939">
        <v>70</v>
      </c>
      <c r="S939">
        <v>93</v>
      </c>
      <c r="T939">
        <v>93</v>
      </c>
      <c r="U939">
        <v>67</v>
      </c>
      <c r="V939">
        <v>92</v>
      </c>
      <c r="W939">
        <v>78</v>
      </c>
      <c r="X939">
        <v>67</v>
      </c>
      <c r="Y939">
        <v>50</v>
      </c>
      <c r="Z939">
        <v>80</v>
      </c>
      <c r="AA939">
        <v>71</v>
      </c>
      <c r="AB939">
        <v>80</v>
      </c>
      <c r="AC939">
        <v>81</v>
      </c>
      <c r="AD939">
        <v>64</v>
      </c>
      <c r="AE939">
        <v>100</v>
      </c>
      <c r="AF939">
        <v>80</v>
      </c>
      <c r="AG939">
        <v>84</v>
      </c>
      <c r="AH939">
        <v>91</v>
      </c>
      <c r="AI939">
        <v>72</v>
      </c>
      <c r="AJ939">
        <v>65</v>
      </c>
      <c r="AK939">
        <v>85</v>
      </c>
      <c r="AL939">
        <v>74</v>
      </c>
      <c r="AM939">
        <v>97</v>
      </c>
    </row>
    <row r="940" spans="1:39" x14ac:dyDescent="0.35">
      <c r="A940" t="s">
        <v>1917</v>
      </c>
      <c r="B940">
        <v>89.938999999999993</v>
      </c>
      <c r="C940" t="s">
        <v>1918</v>
      </c>
      <c r="D940" t="s">
        <v>42</v>
      </c>
      <c r="E940" t="s">
        <v>102</v>
      </c>
      <c r="F940" t="s">
        <v>44</v>
      </c>
      <c r="G940" t="s">
        <v>1856</v>
      </c>
      <c r="H940">
        <v>5</v>
      </c>
      <c r="I940">
        <v>100</v>
      </c>
      <c r="J940">
        <v>75</v>
      </c>
      <c r="K940">
        <v>100</v>
      </c>
      <c r="L940">
        <v>88</v>
      </c>
      <c r="M940">
        <v>99</v>
      </c>
      <c r="N940">
        <v>85</v>
      </c>
      <c r="O940">
        <v>95</v>
      </c>
      <c r="P940">
        <v>100</v>
      </c>
      <c r="Q940">
        <v>85</v>
      </c>
      <c r="R940">
        <v>95</v>
      </c>
      <c r="S940">
        <v>57</v>
      </c>
      <c r="T940">
        <v>96</v>
      </c>
      <c r="U940">
        <v>82</v>
      </c>
      <c r="V940">
        <v>100</v>
      </c>
      <c r="W940">
        <v>84</v>
      </c>
      <c r="X940">
        <v>84</v>
      </c>
      <c r="Y940">
        <v>100</v>
      </c>
      <c r="Z940">
        <v>100</v>
      </c>
      <c r="AA940">
        <v>94</v>
      </c>
      <c r="AB940">
        <v>100</v>
      </c>
      <c r="AC940">
        <v>96</v>
      </c>
      <c r="AD940">
        <v>67</v>
      </c>
      <c r="AE940">
        <v>82</v>
      </c>
      <c r="AF940">
        <v>68</v>
      </c>
      <c r="AG940">
        <v>70</v>
      </c>
      <c r="AH940">
        <v>100</v>
      </c>
      <c r="AI940">
        <v>87</v>
      </c>
      <c r="AJ940">
        <v>85</v>
      </c>
      <c r="AK940">
        <v>95</v>
      </c>
      <c r="AL940">
        <v>97</v>
      </c>
      <c r="AM940">
        <v>92</v>
      </c>
    </row>
    <row r="941" spans="1:39" x14ac:dyDescent="0.35">
      <c r="A941" t="s">
        <v>1919</v>
      </c>
      <c r="B941">
        <v>87.046999999999997</v>
      </c>
      <c r="C941" t="s">
        <v>1920</v>
      </c>
      <c r="D941" t="s">
        <v>42</v>
      </c>
      <c r="E941" t="s">
        <v>102</v>
      </c>
      <c r="F941" t="s">
        <v>44</v>
      </c>
      <c r="G941" t="s">
        <v>1856</v>
      </c>
      <c r="H941">
        <v>6</v>
      </c>
      <c r="I941">
        <v>100</v>
      </c>
      <c r="J941">
        <v>81</v>
      </c>
      <c r="K941">
        <v>86</v>
      </c>
      <c r="L941">
        <v>96</v>
      </c>
      <c r="M941">
        <v>50</v>
      </c>
      <c r="N941">
        <v>100</v>
      </c>
      <c r="O941">
        <v>100</v>
      </c>
      <c r="P941">
        <v>80</v>
      </c>
      <c r="Q941">
        <v>90</v>
      </c>
      <c r="R941">
        <v>95</v>
      </c>
      <c r="S941">
        <v>14</v>
      </c>
      <c r="T941">
        <v>100</v>
      </c>
      <c r="U941">
        <v>72</v>
      </c>
      <c r="V941">
        <v>100</v>
      </c>
      <c r="W941">
        <v>80</v>
      </c>
      <c r="X941">
        <v>98</v>
      </c>
      <c r="Y941">
        <v>100</v>
      </c>
      <c r="Z941">
        <v>100</v>
      </c>
      <c r="AA941">
        <v>90</v>
      </c>
      <c r="AB941">
        <v>100</v>
      </c>
      <c r="AC941">
        <v>83</v>
      </c>
      <c r="AD941">
        <v>59</v>
      </c>
      <c r="AE941">
        <v>100</v>
      </c>
      <c r="AF941">
        <v>100</v>
      </c>
      <c r="AG941">
        <v>69</v>
      </c>
      <c r="AH941">
        <v>100</v>
      </c>
      <c r="AI941">
        <v>64</v>
      </c>
      <c r="AJ941">
        <v>100</v>
      </c>
      <c r="AK941">
        <v>100</v>
      </c>
      <c r="AL941">
        <v>100</v>
      </c>
      <c r="AM941">
        <v>94</v>
      </c>
    </row>
    <row r="942" spans="1:39" x14ac:dyDescent="0.35">
      <c r="A942" t="s">
        <v>1921</v>
      </c>
      <c r="B942">
        <v>65.488</v>
      </c>
      <c r="C942" t="s">
        <v>1922</v>
      </c>
      <c r="D942" t="s">
        <v>42</v>
      </c>
      <c r="E942" t="s">
        <v>102</v>
      </c>
      <c r="F942" t="s">
        <v>44</v>
      </c>
      <c r="G942" t="s">
        <v>1856</v>
      </c>
      <c r="H942">
        <v>7</v>
      </c>
      <c r="I942">
        <v>81</v>
      </c>
      <c r="J942">
        <v>60</v>
      </c>
      <c r="K942">
        <v>95</v>
      </c>
      <c r="L942">
        <v>65</v>
      </c>
      <c r="M942">
        <v>35</v>
      </c>
      <c r="N942">
        <v>61</v>
      </c>
      <c r="O942">
        <v>70</v>
      </c>
      <c r="P942">
        <v>52</v>
      </c>
      <c r="Q942">
        <v>90</v>
      </c>
      <c r="R942">
        <v>66</v>
      </c>
      <c r="S942">
        <v>13</v>
      </c>
      <c r="T942">
        <v>83</v>
      </c>
      <c r="U942">
        <v>84</v>
      </c>
      <c r="V942">
        <v>92</v>
      </c>
      <c r="W942">
        <v>83</v>
      </c>
      <c r="X942">
        <v>50</v>
      </c>
      <c r="Y942">
        <v>87</v>
      </c>
      <c r="Z942">
        <v>62</v>
      </c>
      <c r="AA942">
        <v>75</v>
      </c>
      <c r="AB942">
        <v>61</v>
      </c>
      <c r="AC942">
        <v>63</v>
      </c>
      <c r="AD942">
        <v>62</v>
      </c>
      <c r="AE942">
        <v>88</v>
      </c>
      <c r="AF942">
        <v>32</v>
      </c>
      <c r="AG942">
        <v>73</v>
      </c>
      <c r="AH942">
        <v>50</v>
      </c>
      <c r="AI942">
        <v>66</v>
      </c>
      <c r="AJ942">
        <v>67</v>
      </c>
      <c r="AK942">
        <v>60</v>
      </c>
      <c r="AL942">
        <v>74</v>
      </c>
      <c r="AM942">
        <v>30</v>
      </c>
    </row>
    <row r="943" spans="1:39" x14ac:dyDescent="0.35">
      <c r="A943" t="s">
        <v>1923</v>
      </c>
      <c r="B943">
        <v>80.932000000000002</v>
      </c>
      <c r="C943" t="s">
        <v>1924</v>
      </c>
      <c r="D943" t="s">
        <v>42</v>
      </c>
      <c r="E943" t="s">
        <v>102</v>
      </c>
      <c r="F943" t="s">
        <v>44</v>
      </c>
      <c r="G943" t="s">
        <v>1856</v>
      </c>
      <c r="H943">
        <v>8</v>
      </c>
      <c r="I943">
        <v>93</v>
      </c>
      <c r="J943">
        <v>73</v>
      </c>
      <c r="K943">
        <v>89</v>
      </c>
      <c r="L943">
        <v>82</v>
      </c>
      <c r="M943">
        <v>80</v>
      </c>
      <c r="N943">
        <v>76</v>
      </c>
      <c r="O943">
        <v>80</v>
      </c>
      <c r="P943">
        <v>75</v>
      </c>
      <c r="Q943">
        <v>100</v>
      </c>
      <c r="R943">
        <v>75</v>
      </c>
      <c r="S943">
        <v>86</v>
      </c>
      <c r="T943">
        <v>89</v>
      </c>
      <c r="U943">
        <v>100</v>
      </c>
      <c r="V943">
        <v>75</v>
      </c>
      <c r="W943">
        <v>83</v>
      </c>
      <c r="X943">
        <v>70</v>
      </c>
      <c r="Y943">
        <v>84</v>
      </c>
      <c r="Z943">
        <v>94</v>
      </c>
      <c r="AA943">
        <v>82</v>
      </c>
      <c r="AB943">
        <v>100</v>
      </c>
      <c r="AC943">
        <v>79</v>
      </c>
      <c r="AD943">
        <v>61</v>
      </c>
      <c r="AE943">
        <v>81</v>
      </c>
      <c r="AF943">
        <v>78</v>
      </c>
      <c r="AG943">
        <v>65</v>
      </c>
      <c r="AH943">
        <v>69</v>
      </c>
      <c r="AI943">
        <v>66</v>
      </c>
      <c r="AJ943">
        <v>78</v>
      </c>
      <c r="AK943">
        <v>80</v>
      </c>
      <c r="AL943">
        <v>89</v>
      </c>
      <c r="AM943">
        <v>80</v>
      </c>
    </row>
    <row r="944" spans="1:39" x14ac:dyDescent="0.35">
      <c r="A944" t="s">
        <v>1925</v>
      </c>
      <c r="B944">
        <v>81.438000000000002</v>
      </c>
      <c r="C944" t="s">
        <v>1926</v>
      </c>
      <c r="D944" t="s">
        <v>42</v>
      </c>
      <c r="E944" t="s">
        <v>102</v>
      </c>
      <c r="F944" t="s">
        <v>44</v>
      </c>
      <c r="G944" t="s">
        <v>1856</v>
      </c>
      <c r="H944">
        <v>9</v>
      </c>
      <c r="I944">
        <v>90</v>
      </c>
      <c r="J944">
        <v>83</v>
      </c>
      <c r="K944">
        <v>50</v>
      </c>
      <c r="L944">
        <v>86</v>
      </c>
      <c r="M944">
        <v>90</v>
      </c>
      <c r="N944">
        <v>95</v>
      </c>
      <c r="O944">
        <v>67</v>
      </c>
      <c r="P944">
        <v>78</v>
      </c>
      <c r="Q944">
        <v>85</v>
      </c>
      <c r="R944">
        <v>85</v>
      </c>
      <c r="S944">
        <v>86</v>
      </c>
      <c r="T944">
        <v>95</v>
      </c>
      <c r="U944">
        <v>68</v>
      </c>
      <c r="V944">
        <v>83</v>
      </c>
      <c r="W944">
        <v>77</v>
      </c>
      <c r="X944">
        <v>60</v>
      </c>
      <c r="Y944">
        <v>91</v>
      </c>
      <c r="Z944">
        <v>50</v>
      </c>
      <c r="AA944">
        <v>66</v>
      </c>
      <c r="AB944">
        <v>94</v>
      </c>
      <c r="AC944">
        <v>84</v>
      </c>
      <c r="AD944">
        <v>69</v>
      </c>
      <c r="AE944">
        <v>98</v>
      </c>
      <c r="AF944">
        <v>83</v>
      </c>
      <c r="AG944">
        <v>83</v>
      </c>
      <c r="AH944">
        <v>85</v>
      </c>
      <c r="AI944">
        <v>67</v>
      </c>
      <c r="AJ944">
        <v>83</v>
      </c>
      <c r="AK944">
        <v>90</v>
      </c>
      <c r="AL944">
        <v>94</v>
      </c>
      <c r="AM944">
        <v>60</v>
      </c>
    </row>
    <row r="945" spans="1:39" x14ac:dyDescent="0.35">
      <c r="A945" t="s">
        <v>1927</v>
      </c>
      <c r="B945">
        <v>89.364999999999995</v>
      </c>
      <c r="C945" t="s">
        <v>1928</v>
      </c>
      <c r="D945" t="s">
        <v>42</v>
      </c>
      <c r="E945" t="s">
        <v>121</v>
      </c>
      <c r="F945" t="s">
        <v>44</v>
      </c>
      <c r="G945" t="s">
        <v>1856</v>
      </c>
      <c r="H945">
        <v>1</v>
      </c>
      <c r="I945">
        <v>95</v>
      </c>
      <c r="J945">
        <v>80</v>
      </c>
      <c r="K945">
        <v>89</v>
      </c>
      <c r="L945">
        <v>82</v>
      </c>
      <c r="M945">
        <v>100</v>
      </c>
      <c r="N945">
        <v>98</v>
      </c>
      <c r="O945">
        <v>90</v>
      </c>
      <c r="P945">
        <v>96</v>
      </c>
      <c r="Q945">
        <v>100</v>
      </c>
      <c r="R945">
        <v>80</v>
      </c>
      <c r="S945">
        <v>86</v>
      </c>
      <c r="T945">
        <v>94</v>
      </c>
      <c r="U945">
        <v>80</v>
      </c>
      <c r="V945">
        <v>96</v>
      </c>
      <c r="W945">
        <v>80</v>
      </c>
      <c r="X945">
        <v>69</v>
      </c>
      <c r="Y945">
        <v>97</v>
      </c>
      <c r="Z945">
        <v>100</v>
      </c>
      <c r="AA945">
        <v>82</v>
      </c>
      <c r="AB945">
        <v>100</v>
      </c>
      <c r="AC945">
        <v>87</v>
      </c>
      <c r="AD945">
        <v>75</v>
      </c>
      <c r="AE945">
        <v>100</v>
      </c>
      <c r="AF945">
        <v>87</v>
      </c>
      <c r="AG945">
        <v>63</v>
      </c>
      <c r="AH945">
        <v>91</v>
      </c>
      <c r="AI945">
        <v>66</v>
      </c>
      <c r="AJ945">
        <v>84</v>
      </c>
      <c r="AK945">
        <v>80</v>
      </c>
      <c r="AL945">
        <v>100</v>
      </c>
      <c r="AM945">
        <v>100</v>
      </c>
    </row>
    <row r="946" spans="1:39" x14ac:dyDescent="0.35">
      <c r="A946" t="s">
        <v>1929</v>
      </c>
      <c r="B946">
        <v>80.971000000000004</v>
      </c>
      <c r="C946" t="s">
        <v>1930</v>
      </c>
      <c r="D946" t="s">
        <v>42</v>
      </c>
      <c r="E946" t="s">
        <v>121</v>
      </c>
      <c r="F946" t="s">
        <v>44</v>
      </c>
      <c r="G946" t="s">
        <v>1856</v>
      </c>
      <c r="H946">
        <v>2</v>
      </c>
      <c r="I946">
        <v>85</v>
      </c>
      <c r="J946">
        <v>72</v>
      </c>
      <c r="K946">
        <v>35</v>
      </c>
      <c r="L946">
        <v>82</v>
      </c>
      <c r="M946">
        <v>84</v>
      </c>
      <c r="N946">
        <v>92</v>
      </c>
      <c r="O946">
        <v>73</v>
      </c>
      <c r="P946">
        <v>84</v>
      </c>
      <c r="Q946">
        <v>80</v>
      </c>
      <c r="R946">
        <v>80</v>
      </c>
      <c r="S946">
        <v>93</v>
      </c>
      <c r="T946">
        <v>91</v>
      </c>
      <c r="U946">
        <v>76</v>
      </c>
      <c r="V946">
        <v>90</v>
      </c>
      <c r="W946">
        <v>69</v>
      </c>
      <c r="X946">
        <v>48</v>
      </c>
      <c r="Y946">
        <v>82</v>
      </c>
      <c r="Z946">
        <v>58</v>
      </c>
      <c r="AA946">
        <v>42</v>
      </c>
      <c r="AB946">
        <v>89</v>
      </c>
      <c r="AC946">
        <v>87</v>
      </c>
      <c r="AD946">
        <v>74</v>
      </c>
      <c r="AE946">
        <v>92</v>
      </c>
      <c r="AF946">
        <v>76</v>
      </c>
      <c r="AG946">
        <v>40</v>
      </c>
      <c r="AH946">
        <v>100</v>
      </c>
      <c r="AI946">
        <v>70</v>
      </c>
      <c r="AJ946">
        <v>72</v>
      </c>
      <c r="AK946">
        <v>90</v>
      </c>
      <c r="AL946">
        <v>92</v>
      </c>
      <c r="AM946">
        <v>100</v>
      </c>
    </row>
    <row r="947" spans="1:39" x14ac:dyDescent="0.35">
      <c r="A947" t="s">
        <v>1931</v>
      </c>
      <c r="B947">
        <v>67.561000000000007</v>
      </c>
      <c r="C947" t="s">
        <v>1932</v>
      </c>
      <c r="D947" t="s">
        <v>42</v>
      </c>
      <c r="E947" t="s">
        <v>121</v>
      </c>
      <c r="F947" t="s">
        <v>44</v>
      </c>
      <c r="G947" t="s">
        <v>1856</v>
      </c>
      <c r="H947">
        <v>3</v>
      </c>
      <c r="I947">
        <v>87</v>
      </c>
      <c r="J947">
        <v>62</v>
      </c>
      <c r="K947">
        <v>37</v>
      </c>
      <c r="L947">
        <v>81</v>
      </c>
      <c r="M947">
        <v>35</v>
      </c>
      <c r="N947">
        <v>84</v>
      </c>
      <c r="O947">
        <v>50</v>
      </c>
      <c r="P947">
        <v>84</v>
      </c>
      <c r="Q947">
        <v>60</v>
      </c>
      <c r="R947">
        <v>55</v>
      </c>
      <c r="S947">
        <v>60</v>
      </c>
      <c r="T947">
        <v>86</v>
      </c>
      <c r="U947">
        <v>65</v>
      </c>
      <c r="V947">
        <v>85</v>
      </c>
      <c r="W947">
        <v>86</v>
      </c>
      <c r="X947">
        <v>68</v>
      </c>
      <c r="Y947">
        <v>66</v>
      </c>
      <c r="Z947">
        <v>71</v>
      </c>
      <c r="AA947">
        <v>24</v>
      </c>
      <c r="AB947">
        <v>70</v>
      </c>
      <c r="AC947">
        <v>79</v>
      </c>
      <c r="AD947">
        <v>62</v>
      </c>
      <c r="AE947">
        <v>84</v>
      </c>
      <c r="AF947">
        <v>77</v>
      </c>
      <c r="AG947">
        <v>70</v>
      </c>
      <c r="AH947">
        <v>88</v>
      </c>
      <c r="AI947">
        <v>41</v>
      </c>
      <c r="AJ947">
        <v>64</v>
      </c>
      <c r="AK947">
        <v>85</v>
      </c>
      <c r="AL947">
        <v>90</v>
      </c>
      <c r="AM947">
        <v>30</v>
      </c>
    </row>
    <row r="948" spans="1:39" x14ac:dyDescent="0.35">
      <c r="A948" t="s">
        <v>1933</v>
      </c>
      <c r="B948">
        <v>75.325999999999993</v>
      </c>
      <c r="C948" t="s">
        <v>1934</v>
      </c>
      <c r="D948" t="s">
        <v>42</v>
      </c>
      <c r="E948" t="s">
        <v>121</v>
      </c>
      <c r="F948" t="s">
        <v>44</v>
      </c>
      <c r="G948" t="s">
        <v>1856</v>
      </c>
      <c r="H948">
        <v>4</v>
      </c>
      <c r="I948">
        <v>75</v>
      </c>
      <c r="J948">
        <v>81</v>
      </c>
      <c r="K948">
        <v>1</v>
      </c>
      <c r="L948">
        <v>85</v>
      </c>
      <c r="M948">
        <v>87</v>
      </c>
      <c r="N948">
        <v>91</v>
      </c>
      <c r="O948">
        <v>58</v>
      </c>
      <c r="P948">
        <v>79</v>
      </c>
      <c r="Q948">
        <v>75</v>
      </c>
      <c r="R948">
        <v>90</v>
      </c>
      <c r="S948">
        <v>81</v>
      </c>
      <c r="T948">
        <v>89</v>
      </c>
      <c r="U948">
        <v>89</v>
      </c>
      <c r="V948">
        <v>80</v>
      </c>
      <c r="W948">
        <v>74</v>
      </c>
      <c r="X948">
        <v>45</v>
      </c>
      <c r="Y948">
        <v>84</v>
      </c>
      <c r="Z948">
        <v>68</v>
      </c>
      <c r="AA948">
        <v>78</v>
      </c>
      <c r="AB948">
        <v>88</v>
      </c>
      <c r="AC948">
        <v>70</v>
      </c>
      <c r="AD948">
        <v>75</v>
      </c>
      <c r="AE948">
        <v>90</v>
      </c>
      <c r="AF948">
        <v>84</v>
      </c>
      <c r="AG948">
        <v>82</v>
      </c>
      <c r="AH948">
        <v>100</v>
      </c>
      <c r="AI948">
        <v>37</v>
      </c>
      <c r="AJ948">
        <v>69</v>
      </c>
      <c r="AK948">
        <v>80</v>
      </c>
      <c r="AL948">
        <v>93</v>
      </c>
      <c r="AM948">
        <v>80</v>
      </c>
    </row>
    <row r="949" spans="1:39" x14ac:dyDescent="0.35">
      <c r="A949" t="s">
        <v>1935</v>
      </c>
      <c r="B949">
        <v>92.531999999999996</v>
      </c>
      <c r="C949" t="s">
        <v>1936</v>
      </c>
      <c r="D949" t="s">
        <v>42</v>
      </c>
      <c r="E949" t="s">
        <v>121</v>
      </c>
      <c r="F949" t="s">
        <v>44</v>
      </c>
      <c r="G949" t="s">
        <v>1856</v>
      </c>
      <c r="H949">
        <v>5</v>
      </c>
      <c r="I949">
        <v>94</v>
      </c>
      <c r="J949">
        <v>78</v>
      </c>
      <c r="K949">
        <v>83</v>
      </c>
      <c r="L949">
        <v>97</v>
      </c>
      <c r="M949">
        <v>98</v>
      </c>
      <c r="N949">
        <v>100</v>
      </c>
      <c r="O949">
        <v>90</v>
      </c>
      <c r="P949">
        <v>81</v>
      </c>
      <c r="Q949">
        <v>100</v>
      </c>
      <c r="R949">
        <v>80</v>
      </c>
      <c r="S949">
        <v>84</v>
      </c>
      <c r="T949">
        <v>100</v>
      </c>
      <c r="U949">
        <v>97</v>
      </c>
      <c r="V949">
        <v>86</v>
      </c>
      <c r="W949">
        <v>91</v>
      </c>
      <c r="X949">
        <v>89</v>
      </c>
      <c r="Y949">
        <v>88</v>
      </c>
      <c r="Z949">
        <v>100</v>
      </c>
      <c r="AA949">
        <v>96</v>
      </c>
      <c r="AB949">
        <v>100</v>
      </c>
      <c r="AC949">
        <v>85</v>
      </c>
      <c r="AD949">
        <v>72</v>
      </c>
      <c r="AE949">
        <v>100</v>
      </c>
      <c r="AF949">
        <v>100</v>
      </c>
      <c r="AG949">
        <v>82</v>
      </c>
      <c r="AH949">
        <v>100</v>
      </c>
      <c r="AI949">
        <v>94</v>
      </c>
      <c r="AJ949">
        <v>90</v>
      </c>
      <c r="AK949">
        <v>100</v>
      </c>
      <c r="AL949">
        <v>100</v>
      </c>
      <c r="AM949">
        <v>90</v>
      </c>
    </row>
    <row r="950" spans="1:39" x14ac:dyDescent="0.35">
      <c r="A950" t="s">
        <v>1937</v>
      </c>
      <c r="B950">
        <v>85.456000000000003</v>
      </c>
      <c r="C950" t="s">
        <v>1938</v>
      </c>
      <c r="D950" t="s">
        <v>42</v>
      </c>
      <c r="E950" t="s">
        <v>121</v>
      </c>
      <c r="F950" t="s">
        <v>44</v>
      </c>
      <c r="G950" t="s">
        <v>1856</v>
      </c>
      <c r="H950">
        <v>6</v>
      </c>
      <c r="I950">
        <v>93</v>
      </c>
      <c r="J950">
        <v>85</v>
      </c>
      <c r="K950">
        <v>100</v>
      </c>
      <c r="L950">
        <v>85</v>
      </c>
      <c r="M950">
        <v>95</v>
      </c>
      <c r="N950">
        <v>100</v>
      </c>
      <c r="O950">
        <v>85</v>
      </c>
      <c r="P950">
        <v>100</v>
      </c>
      <c r="Q950">
        <v>100</v>
      </c>
      <c r="R950">
        <v>84</v>
      </c>
      <c r="S950">
        <v>89</v>
      </c>
      <c r="T950">
        <v>96</v>
      </c>
      <c r="U950">
        <v>74</v>
      </c>
      <c r="V950">
        <v>93</v>
      </c>
      <c r="W950">
        <v>71</v>
      </c>
      <c r="X950">
        <v>56</v>
      </c>
      <c r="Y950">
        <v>92</v>
      </c>
      <c r="Z950">
        <v>100</v>
      </c>
      <c r="AA950">
        <v>87</v>
      </c>
      <c r="AB950">
        <v>100</v>
      </c>
      <c r="AC950">
        <v>87</v>
      </c>
      <c r="AD950">
        <v>63</v>
      </c>
      <c r="AE950">
        <v>72</v>
      </c>
      <c r="AF950">
        <v>98</v>
      </c>
      <c r="AG950">
        <v>71</v>
      </c>
      <c r="AH950">
        <v>100</v>
      </c>
      <c r="AI950">
        <v>41</v>
      </c>
      <c r="AJ950">
        <v>76</v>
      </c>
      <c r="AK950">
        <v>90</v>
      </c>
      <c r="AL950">
        <v>100</v>
      </c>
      <c r="AM950">
        <v>75</v>
      </c>
    </row>
    <row r="951" spans="1:39" x14ac:dyDescent="0.35">
      <c r="A951" t="s">
        <v>1939</v>
      </c>
      <c r="B951">
        <v>52.83</v>
      </c>
      <c r="C951" t="s">
        <v>1940</v>
      </c>
      <c r="D951" t="s">
        <v>42</v>
      </c>
      <c r="E951" t="s">
        <v>121</v>
      </c>
      <c r="F951" t="s">
        <v>44</v>
      </c>
      <c r="G951" t="s">
        <v>1856</v>
      </c>
      <c r="H951">
        <v>7</v>
      </c>
      <c r="I951">
        <v>43</v>
      </c>
      <c r="J951">
        <v>70</v>
      </c>
      <c r="K951">
        <v>27</v>
      </c>
      <c r="L951">
        <v>49</v>
      </c>
      <c r="M951">
        <v>30</v>
      </c>
      <c r="N951">
        <v>15</v>
      </c>
      <c r="O951">
        <v>50</v>
      </c>
      <c r="P951">
        <v>59</v>
      </c>
      <c r="Q951">
        <v>80</v>
      </c>
      <c r="R951">
        <v>43</v>
      </c>
      <c r="S951">
        <v>34</v>
      </c>
      <c r="T951">
        <v>33</v>
      </c>
      <c r="U951">
        <v>66</v>
      </c>
      <c r="V951">
        <v>62</v>
      </c>
      <c r="W951">
        <v>74</v>
      </c>
      <c r="X951">
        <v>32</v>
      </c>
      <c r="Y951">
        <v>89</v>
      </c>
      <c r="Z951">
        <v>5</v>
      </c>
      <c r="AA951">
        <v>83</v>
      </c>
      <c r="AB951">
        <v>48</v>
      </c>
      <c r="AC951">
        <v>84</v>
      </c>
      <c r="AD951">
        <v>69</v>
      </c>
      <c r="AE951">
        <v>72</v>
      </c>
      <c r="AF951">
        <v>50</v>
      </c>
      <c r="AG951">
        <v>32</v>
      </c>
      <c r="AH951">
        <v>30</v>
      </c>
      <c r="AI951">
        <v>81</v>
      </c>
      <c r="AJ951">
        <v>50</v>
      </c>
      <c r="AK951">
        <v>45</v>
      </c>
      <c r="AL951">
        <v>93</v>
      </c>
      <c r="AM951">
        <v>40</v>
      </c>
    </row>
    <row r="952" spans="1:39" x14ac:dyDescent="0.35">
      <c r="A952" t="s">
        <v>1941</v>
      </c>
      <c r="B952">
        <v>57.463999999999999</v>
      </c>
      <c r="C952" t="s">
        <v>1942</v>
      </c>
      <c r="D952" t="s">
        <v>42</v>
      </c>
      <c r="E952" t="s">
        <v>121</v>
      </c>
      <c r="F952" t="s">
        <v>44</v>
      </c>
      <c r="G952" t="s">
        <v>1856</v>
      </c>
      <c r="H952">
        <v>8</v>
      </c>
      <c r="I952">
        <v>63</v>
      </c>
      <c r="J952">
        <v>60</v>
      </c>
      <c r="K952">
        <v>50</v>
      </c>
      <c r="L952">
        <v>50</v>
      </c>
      <c r="M952">
        <v>71</v>
      </c>
      <c r="N952">
        <v>64</v>
      </c>
      <c r="O952">
        <v>55</v>
      </c>
      <c r="P952">
        <v>63</v>
      </c>
      <c r="Q952">
        <v>85</v>
      </c>
      <c r="R952">
        <v>40</v>
      </c>
      <c r="S952">
        <v>30</v>
      </c>
      <c r="T952">
        <v>59</v>
      </c>
      <c r="U952">
        <v>68</v>
      </c>
      <c r="V952">
        <v>81</v>
      </c>
      <c r="W952">
        <v>71</v>
      </c>
      <c r="X952">
        <v>27</v>
      </c>
      <c r="Y952">
        <v>86</v>
      </c>
      <c r="Z952">
        <v>19</v>
      </c>
      <c r="AA952">
        <v>65</v>
      </c>
      <c r="AB952">
        <v>50</v>
      </c>
      <c r="AC952">
        <v>81</v>
      </c>
      <c r="AD952">
        <v>71</v>
      </c>
      <c r="AE952">
        <v>79</v>
      </c>
      <c r="AF952">
        <v>63</v>
      </c>
      <c r="AG952">
        <v>31</v>
      </c>
      <c r="AH952">
        <v>38</v>
      </c>
      <c r="AI952">
        <v>64</v>
      </c>
      <c r="AJ952">
        <v>50</v>
      </c>
      <c r="AK952">
        <v>60</v>
      </c>
      <c r="AL952">
        <v>68</v>
      </c>
      <c r="AM952">
        <v>40</v>
      </c>
    </row>
    <row r="953" spans="1:39" x14ac:dyDescent="0.35">
      <c r="A953" t="s">
        <v>1943</v>
      </c>
      <c r="B953">
        <v>70.855999999999995</v>
      </c>
      <c r="C953" t="s">
        <v>1944</v>
      </c>
      <c r="D953" t="s">
        <v>42</v>
      </c>
      <c r="E953" t="s">
        <v>121</v>
      </c>
      <c r="F953" t="s">
        <v>44</v>
      </c>
      <c r="G953" t="s">
        <v>1856</v>
      </c>
      <c r="H953">
        <v>9</v>
      </c>
      <c r="I953">
        <v>80</v>
      </c>
      <c r="J953">
        <v>75</v>
      </c>
      <c r="K953">
        <v>50</v>
      </c>
      <c r="L953">
        <v>80</v>
      </c>
      <c r="M953">
        <v>50</v>
      </c>
      <c r="N953">
        <v>78</v>
      </c>
      <c r="O953">
        <v>65</v>
      </c>
      <c r="P953">
        <v>60</v>
      </c>
      <c r="Q953">
        <v>80</v>
      </c>
      <c r="R953">
        <v>45</v>
      </c>
      <c r="S953">
        <v>73</v>
      </c>
      <c r="T953">
        <v>83</v>
      </c>
      <c r="U953">
        <v>70</v>
      </c>
      <c r="V953">
        <v>82</v>
      </c>
      <c r="W953">
        <v>78</v>
      </c>
      <c r="X953">
        <v>66</v>
      </c>
      <c r="Y953">
        <v>69</v>
      </c>
      <c r="Z953">
        <v>65</v>
      </c>
      <c r="AA953">
        <v>93</v>
      </c>
      <c r="AB953">
        <v>86</v>
      </c>
      <c r="AC953">
        <v>76</v>
      </c>
      <c r="AD953">
        <v>74</v>
      </c>
      <c r="AE953">
        <v>88</v>
      </c>
      <c r="AF953">
        <v>70</v>
      </c>
      <c r="AG953">
        <v>62</v>
      </c>
      <c r="AH953">
        <v>70</v>
      </c>
      <c r="AI953">
        <v>66</v>
      </c>
      <c r="AJ953">
        <v>50</v>
      </c>
      <c r="AK953">
        <v>85</v>
      </c>
      <c r="AL953">
        <v>85</v>
      </c>
      <c r="AM953">
        <v>35</v>
      </c>
    </row>
    <row r="954" spans="1:39" x14ac:dyDescent="0.35">
      <c r="A954" t="s">
        <v>1945</v>
      </c>
      <c r="B954">
        <v>70.394000000000005</v>
      </c>
      <c r="C954" t="s">
        <v>1946</v>
      </c>
      <c r="D954" t="s">
        <v>42</v>
      </c>
      <c r="E954" t="s">
        <v>43</v>
      </c>
      <c r="F954" t="s">
        <v>140</v>
      </c>
      <c r="G954" t="s">
        <v>1856</v>
      </c>
      <c r="H954">
        <v>1</v>
      </c>
      <c r="I954">
        <v>80</v>
      </c>
      <c r="J954">
        <v>80</v>
      </c>
      <c r="K954">
        <v>29</v>
      </c>
      <c r="L954">
        <v>70</v>
      </c>
      <c r="M954">
        <v>37</v>
      </c>
      <c r="N954">
        <v>58</v>
      </c>
      <c r="O954">
        <v>78</v>
      </c>
      <c r="P954">
        <v>78</v>
      </c>
      <c r="Q954">
        <v>85</v>
      </c>
      <c r="R954">
        <v>70</v>
      </c>
      <c r="S954">
        <v>85</v>
      </c>
      <c r="T954">
        <v>88</v>
      </c>
      <c r="U954">
        <v>81</v>
      </c>
      <c r="V954">
        <v>62</v>
      </c>
      <c r="W954">
        <v>75</v>
      </c>
      <c r="X954">
        <v>39</v>
      </c>
      <c r="Y954">
        <v>83</v>
      </c>
      <c r="Z954">
        <v>75</v>
      </c>
      <c r="AA954">
        <v>50</v>
      </c>
      <c r="AB954">
        <v>77</v>
      </c>
      <c r="AC954">
        <v>80</v>
      </c>
      <c r="AD954">
        <v>72</v>
      </c>
      <c r="AE954">
        <v>64</v>
      </c>
      <c r="AF954">
        <v>68</v>
      </c>
      <c r="AG954">
        <v>50</v>
      </c>
      <c r="AH954">
        <v>71</v>
      </c>
      <c r="AI954">
        <v>76</v>
      </c>
      <c r="AJ954">
        <v>25</v>
      </c>
      <c r="AK954">
        <v>80</v>
      </c>
      <c r="AL954">
        <v>82</v>
      </c>
      <c r="AM954">
        <v>81</v>
      </c>
    </row>
    <row r="955" spans="1:39" x14ac:dyDescent="0.35">
      <c r="A955" t="s">
        <v>1947</v>
      </c>
      <c r="B955">
        <v>71.697000000000003</v>
      </c>
      <c r="C955" t="s">
        <v>1948</v>
      </c>
      <c r="D955" t="s">
        <v>42</v>
      </c>
      <c r="E955" t="s">
        <v>43</v>
      </c>
      <c r="F955" t="s">
        <v>140</v>
      </c>
      <c r="G955" t="s">
        <v>1856</v>
      </c>
      <c r="H955">
        <v>2</v>
      </c>
      <c r="I955">
        <v>82</v>
      </c>
      <c r="J955">
        <v>90</v>
      </c>
      <c r="K955">
        <v>6</v>
      </c>
      <c r="L955">
        <v>79</v>
      </c>
      <c r="M955">
        <v>68</v>
      </c>
      <c r="N955">
        <v>90</v>
      </c>
      <c r="O955">
        <v>66</v>
      </c>
      <c r="P955">
        <v>86</v>
      </c>
      <c r="Q955">
        <v>75</v>
      </c>
      <c r="R955">
        <v>80</v>
      </c>
      <c r="S955">
        <v>90</v>
      </c>
      <c r="T955">
        <v>78</v>
      </c>
      <c r="U955">
        <v>89</v>
      </c>
      <c r="V955">
        <v>88</v>
      </c>
      <c r="W955">
        <v>71</v>
      </c>
      <c r="X955">
        <v>39</v>
      </c>
      <c r="Y955">
        <v>50</v>
      </c>
      <c r="Z955">
        <v>30</v>
      </c>
      <c r="AA955">
        <v>66</v>
      </c>
      <c r="AB955">
        <v>76</v>
      </c>
      <c r="AC955">
        <v>81</v>
      </c>
      <c r="AD955">
        <v>71</v>
      </c>
      <c r="AE955">
        <v>73</v>
      </c>
      <c r="AF955">
        <v>79</v>
      </c>
      <c r="AG955">
        <v>78</v>
      </c>
      <c r="AH955">
        <v>90</v>
      </c>
      <c r="AI955">
        <v>68</v>
      </c>
      <c r="AJ955">
        <v>74</v>
      </c>
      <c r="AK955">
        <v>85</v>
      </c>
      <c r="AL955">
        <v>84</v>
      </c>
      <c r="AM955">
        <v>65</v>
      </c>
    </row>
    <row r="956" spans="1:39" x14ac:dyDescent="0.35">
      <c r="A956" t="s">
        <v>1949</v>
      </c>
      <c r="B956">
        <v>68.197999999999993</v>
      </c>
      <c r="C956" t="s">
        <v>1950</v>
      </c>
      <c r="D956" t="s">
        <v>42</v>
      </c>
      <c r="E956" t="s">
        <v>43</v>
      </c>
      <c r="F956" t="s">
        <v>140</v>
      </c>
      <c r="G956" t="s">
        <v>1856</v>
      </c>
      <c r="H956">
        <v>3</v>
      </c>
      <c r="I956">
        <v>78</v>
      </c>
      <c r="J956">
        <v>85</v>
      </c>
      <c r="K956">
        <v>9</v>
      </c>
      <c r="L956">
        <v>80</v>
      </c>
      <c r="M956">
        <v>68</v>
      </c>
      <c r="N956">
        <v>88</v>
      </c>
      <c r="O956">
        <v>50</v>
      </c>
      <c r="P956">
        <v>14</v>
      </c>
      <c r="Q956">
        <v>50</v>
      </c>
      <c r="R956">
        <v>80</v>
      </c>
      <c r="S956">
        <v>87</v>
      </c>
      <c r="T956">
        <v>70</v>
      </c>
      <c r="U956">
        <v>79</v>
      </c>
      <c r="V956">
        <v>75</v>
      </c>
      <c r="W956">
        <v>68</v>
      </c>
      <c r="X956">
        <v>27</v>
      </c>
      <c r="Y956">
        <v>83</v>
      </c>
      <c r="Z956">
        <v>50</v>
      </c>
      <c r="AA956">
        <v>84</v>
      </c>
      <c r="AB956">
        <v>10</v>
      </c>
      <c r="AC956">
        <v>70</v>
      </c>
      <c r="AD956">
        <v>73</v>
      </c>
      <c r="AE956">
        <v>78</v>
      </c>
      <c r="AF956">
        <v>37</v>
      </c>
      <c r="AG956">
        <v>50</v>
      </c>
      <c r="AH956">
        <v>90</v>
      </c>
      <c r="AI956">
        <v>82</v>
      </c>
      <c r="AJ956">
        <v>50</v>
      </c>
      <c r="AK956">
        <v>75</v>
      </c>
      <c r="AL956">
        <v>86</v>
      </c>
      <c r="AM956">
        <v>50</v>
      </c>
    </row>
    <row r="957" spans="1:39" x14ac:dyDescent="0.35">
      <c r="A957" t="s">
        <v>1951</v>
      </c>
      <c r="B957">
        <v>75.870999999999995</v>
      </c>
      <c r="C957" t="s">
        <v>1952</v>
      </c>
      <c r="D957" t="s">
        <v>42</v>
      </c>
      <c r="E957" t="s">
        <v>43</v>
      </c>
      <c r="F957" t="s">
        <v>140</v>
      </c>
      <c r="G957" t="s">
        <v>1856</v>
      </c>
      <c r="H957">
        <v>4</v>
      </c>
      <c r="I957">
        <v>81</v>
      </c>
      <c r="J957">
        <v>84</v>
      </c>
      <c r="K957">
        <v>37</v>
      </c>
      <c r="L957">
        <v>85</v>
      </c>
      <c r="M957">
        <v>95</v>
      </c>
      <c r="N957">
        <v>100</v>
      </c>
      <c r="O957">
        <v>55</v>
      </c>
      <c r="P957">
        <v>66</v>
      </c>
      <c r="Q957">
        <v>35</v>
      </c>
      <c r="R957">
        <v>80</v>
      </c>
      <c r="S957">
        <v>40</v>
      </c>
      <c r="T957">
        <v>85</v>
      </c>
      <c r="U957">
        <v>65</v>
      </c>
      <c r="V957">
        <v>95</v>
      </c>
      <c r="W957">
        <v>80</v>
      </c>
      <c r="X957">
        <v>60</v>
      </c>
      <c r="Y957">
        <v>87</v>
      </c>
      <c r="Z957">
        <v>60</v>
      </c>
      <c r="AA957">
        <v>79</v>
      </c>
      <c r="AB957">
        <v>90</v>
      </c>
      <c r="AC957">
        <v>50</v>
      </c>
      <c r="AD957">
        <v>65</v>
      </c>
      <c r="AE957">
        <v>96</v>
      </c>
      <c r="AF957">
        <v>77</v>
      </c>
      <c r="AG957">
        <v>70</v>
      </c>
      <c r="AH957">
        <v>90</v>
      </c>
      <c r="AI957">
        <v>79</v>
      </c>
      <c r="AJ957">
        <v>50</v>
      </c>
      <c r="AK957">
        <v>80</v>
      </c>
      <c r="AL957">
        <v>90</v>
      </c>
      <c r="AM957">
        <v>90</v>
      </c>
    </row>
    <row r="958" spans="1:39" x14ac:dyDescent="0.35">
      <c r="A958" t="s">
        <v>1953</v>
      </c>
      <c r="B958">
        <v>88.350999999999999</v>
      </c>
      <c r="C958" t="s">
        <v>1954</v>
      </c>
      <c r="D958" t="s">
        <v>42</v>
      </c>
      <c r="E958" t="s">
        <v>43</v>
      </c>
      <c r="F958" t="s">
        <v>140</v>
      </c>
      <c r="G958" t="s">
        <v>1856</v>
      </c>
      <c r="H958">
        <v>5</v>
      </c>
      <c r="I958">
        <v>92</v>
      </c>
      <c r="J958">
        <v>90</v>
      </c>
      <c r="K958">
        <v>100</v>
      </c>
      <c r="L958">
        <v>96</v>
      </c>
      <c r="M958">
        <v>80</v>
      </c>
      <c r="N958">
        <v>91</v>
      </c>
      <c r="O958">
        <v>90</v>
      </c>
      <c r="P958">
        <v>100</v>
      </c>
      <c r="Q958">
        <v>40</v>
      </c>
      <c r="R958">
        <v>90</v>
      </c>
      <c r="S958">
        <v>70</v>
      </c>
      <c r="T958">
        <v>100</v>
      </c>
      <c r="U958">
        <v>100</v>
      </c>
      <c r="V958">
        <v>100</v>
      </c>
      <c r="W958">
        <v>63</v>
      </c>
      <c r="X958">
        <v>80</v>
      </c>
      <c r="Y958">
        <v>100</v>
      </c>
      <c r="Z958">
        <v>95</v>
      </c>
      <c r="AA958">
        <v>74</v>
      </c>
      <c r="AB958">
        <v>100</v>
      </c>
      <c r="AC958">
        <v>80</v>
      </c>
      <c r="AD958">
        <v>68</v>
      </c>
      <c r="AE958">
        <v>91</v>
      </c>
      <c r="AF958">
        <v>99</v>
      </c>
      <c r="AG958">
        <v>60</v>
      </c>
      <c r="AH958">
        <v>84</v>
      </c>
      <c r="AI958">
        <v>71</v>
      </c>
      <c r="AJ958">
        <v>50</v>
      </c>
      <c r="AK958">
        <v>100</v>
      </c>
      <c r="AL958">
        <v>100</v>
      </c>
      <c r="AM958">
        <v>100</v>
      </c>
    </row>
    <row r="959" spans="1:39" x14ac:dyDescent="0.35">
      <c r="A959" t="s">
        <v>1955</v>
      </c>
      <c r="B959">
        <v>86.590999999999994</v>
      </c>
      <c r="C959" t="s">
        <v>1956</v>
      </c>
      <c r="D959" t="s">
        <v>42</v>
      </c>
      <c r="E959" t="s">
        <v>43</v>
      </c>
      <c r="F959" t="s">
        <v>140</v>
      </c>
      <c r="G959" t="s">
        <v>1856</v>
      </c>
      <c r="H959">
        <v>6</v>
      </c>
      <c r="I959">
        <v>87</v>
      </c>
      <c r="J959">
        <v>89</v>
      </c>
      <c r="K959">
        <v>50</v>
      </c>
      <c r="L959">
        <v>90</v>
      </c>
      <c r="M959">
        <v>83</v>
      </c>
      <c r="N959">
        <v>94</v>
      </c>
      <c r="O959">
        <v>92</v>
      </c>
      <c r="P959">
        <v>92</v>
      </c>
      <c r="Q959">
        <v>85</v>
      </c>
      <c r="R959">
        <v>90</v>
      </c>
      <c r="S959">
        <v>85</v>
      </c>
      <c r="T959">
        <v>96</v>
      </c>
      <c r="U959">
        <v>65</v>
      </c>
      <c r="V959">
        <v>87</v>
      </c>
      <c r="W959">
        <v>82</v>
      </c>
      <c r="X959">
        <v>63</v>
      </c>
      <c r="Y959">
        <v>100</v>
      </c>
      <c r="Z959">
        <v>90</v>
      </c>
      <c r="AA959">
        <v>65</v>
      </c>
      <c r="AB959">
        <v>100</v>
      </c>
      <c r="AC959">
        <v>86</v>
      </c>
      <c r="AD959">
        <v>70</v>
      </c>
      <c r="AE959">
        <v>100</v>
      </c>
      <c r="AF959">
        <v>85</v>
      </c>
      <c r="AG959">
        <v>81</v>
      </c>
      <c r="AH959">
        <v>100</v>
      </c>
      <c r="AI959">
        <v>73</v>
      </c>
      <c r="AJ959">
        <v>89</v>
      </c>
      <c r="AK959">
        <v>95</v>
      </c>
      <c r="AL959">
        <v>95</v>
      </c>
      <c r="AM959">
        <v>93</v>
      </c>
    </row>
    <row r="960" spans="1:39" x14ac:dyDescent="0.35">
      <c r="A960" t="s">
        <v>1957</v>
      </c>
      <c r="B960">
        <v>22.446000000000002</v>
      </c>
      <c r="C960" t="s">
        <v>1958</v>
      </c>
      <c r="D960" t="s">
        <v>42</v>
      </c>
      <c r="E960" t="s">
        <v>43</v>
      </c>
      <c r="F960" t="s">
        <v>140</v>
      </c>
      <c r="G960" t="s">
        <v>1856</v>
      </c>
      <c r="H960">
        <v>7</v>
      </c>
      <c r="I960">
        <v>12</v>
      </c>
      <c r="J960">
        <v>60</v>
      </c>
      <c r="K960">
        <v>7</v>
      </c>
      <c r="L960">
        <v>37</v>
      </c>
      <c r="M960">
        <v>13</v>
      </c>
      <c r="N960">
        <v>7</v>
      </c>
      <c r="O960">
        <v>40</v>
      </c>
      <c r="P960">
        <v>16</v>
      </c>
      <c r="Q960">
        <v>25</v>
      </c>
      <c r="R960">
        <v>1</v>
      </c>
      <c r="S960">
        <v>15</v>
      </c>
      <c r="T960">
        <v>10</v>
      </c>
      <c r="U960">
        <v>22</v>
      </c>
      <c r="V960">
        <v>30</v>
      </c>
      <c r="W960">
        <v>37</v>
      </c>
      <c r="X960">
        <v>18</v>
      </c>
      <c r="Y960">
        <v>4</v>
      </c>
      <c r="Z960">
        <v>10</v>
      </c>
      <c r="AA960">
        <v>28</v>
      </c>
      <c r="AB960">
        <v>43</v>
      </c>
      <c r="AC960">
        <v>67</v>
      </c>
      <c r="AD960">
        <v>65</v>
      </c>
      <c r="AE960">
        <v>79</v>
      </c>
      <c r="AF960">
        <v>19</v>
      </c>
      <c r="AG960">
        <v>10</v>
      </c>
      <c r="AH960">
        <v>20</v>
      </c>
      <c r="AI960">
        <v>32</v>
      </c>
      <c r="AJ960">
        <v>14</v>
      </c>
      <c r="AK960">
        <v>20</v>
      </c>
      <c r="AL960">
        <v>60</v>
      </c>
      <c r="AM960">
        <v>30</v>
      </c>
    </row>
    <row r="961" spans="1:39" x14ac:dyDescent="0.35">
      <c r="A961" t="s">
        <v>1959</v>
      </c>
      <c r="B961">
        <v>37.566000000000003</v>
      </c>
      <c r="C961" t="s">
        <v>1960</v>
      </c>
      <c r="D961" t="s">
        <v>42</v>
      </c>
      <c r="E961" t="s">
        <v>43</v>
      </c>
      <c r="F961" t="s">
        <v>140</v>
      </c>
      <c r="G961" t="s">
        <v>1856</v>
      </c>
      <c r="H961">
        <v>8</v>
      </c>
      <c r="I961">
        <v>32</v>
      </c>
      <c r="J961">
        <v>71</v>
      </c>
      <c r="K961">
        <v>1</v>
      </c>
      <c r="L961">
        <v>26</v>
      </c>
      <c r="M961">
        <v>1</v>
      </c>
      <c r="N961">
        <v>36</v>
      </c>
      <c r="O961">
        <v>45</v>
      </c>
      <c r="P961">
        <v>41</v>
      </c>
      <c r="Q961">
        <v>50</v>
      </c>
      <c r="R961">
        <v>1</v>
      </c>
      <c r="S961">
        <v>6</v>
      </c>
      <c r="T961">
        <v>45</v>
      </c>
      <c r="U961">
        <v>22</v>
      </c>
      <c r="V961">
        <v>13</v>
      </c>
      <c r="W961">
        <v>50</v>
      </c>
      <c r="X961">
        <v>43</v>
      </c>
      <c r="Y961">
        <v>34</v>
      </c>
      <c r="Z961">
        <v>40</v>
      </c>
      <c r="AA961">
        <v>50</v>
      </c>
      <c r="AB961">
        <v>24</v>
      </c>
      <c r="AC961">
        <v>78</v>
      </c>
      <c r="AD961">
        <v>81</v>
      </c>
      <c r="AE961">
        <v>85</v>
      </c>
      <c r="AF961">
        <v>1</v>
      </c>
      <c r="AG961">
        <v>61</v>
      </c>
      <c r="AH961">
        <v>50</v>
      </c>
      <c r="AI961">
        <v>50</v>
      </c>
      <c r="AJ961">
        <v>81</v>
      </c>
      <c r="AK961">
        <v>30</v>
      </c>
      <c r="AL961">
        <v>56</v>
      </c>
      <c r="AM961">
        <v>40</v>
      </c>
    </row>
    <row r="962" spans="1:39" x14ac:dyDescent="0.35">
      <c r="A962" t="s">
        <v>1961</v>
      </c>
      <c r="B962">
        <v>24.689</v>
      </c>
      <c r="C962" t="s">
        <v>1962</v>
      </c>
      <c r="D962" t="s">
        <v>42</v>
      </c>
      <c r="E962" t="s">
        <v>43</v>
      </c>
      <c r="F962" t="s">
        <v>140</v>
      </c>
      <c r="G962" t="s">
        <v>1856</v>
      </c>
      <c r="H962">
        <v>9</v>
      </c>
      <c r="I962">
        <v>22</v>
      </c>
      <c r="J962">
        <v>38</v>
      </c>
      <c r="K962">
        <v>1</v>
      </c>
      <c r="L962">
        <v>17</v>
      </c>
      <c r="M962">
        <v>2</v>
      </c>
      <c r="N962">
        <v>42</v>
      </c>
      <c r="O962">
        <v>40</v>
      </c>
      <c r="P962">
        <v>30</v>
      </c>
      <c r="Q962">
        <v>10</v>
      </c>
      <c r="R962">
        <v>1</v>
      </c>
      <c r="S962">
        <v>3</v>
      </c>
      <c r="T962">
        <v>30</v>
      </c>
      <c r="U962">
        <v>4</v>
      </c>
      <c r="V962">
        <v>69</v>
      </c>
      <c r="W962">
        <v>69</v>
      </c>
      <c r="X962">
        <v>11</v>
      </c>
      <c r="Y962">
        <v>16</v>
      </c>
      <c r="Z962">
        <v>3</v>
      </c>
      <c r="AA962">
        <v>2</v>
      </c>
      <c r="AB962">
        <v>68</v>
      </c>
      <c r="AC962">
        <v>25</v>
      </c>
      <c r="AD962">
        <v>50</v>
      </c>
      <c r="AE962">
        <v>53</v>
      </c>
      <c r="AF962">
        <v>21</v>
      </c>
      <c r="AG962">
        <v>10</v>
      </c>
      <c r="AH962">
        <v>42</v>
      </c>
      <c r="AI962">
        <v>50</v>
      </c>
      <c r="AJ962">
        <v>66</v>
      </c>
      <c r="AK962">
        <v>40</v>
      </c>
      <c r="AL962">
        <v>39</v>
      </c>
      <c r="AM962">
        <v>20</v>
      </c>
    </row>
    <row r="963" spans="1:39" x14ac:dyDescent="0.35">
      <c r="A963" t="s">
        <v>1963</v>
      </c>
      <c r="B963">
        <v>71.626000000000005</v>
      </c>
      <c r="C963" t="s">
        <v>1964</v>
      </c>
      <c r="D963" t="s">
        <v>42</v>
      </c>
      <c r="E963" t="s">
        <v>64</v>
      </c>
      <c r="F963" t="s">
        <v>140</v>
      </c>
      <c r="G963" t="s">
        <v>1856</v>
      </c>
      <c r="H963">
        <v>1</v>
      </c>
      <c r="I963">
        <v>81</v>
      </c>
      <c r="J963">
        <v>76</v>
      </c>
      <c r="K963">
        <v>83</v>
      </c>
      <c r="L963">
        <v>80</v>
      </c>
      <c r="M963">
        <v>50</v>
      </c>
      <c r="N963">
        <v>73</v>
      </c>
      <c r="O963">
        <v>60</v>
      </c>
      <c r="P963">
        <v>68</v>
      </c>
      <c r="Q963">
        <v>90</v>
      </c>
      <c r="R963">
        <v>85</v>
      </c>
      <c r="S963">
        <v>68</v>
      </c>
      <c r="T963">
        <v>84</v>
      </c>
      <c r="U963">
        <v>70</v>
      </c>
      <c r="V963">
        <v>71</v>
      </c>
      <c r="W963">
        <v>69</v>
      </c>
      <c r="X963">
        <v>45</v>
      </c>
      <c r="Y963">
        <v>76</v>
      </c>
      <c r="Z963">
        <v>65</v>
      </c>
      <c r="AA963">
        <v>30</v>
      </c>
      <c r="AB963">
        <v>86</v>
      </c>
      <c r="AC963">
        <v>77</v>
      </c>
      <c r="AD963">
        <v>60</v>
      </c>
      <c r="AE963">
        <v>80</v>
      </c>
      <c r="AF963">
        <v>65</v>
      </c>
      <c r="AG963">
        <v>47</v>
      </c>
      <c r="AH963">
        <v>42</v>
      </c>
      <c r="AI963">
        <v>81</v>
      </c>
      <c r="AJ963">
        <v>72</v>
      </c>
      <c r="AK963">
        <v>80</v>
      </c>
      <c r="AL963">
        <v>100</v>
      </c>
      <c r="AM963">
        <v>90</v>
      </c>
    </row>
    <row r="964" spans="1:39" x14ac:dyDescent="0.35">
      <c r="A964" t="s">
        <v>1965</v>
      </c>
      <c r="B964">
        <v>75.58</v>
      </c>
      <c r="C964" t="s">
        <v>1966</v>
      </c>
      <c r="D964" t="s">
        <v>42</v>
      </c>
      <c r="E964" t="s">
        <v>64</v>
      </c>
      <c r="F964" t="s">
        <v>140</v>
      </c>
      <c r="G964" t="s">
        <v>1856</v>
      </c>
      <c r="H964">
        <v>2</v>
      </c>
      <c r="I964">
        <v>82</v>
      </c>
      <c r="J964">
        <v>79</v>
      </c>
      <c r="K964">
        <v>75</v>
      </c>
      <c r="L964">
        <v>89</v>
      </c>
      <c r="M964">
        <v>30</v>
      </c>
      <c r="N964">
        <v>90</v>
      </c>
      <c r="O964">
        <v>50</v>
      </c>
      <c r="P964">
        <v>63</v>
      </c>
      <c r="Q964">
        <v>60</v>
      </c>
      <c r="R964">
        <v>65</v>
      </c>
      <c r="S964">
        <v>86</v>
      </c>
      <c r="T964">
        <v>83</v>
      </c>
      <c r="U964">
        <v>70</v>
      </c>
      <c r="V964">
        <v>80</v>
      </c>
      <c r="W964">
        <v>64</v>
      </c>
      <c r="X964">
        <v>71</v>
      </c>
      <c r="Y964">
        <v>60</v>
      </c>
      <c r="Z964">
        <v>50</v>
      </c>
      <c r="AA964">
        <v>36</v>
      </c>
      <c r="AB964">
        <v>84</v>
      </c>
      <c r="AC964">
        <v>92</v>
      </c>
      <c r="AD964">
        <v>65</v>
      </c>
      <c r="AE964">
        <v>100</v>
      </c>
      <c r="AF964">
        <v>79</v>
      </c>
      <c r="AG964">
        <v>91</v>
      </c>
      <c r="AH964">
        <v>84</v>
      </c>
      <c r="AI964">
        <v>84</v>
      </c>
      <c r="AJ964">
        <v>69</v>
      </c>
      <c r="AK964">
        <v>70</v>
      </c>
      <c r="AL964">
        <v>86</v>
      </c>
      <c r="AM964">
        <v>90</v>
      </c>
    </row>
    <row r="965" spans="1:39" x14ac:dyDescent="0.35">
      <c r="A965" t="s">
        <v>1967</v>
      </c>
      <c r="B965">
        <v>62.457999999999998</v>
      </c>
      <c r="C965" t="s">
        <v>1968</v>
      </c>
      <c r="D965" t="s">
        <v>42</v>
      </c>
      <c r="E965" t="s">
        <v>64</v>
      </c>
      <c r="F965" t="s">
        <v>140</v>
      </c>
      <c r="G965" t="s">
        <v>1856</v>
      </c>
      <c r="H965">
        <v>3</v>
      </c>
      <c r="I965">
        <v>75</v>
      </c>
      <c r="J965">
        <v>80</v>
      </c>
      <c r="K965">
        <v>4</v>
      </c>
      <c r="L965">
        <v>75</v>
      </c>
      <c r="M965">
        <v>89</v>
      </c>
      <c r="N965">
        <v>89</v>
      </c>
      <c r="O965">
        <v>40</v>
      </c>
      <c r="P965">
        <v>60</v>
      </c>
      <c r="Q965">
        <v>45</v>
      </c>
      <c r="R965">
        <v>70</v>
      </c>
      <c r="S965">
        <v>86</v>
      </c>
      <c r="T965">
        <v>45</v>
      </c>
      <c r="U965">
        <v>82</v>
      </c>
      <c r="V965">
        <v>70</v>
      </c>
      <c r="W965">
        <v>74</v>
      </c>
      <c r="X965">
        <v>21</v>
      </c>
      <c r="Y965">
        <v>37</v>
      </c>
      <c r="Z965">
        <v>50</v>
      </c>
      <c r="AA965">
        <v>67</v>
      </c>
      <c r="AB965">
        <v>1</v>
      </c>
      <c r="AC965">
        <v>70</v>
      </c>
      <c r="AD965">
        <v>56</v>
      </c>
      <c r="AE965">
        <v>76</v>
      </c>
      <c r="AF965">
        <v>37</v>
      </c>
      <c r="AG965">
        <v>50</v>
      </c>
      <c r="AH965">
        <v>82</v>
      </c>
      <c r="AI965">
        <v>60</v>
      </c>
      <c r="AJ965">
        <v>59</v>
      </c>
      <c r="AK965">
        <v>70</v>
      </c>
      <c r="AL965">
        <v>81</v>
      </c>
      <c r="AM965">
        <v>60</v>
      </c>
    </row>
    <row r="966" spans="1:39" x14ac:dyDescent="0.35">
      <c r="A966" t="s">
        <v>1969</v>
      </c>
      <c r="B966">
        <v>72.656000000000006</v>
      </c>
      <c r="C966" t="s">
        <v>1970</v>
      </c>
      <c r="D966" t="s">
        <v>42</v>
      </c>
      <c r="E966" t="s">
        <v>64</v>
      </c>
      <c r="F966" t="s">
        <v>140</v>
      </c>
      <c r="G966" t="s">
        <v>1856</v>
      </c>
      <c r="H966">
        <v>4</v>
      </c>
      <c r="I966">
        <v>79</v>
      </c>
      <c r="J966">
        <v>82</v>
      </c>
      <c r="K966">
        <v>50</v>
      </c>
      <c r="L966">
        <v>80</v>
      </c>
      <c r="M966">
        <v>88</v>
      </c>
      <c r="N966">
        <v>80</v>
      </c>
      <c r="O966">
        <v>55</v>
      </c>
      <c r="P966">
        <v>35</v>
      </c>
      <c r="Q966">
        <v>65</v>
      </c>
      <c r="R966">
        <v>86</v>
      </c>
      <c r="S966">
        <v>67</v>
      </c>
      <c r="T966">
        <v>79</v>
      </c>
      <c r="U966">
        <v>69</v>
      </c>
      <c r="V966">
        <v>87</v>
      </c>
      <c r="W966">
        <v>81</v>
      </c>
      <c r="X966">
        <v>40</v>
      </c>
      <c r="Y966">
        <v>74</v>
      </c>
      <c r="Z966">
        <v>60</v>
      </c>
      <c r="AA966">
        <v>60</v>
      </c>
      <c r="AB966">
        <v>82</v>
      </c>
      <c r="AC966">
        <v>79</v>
      </c>
      <c r="AD966">
        <v>71</v>
      </c>
      <c r="AE966">
        <v>73</v>
      </c>
      <c r="AF966">
        <v>88</v>
      </c>
      <c r="AG966">
        <v>60</v>
      </c>
      <c r="AH966">
        <v>71</v>
      </c>
      <c r="AI966">
        <v>60</v>
      </c>
      <c r="AJ966">
        <v>50</v>
      </c>
      <c r="AK966">
        <v>85</v>
      </c>
      <c r="AL966">
        <v>91</v>
      </c>
      <c r="AM966">
        <v>80</v>
      </c>
    </row>
    <row r="967" spans="1:39" x14ac:dyDescent="0.35">
      <c r="A967" t="s">
        <v>1971</v>
      </c>
      <c r="B967">
        <v>81.176000000000002</v>
      </c>
      <c r="C967" t="s">
        <v>1972</v>
      </c>
      <c r="D967" t="s">
        <v>42</v>
      </c>
      <c r="E967" t="s">
        <v>64</v>
      </c>
      <c r="F967" t="s">
        <v>140</v>
      </c>
      <c r="G967" t="s">
        <v>1856</v>
      </c>
      <c r="H967">
        <v>5</v>
      </c>
      <c r="I967">
        <v>84</v>
      </c>
      <c r="J967">
        <v>80</v>
      </c>
      <c r="K967">
        <v>41</v>
      </c>
      <c r="L967">
        <v>84</v>
      </c>
      <c r="M967">
        <v>79</v>
      </c>
      <c r="N967">
        <v>96</v>
      </c>
      <c r="O967">
        <v>90</v>
      </c>
      <c r="P967">
        <v>85</v>
      </c>
      <c r="Q967">
        <v>85</v>
      </c>
      <c r="R967">
        <v>92</v>
      </c>
      <c r="S967">
        <v>87</v>
      </c>
      <c r="T967">
        <v>95</v>
      </c>
      <c r="U967">
        <v>89</v>
      </c>
      <c r="V967">
        <v>88</v>
      </c>
      <c r="W967">
        <v>73</v>
      </c>
      <c r="X967">
        <v>44</v>
      </c>
      <c r="Y967">
        <v>78</v>
      </c>
      <c r="Z967">
        <v>65</v>
      </c>
      <c r="AA967">
        <v>50</v>
      </c>
      <c r="AB967">
        <v>66</v>
      </c>
      <c r="AC967">
        <v>82</v>
      </c>
      <c r="AD967">
        <v>75</v>
      </c>
      <c r="AE967">
        <v>82</v>
      </c>
      <c r="AF967">
        <v>99</v>
      </c>
      <c r="AG967">
        <v>77</v>
      </c>
      <c r="AH967">
        <v>83</v>
      </c>
      <c r="AI967">
        <v>61</v>
      </c>
      <c r="AJ967">
        <v>62</v>
      </c>
      <c r="AK967">
        <v>85</v>
      </c>
      <c r="AL967">
        <v>95</v>
      </c>
      <c r="AM967">
        <v>100</v>
      </c>
    </row>
    <row r="968" spans="1:39" x14ac:dyDescent="0.35">
      <c r="A968" t="s">
        <v>1973</v>
      </c>
      <c r="B968">
        <v>84.644000000000005</v>
      </c>
      <c r="C968" t="s">
        <v>1974</v>
      </c>
      <c r="D968" t="s">
        <v>42</v>
      </c>
      <c r="E968" t="s">
        <v>64</v>
      </c>
      <c r="F968" t="s">
        <v>140</v>
      </c>
      <c r="G968" t="s">
        <v>1856</v>
      </c>
      <c r="H968">
        <v>6</v>
      </c>
      <c r="I968">
        <v>95</v>
      </c>
      <c r="J968">
        <v>76</v>
      </c>
      <c r="K968">
        <v>50</v>
      </c>
      <c r="L968">
        <v>87</v>
      </c>
      <c r="M968">
        <v>81</v>
      </c>
      <c r="N968">
        <v>92</v>
      </c>
      <c r="O968">
        <v>75</v>
      </c>
      <c r="P968">
        <v>93</v>
      </c>
      <c r="Q968">
        <v>90</v>
      </c>
      <c r="R968">
        <v>90</v>
      </c>
      <c r="S968">
        <v>83</v>
      </c>
      <c r="T968">
        <v>90</v>
      </c>
      <c r="U968">
        <v>80</v>
      </c>
      <c r="V968">
        <v>90</v>
      </c>
      <c r="W968">
        <v>84</v>
      </c>
      <c r="X968">
        <v>75</v>
      </c>
      <c r="Y968">
        <v>88</v>
      </c>
      <c r="Z968">
        <v>100</v>
      </c>
      <c r="AA968">
        <v>50</v>
      </c>
      <c r="AB968">
        <v>100</v>
      </c>
      <c r="AC968">
        <v>88</v>
      </c>
      <c r="AD968">
        <v>65</v>
      </c>
      <c r="AE968">
        <v>92</v>
      </c>
      <c r="AF968">
        <v>80</v>
      </c>
      <c r="AG968">
        <v>50</v>
      </c>
      <c r="AH968">
        <v>75</v>
      </c>
      <c r="AI968">
        <v>78</v>
      </c>
      <c r="AJ968">
        <v>68</v>
      </c>
      <c r="AK968">
        <v>75</v>
      </c>
      <c r="AL968">
        <v>100</v>
      </c>
      <c r="AM968">
        <v>89</v>
      </c>
    </row>
    <row r="969" spans="1:39" x14ac:dyDescent="0.35">
      <c r="A969" t="s">
        <v>1975</v>
      </c>
      <c r="B969">
        <v>35.22</v>
      </c>
      <c r="C969" t="s">
        <v>1976</v>
      </c>
      <c r="D969" t="s">
        <v>42</v>
      </c>
      <c r="E969" t="s">
        <v>64</v>
      </c>
      <c r="F969" t="s">
        <v>140</v>
      </c>
      <c r="G969" t="s">
        <v>1856</v>
      </c>
      <c r="H969">
        <v>7</v>
      </c>
      <c r="I969">
        <v>30</v>
      </c>
      <c r="J969">
        <v>60</v>
      </c>
      <c r="K969">
        <v>40</v>
      </c>
      <c r="L969">
        <v>68</v>
      </c>
      <c r="M969">
        <v>5</v>
      </c>
      <c r="N969">
        <v>7</v>
      </c>
      <c r="O969">
        <v>30</v>
      </c>
      <c r="P969">
        <v>4</v>
      </c>
      <c r="Q969">
        <v>55</v>
      </c>
      <c r="R969">
        <v>8</v>
      </c>
      <c r="S969">
        <v>20</v>
      </c>
      <c r="T969">
        <v>20</v>
      </c>
      <c r="U969">
        <v>38</v>
      </c>
      <c r="V969">
        <v>40</v>
      </c>
      <c r="W969">
        <v>68</v>
      </c>
      <c r="X969">
        <v>71</v>
      </c>
      <c r="Y969">
        <v>38</v>
      </c>
      <c r="Z969">
        <v>20</v>
      </c>
      <c r="AA969">
        <v>73</v>
      </c>
      <c r="AB969">
        <v>39</v>
      </c>
      <c r="AC969">
        <v>78</v>
      </c>
      <c r="AD969">
        <v>59</v>
      </c>
      <c r="AE969">
        <v>25</v>
      </c>
      <c r="AF969">
        <v>6</v>
      </c>
      <c r="AG969">
        <v>21</v>
      </c>
      <c r="AH969">
        <v>78</v>
      </c>
      <c r="AI969">
        <v>36</v>
      </c>
      <c r="AJ969">
        <v>22</v>
      </c>
      <c r="AK969">
        <v>20</v>
      </c>
      <c r="AL969">
        <v>64</v>
      </c>
      <c r="AM969">
        <v>30</v>
      </c>
    </row>
    <row r="970" spans="1:39" x14ac:dyDescent="0.35">
      <c r="A970" t="s">
        <v>1977</v>
      </c>
      <c r="B970">
        <v>53.173000000000002</v>
      </c>
      <c r="C970" t="s">
        <v>1978</v>
      </c>
      <c r="D970" t="s">
        <v>42</v>
      </c>
      <c r="E970" t="s">
        <v>64</v>
      </c>
      <c r="F970" t="s">
        <v>140</v>
      </c>
      <c r="G970" t="s">
        <v>1856</v>
      </c>
      <c r="H970">
        <v>8</v>
      </c>
      <c r="I970">
        <v>48</v>
      </c>
      <c r="J970">
        <v>76</v>
      </c>
      <c r="K970">
        <v>1</v>
      </c>
      <c r="L970">
        <v>56</v>
      </c>
      <c r="M970">
        <v>20</v>
      </c>
      <c r="N970">
        <v>46</v>
      </c>
      <c r="O970">
        <v>60</v>
      </c>
      <c r="P970">
        <v>50</v>
      </c>
      <c r="Q970">
        <v>75</v>
      </c>
      <c r="R970">
        <v>25</v>
      </c>
      <c r="S970">
        <v>65</v>
      </c>
      <c r="T970">
        <v>15</v>
      </c>
      <c r="U970">
        <v>67</v>
      </c>
      <c r="V970">
        <v>85</v>
      </c>
      <c r="W970">
        <v>74</v>
      </c>
      <c r="X970">
        <v>60</v>
      </c>
      <c r="Y970">
        <v>82</v>
      </c>
      <c r="Z970">
        <v>40</v>
      </c>
      <c r="AA970">
        <v>79</v>
      </c>
      <c r="AB970">
        <v>72</v>
      </c>
      <c r="AC970">
        <v>81</v>
      </c>
      <c r="AD970">
        <v>66</v>
      </c>
      <c r="AE970">
        <v>65</v>
      </c>
      <c r="AF970">
        <v>24</v>
      </c>
      <c r="AG970">
        <v>40</v>
      </c>
      <c r="AH970">
        <v>37</v>
      </c>
      <c r="AI970">
        <v>23</v>
      </c>
      <c r="AJ970">
        <v>50</v>
      </c>
      <c r="AK970">
        <v>50</v>
      </c>
      <c r="AL970">
        <v>73</v>
      </c>
      <c r="AM970">
        <v>50</v>
      </c>
    </row>
    <row r="971" spans="1:39" x14ac:dyDescent="0.35">
      <c r="A971" t="s">
        <v>1979</v>
      </c>
      <c r="B971">
        <v>42.567</v>
      </c>
      <c r="C971" t="s">
        <v>1980</v>
      </c>
      <c r="D971" t="s">
        <v>42</v>
      </c>
      <c r="E971" t="s">
        <v>64</v>
      </c>
      <c r="F971" t="s">
        <v>140</v>
      </c>
      <c r="G971" t="s">
        <v>1856</v>
      </c>
      <c r="H971">
        <v>9</v>
      </c>
      <c r="I971">
        <v>80</v>
      </c>
      <c r="J971">
        <v>65</v>
      </c>
      <c r="K971">
        <v>50</v>
      </c>
      <c r="L971">
        <v>83</v>
      </c>
      <c r="M971">
        <v>25</v>
      </c>
      <c r="N971">
        <v>50</v>
      </c>
      <c r="O971">
        <v>55</v>
      </c>
      <c r="P971">
        <v>1</v>
      </c>
      <c r="Q971">
        <v>65</v>
      </c>
      <c r="R971">
        <v>45</v>
      </c>
      <c r="S971">
        <v>13</v>
      </c>
      <c r="T971">
        <v>35</v>
      </c>
      <c r="U971">
        <v>78</v>
      </c>
      <c r="V971">
        <v>83</v>
      </c>
      <c r="W971">
        <v>5</v>
      </c>
      <c r="X971">
        <v>42</v>
      </c>
      <c r="Y971">
        <v>42</v>
      </c>
      <c r="Z971">
        <v>65</v>
      </c>
      <c r="AA971">
        <v>30</v>
      </c>
      <c r="AB971">
        <v>60</v>
      </c>
      <c r="AC971">
        <v>58</v>
      </c>
      <c r="AD971">
        <v>25</v>
      </c>
      <c r="AE971">
        <v>100</v>
      </c>
      <c r="AF971">
        <v>3</v>
      </c>
      <c r="AG971">
        <v>40</v>
      </c>
      <c r="AH971">
        <v>40</v>
      </c>
      <c r="AI971">
        <v>71</v>
      </c>
      <c r="AJ971">
        <v>21</v>
      </c>
      <c r="AK971">
        <v>30</v>
      </c>
      <c r="AL971">
        <v>69</v>
      </c>
      <c r="AM971">
        <v>20</v>
      </c>
    </row>
    <row r="972" spans="1:39" x14ac:dyDescent="0.35">
      <c r="A972" t="s">
        <v>1981</v>
      </c>
      <c r="B972">
        <v>85.542000000000002</v>
      </c>
      <c r="C972" t="s">
        <v>1982</v>
      </c>
      <c r="D972" t="s">
        <v>42</v>
      </c>
      <c r="E972" t="s">
        <v>83</v>
      </c>
      <c r="F972" t="s">
        <v>140</v>
      </c>
      <c r="G972" t="s">
        <v>1856</v>
      </c>
      <c r="H972">
        <v>1</v>
      </c>
      <c r="I972">
        <v>93</v>
      </c>
      <c r="J972">
        <v>92</v>
      </c>
      <c r="K972">
        <v>79</v>
      </c>
      <c r="L972">
        <v>88</v>
      </c>
      <c r="M972">
        <v>100</v>
      </c>
      <c r="N972">
        <v>75</v>
      </c>
      <c r="O972">
        <v>89</v>
      </c>
      <c r="P972">
        <v>97</v>
      </c>
      <c r="Q972">
        <v>100</v>
      </c>
      <c r="R972">
        <v>91</v>
      </c>
      <c r="S972">
        <v>62</v>
      </c>
      <c r="T972">
        <v>92</v>
      </c>
      <c r="U972">
        <v>68</v>
      </c>
      <c r="V972">
        <v>91</v>
      </c>
      <c r="W972">
        <v>94</v>
      </c>
      <c r="X972">
        <v>62</v>
      </c>
      <c r="Y972">
        <v>85</v>
      </c>
      <c r="Z972">
        <v>100</v>
      </c>
      <c r="AA972">
        <v>63</v>
      </c>
      <c r="AB972">
        <v>100</v>
      </c>
      <c r="AC972">
        <v>92</v>
      </c>
      <c r="AD972">
        <v>72</v>
      </c>
      <c r="AE972">
        <v>85</v>
      </c>
      <c r="AF972">
        <v>77</v>
      </c>
      <c r="AG972">
        <v>82</v>
      </c>
      <c r="AH972">
        <v>43</v>
      </c>
      <c r="AI972">
        <v>81</v>
      </c>
      <c r="AJ972">
        <v>93</v>
      </c>
      <c r="AK972">
        <v>85</v>
      </c>
      <c r="AL972">
        <v>95</v>
      </c>
      <c r="AM972">
        <v>50</v>
      </c>
    </row>
    <row r="973" spans="1:39" x14ac:dyDescent="0.35">
      <c r="A973" t="s">
        <v>1983</v>
      </c>
      <c r="B973">
        <v>71.524000000000001</v>
      </c>
      <c r="C973" t="s">
        <v>1984</v>
      </c>
      <c r="D973" t="s">
        <v>42</v>
      </c>
      <c r="E973" t="s">
        <v>83</v>
      </c>
      <c r="F973" t="s">
        <v>140</v>
      </c>
      <c r="G973" t="s">
        <v>1856</v>
      </c>
      <c r="H973">
        <v>2</v>
      </c>
      <c r="I973">
        <v>83</v>
      </c>
      <c r="J973">
        <v>85</v>
      </c>
      <c r="K973">
        <v>9</v>
      </c>
      <c r="L973">
        <v>90</v>
      </c>
      <c r="M973">
        <v>59</v>
      </c>
      <c r="N973">
        <v>76</v>
      </c>
      <c r="O973">
        <v>57</v>
      </c>
      <c r="P973">
        <v>58</v>
      </c>
      <c r="Q973">
        <v>75</v>
      </c>
      <c r="R973">
        <v>69</v>
      </c>
      <c r="S973">
        <v>20</v>
      </c>
      <c r="T973">
        <v>77</v>
      </c>
      <c r="U973">
        <v>77</v>
      </c>
      <c r="V973">
        <v>80</v>
      </c>
      <c r="W973">
        <v>81</v>
      </c>
      <c r="X973">
        <v>58</v>
      </c>
      <c r="Y973">
        <v>64</v>
      </c>
      <c r="Z973">
        <v>65</v>
      </c>
      <c r="AA973">
        <v>93</v>
      </c>
      <c r="AB973">
        <v>66</v>
      </c>
      <c r="AC973">
        <v>81</v>
      </c>
      <c r="AD973">
        <v>95</v>
      </c>
      <c r="AE973">
        <v>98</v>
      </c>
      <c r="AF973">
        <v>59</v>
      </c>
      <c r="AG973">
        <v>75</v>
      </c>
      <c r="AH973">
        <v>64</v>
      </c>
      <c r="AI973">
        <v>71</v>
      </c>
      <c r="AJ973">
        <v>77</v>
      </c>
      <c r="AK973">
        <v>95</v>
      </c>
      <c r="AL973">
        <v>92</v>
      </c>
      <c r="AM973">
        <v>85</v>
      </c>
    </row>
    <row r="974" spans="1:39" x14ac:dyDescent="0.35">
      <c r="A974" t="s">
        <v>1985</v>
      </c>
      <c r="B974">
        <v>70.796999999999997</v>
      </c>
      <c r="C974" t="s">
        <v>1986</v>
      </c>
      <c r="D974" t="s">
        <v>42</v>
      </c>
      <c r="E974" t="s">
        <v>83</v>
      </c>
      <c r="F974" t="s">
        <v>140</v>
      </c>
      <c r="G974" t="s">
        <v>1856</v>
      </c>
      <c r="H974">
        <v>3</v>
      </c>
      <c r="I974">
        <v>80</v>
      </c>
      <c r="J974">
        <v>80</v>
      </c>
      <c r="K974">
        <v>39</v>
      </c>
      <c r="L974">
        <v>84</v>
      </c>
      <c r="M974">
        <v>16</v>
      </c>
      <c r="N974">
        <v>85</v>
      </c>
      <c r="O974">
        <v>55</v>
      </c>
      <c r="P974">
        <v>57</v>
      </c>
      <c r="Q974">
        <v>70</v>
      </c>
      <c r="R974">
        <v>80</v>
      </c>
      <c r="S974">
        <v>14</v>
      </c>
      <c r="T974">
        <v>84</v>
      </c>
      <c r="U974">
        <v>67</v>
      </c>
      <c r="V974">
        <v>88</v>
      </c>
      <c r="W974">
        <v>65</v>
      </c>
      <c r="X974">
        <v>82</v>
      </c>
      <c r="Y974">
        <v>62</v>
      </c>
      <c r="Z974">
        <v>47</v>
      </c>
      <c r="AA974">
        <v>43</v>
      </c>
      <c r="AB974">
        <v>90</v>
      </c>
      <c r="AC974">
        <v>82</v>
      </c>
      <c r="AD974">
        <v>35</v>
      </c>
      <c r="AE974">
        <v>85</v>
      </c>
      <c r="AF974">
        <v>75</v>
      </c>
      <c r="AG974">
        <v>90</v>
      </c>
      <c r="AH974">
        <v>95</v>
      </c>
      <c r="AI974">
        <v>68</v>
      </c>
      <c r="AJ974">
        <v>60</v>
      </c>
      <c r="AK974">
        <v>80</v>
      </c>
      <c r="AL974">
        <v>83</v>
      </c>
      <c r="AM974">
        <v>70</v>
      </c>
    </row>
    <row r="975" spans="1:39" x14ac:dyDescent="0.35">
      <c r="A975" t="s">
        <v>1987</v>
      </c>
      <c r="B975">
        <v>74.256</v>
      </c>
      <c r="C975" t="s">
        <v>1988</v>
      </c>
      <c r="D975" t="s">
        <v>42</v>
      </c>
      <c r="E975" t="s">
        <v>83</v>
      </c>
      <c r="F975" t="s">
        <v>140</v>
      </c>
      <c r="G975" t="s">
        <v>1856</v>
      </c>
      <c r="H975">
        <v>4</v>
      </c>
      <c r="I975">
        <v>82</v>
      </c>
      <c r="J975">
        <v>81</v>
      </c>
      <c r="K975">
        <v>14</v>
      </c>
      <c r="L975">
        <v>70</v>
      </c>
      <c r="M975">
        <v>66</v>
      </c>
      <c r="N975">
        <v>83</v>
      </c>
      <c r="O975">
        <v>73</v>
      </c>
      <c r="P975">
        <v>77</v>
      </c>
      <c r="Q975">
        <v>75</v>
      </c>
      <c r="R975">
        <v>87</v>
      </c>
      <c r="S975">
        <v>85</v>
      </c>
      <c r="T975">
        <v>90</v>
      </c>
      <c r="U975">
        <v>73</v>
      </c>
      <c r="V975">
        <v>83</v>
      </c>
      <c r="W975">
        <v>72</v>
      </c>
      <c r="X975">
        <v>68</v>
      </c>
      <c r="Y975">
        <v>91</v>
      </c>
      <c r="Z975">
        <v>60</v>
      </c>
      <c r="AA975">
        <v>75</v>
      </c>
      <c r="AB975">
        <v>50</v>
      </c>
      <c r="AC975">
        <v>83</v>
      </c>
      <c r="AD975">
        <v>85</v>
      </c>
      <c r="AE975">
        <v>100</v>
      </c>
      <c r="AF975">
        <v>75</v>
      </c>
      <c r="AG975">
        <v>61</v>
      </c>
      <c r="AH975">
        <v>82</v>
      </c>
      <c r="AI975">
        <v>59</v>
      </c>
      <c r="AJ975">
        <v>77</v>
      </c>
      <c r="AK975">
        <v>75</v>
      </c>
      <c r="AL975">
        <v>91</v>
      </c>
      <c r="AM975">
        <v>80</v>
      </c>
    </row>
    <row r="976" spans="1:39" x14ac:dyDescent="0.35">
      <c r="A976" t="s">
        <v>1989</v>
      </c>
      <c r="B976">
        <v>84.201999999999998</v>
      </c>
      <c r="C976" t="s">
        <v>1990</v>
      </c>
      <c r="D976" t="s">
        <v>42</v>
      </c>
      <c r="E976" t="s">
        <v>83</v>
      </c>
      <c r="F976" t="s">
        <v>140</v>
      </c>
      <c r="G976" t="s">
        <v>1856</v>
      </c>
      <c r="H976">
        <v>5</v>
      </c>
      <c r="I976">
        <v>82</v>
      </c>
      <c r="J976">
        <v>82</v>
      </c>
      <c r="K976">
        <v>50</v>
      </c>
      <c r="L976">
        <v>88</v>
      </c>
      <c r="M976">
        <v>84</v>
      </c>
      <c r="N976">
        <v>100</v>
      </c>
      <c r="O976">
        <v>85</v>
      </c>
      <c r="P976">
        <v>70</v>
      </c>
      <c r="Q976">
        <v>85</v>
      </c>
      <c r="R976">
        <v>93</v>
      </c>
      <c r="S976">
        <v>69</v>
      </c>
      <c r="T976">
        <v>92</v>
      </c>
      <c r="U976">
        <v>82</v>
      </c>
      <c r="V976">
        <v>90</v>
      </c>
      <c r="W976">
        <v>88</v>
      </c>
      <c r="X976">
        <v>50</v>
      </c>
      <c r="Y976">
        <v>90</v>
      </c>
      <c r="Z976">
        <v>80</v>
      </c>
      <c r="AA976">
        <v>100</v>
      </c>
      <c r="AB976">
        <v>81</v>
      </c>
      <c r="AC976">
        <v>86</v>
      </c>
      <c r="AD976">
        <v>64</v>
      </c>
      <c r="AE976">
        <v>62</v>
      </c>
      <c r="AF976">
        <v>83</v>
      </c>
      <c r="AG976">
        <v>90</v>
      </c>
      <c r="AH976">
        <v>76</v>
      </c>
      <c r="AI976">
        <v>50</v>
      </c>
      <c r="AJ976">
        <v>92</v>
      </c>
      <c r="AK976">
        <v>95</v>
      </c>
      <c r="AL976">
        <v>98</v>
      </c>
      <c r="AM976">
        <v>50</v>
      </c>
    </row>
    <row r="977" spans="1:39" x14ac:dyDescent="0.35">
      <c r="A977" t="s">
        <v>1991</v>
      </c>
      <c r="B977">
        <v>80.683000000000007</v>
      </c>
      <c r="C977" t="s">
        <v>1992</v>
      </c>
      <c r="D977" t="s">
        <v>42</v>
      </c>
      <c r="E977" t="s">
        <v>83</v>
      </c>
      <c r="F977" t="s">
        <v>140</v>
      </c>
      <c r="G977" t="s">
        <v>1856</v>
      </c>
      <c r="H977">
        <v>6</v>
      </c>
      <c r="I977">
        <v>90</v>
      </c>
      <c r="J977">
        <v>83</v>
      </c>
      <c r="K977">
        <v>22</v>
      </c>
      <c r="L977">
        <v>75</v>
      </c>
      <c r="M977">
        <v>90</v>
      </c>
      <c r="N977">
        <v>95</v>
      </c>
      <c r="O977">
        <v>80</v>
      </c>
      <c r="P977">
        <v>55</v>
      </c>
      <c r="Q977">
        <v>80</v>
      </c>
      <c r="R977">
        <v>95</v>
      </c>
      <c r="S977">
        <v>94</v>
      </c>
      <c r="T977">
        <v>90</v>
      </c>
      <c r="U977">
        <v>83</v>
      </c>
      <c r="V977">
        <v>90</v>
      </c>
      <c r="W977">
        <v>90</v>
      </c>
      <c r="X977">
        <v>70</v>
      </c>
      <c r="Y977">
        <v>82</v>
      </c>
      <c r="Z977">
        <v>70</v>
      </c>
      <c r="AA977">
        <v>77</v>
      </c>
      <c r="AB977">
        <v>84</v>
      </c>
      <c r="AC977">
        <v>89</v>
      </c>
      <c r="AD977">
        <v>75</v>
      </c>
      <c r="AE977">
        <v>93</v>
      </c>
      <c r="AF977">
        <v>72</v>
      </c>
      <c r="AG977">
        <v>82</v>
      </c>
      <c r="AH977">
        <v>71</v>
      </c>
      <c r="AI977">
        <v>72</v>
      </c>
      <c r="AJ977">
        <v>90</v>
      </c>
      <c r="AK977">
        <v>95</v>
      </c>
      <c r="AL977">
        <v>87</v>
      </c>
      <c r="AM977">
        <v>95</v>
      </c>
    </row>
    <row r="978" spans="1:39" x14ac:dyDescent="0.35">
      <c r="A978" t="s">
        <v>1993</v>
      </c>
      <c r="B978">
        <v>70.718999999999994</v>
      </c>
      <c r="C978" t="s">
        <v>1994</v>
      </c>
      <c r="D978" t="s">
        <v>42</v>
      </c>
      <c r="E978" t="s">
        <v>83</v>
      </c>
      <c r="F978" t="s">
        <v>140</v>
      </c>
      <c r="G978" t="s">
        <v>1856</v>
      </c>
      <c r="H978">
        <v>7</v>
      </c>
      <c r="I978">
        <v>80</v>
      </c>
      <c r="J978">
        <v>78</v>
      </c>
      <c r="K978">
        <v>89</v>
      </c>
      <c r="L978">
        <v>87</v>
      </c>
      <c r="M978">
        <v>27</v>
      </c>
      <c r="N978">
        <v>65</v>
      </c>
      <c r="O978">
        <v>85</v>
      </c>
      <c r="P978">
        <v>78</v>
      </c>
      <c r="Q978">
        <v>90</v>
      </c>
      <c r="R978">
        <v>80</v>
      </c>
      <c r="S978">
        <v>91</v>
      </c>
      <c r="T978">
        <v>65</v>
      </c>
      <c r="U978">
        <v>68</v>
      </c>
      <c r="V978">
        <v>64</v>
      </c>
      <c r="W978">
        <v>67</v>
      </c>
      <c r="X978">
        <v>45</v>
      </c>
      <c r="Y978">
        <v>91</v>
      </c>
      <c r="Z978">
        <v>61</v>
      </c>
      <c r="AA978">
        <v>71</v>
      </c>
      <c r="AB978">
        <v>69</v>
      </c>
      <c r="AC978">
        <v>84</v>
      </c>
      <c r="AD978">
        <v>63</v>
      </c>
      <c r="AE978">
        <v>87</v>
      </c>
      <c r="AF978">
        <v>50</v>
      </c>
      <c r="AG978">
        <v>46</v>
      </c>
      <c r="AH978">
        <v>50</v>
      </c>
      <c r="AI978">
        <v>77</v>
      </c>
      <c r="AJ978">
        <v>32</v>
      </c>
      <c r="AK978">
        <v>70</v>
      </c>
      <c r="AL978">
        <v>83</v>
      </c>
      <c r="AM978">
        <v>50</v>
      </c>
    </row>
    <row r="979" spans="1:39" x14ac:dyDescent="0.35">
      <c r="A979" t="s">
        <v>1995</v>
      </c>
      <c r="B979">
        <v>77.054000000000002</v>
      </c>
      <c r="C979" t="s">
        <v>1996</v>
      </c>
      <c r="D979" t="s">
        <v>42</v>
      </c>
      <c r="E979" t="s">
        <v>83</v>
      </c>
      <c r="F979" t="s">
        <v>140</v>
      </c>
      <c r="G979" t="s">
        <v>1856</v>
      </c>
      <c r="H979">
        <v>8</v>
      </c>
      <c r="I979">
        <v>92</v>
      </c>
      <c r="J979">
        <v>82</v>
      </c>
      <c r="K979">
        <v>97</v>
      </c>
      <c r="L979">
        <v>87</v>
      </c>
      <c r="M979">
        <v>79</v>
      </c>
      <c r="N979">
        <v>100</v>
      </c>
      <c r="O979">
        <v>85</v>
      </c>
      <c r="P979">
        <v>79</v>
      </c>
      <c r="Q979">
        <v>95</v>
      </c>
      <c r="R979">
        <v>85</v>
      </c>
      <c r="S979">
        <v>32</v>
      </c>
      <c r="T979">
        <v>80</v>
      </c>
      <c r="U979">
        <v>38</v>
      </c>
      <c r="V979">
        <v>73</v>
      </c>
      <c r="W979">
        <v>84</v>
      </c>
      <c r="X979">
        <v>60</v>
      </c>
      <c r="Y979">
        <v>99</v>
      </c>
      <c r="Z979">
        <v>58</v>
      </c>
      <c r="AA979">
        <v>57</v>
      </c>
      <c r="AB979">
        <v>76</v>
      </c>
      <c r="AC979">
        <v>79</v>
      </c>
      <c r="AD979">
        <v>79</v>
      </c>
      <c r="AE979">
        <v>82</v>
      </c>
      <c r="AF979">
        <v>75</v>
      </c>
      <c r="AG979">
        <v>63</v>
      </c>
      <c r="AH979">
        <v>88</v>
      </c>
      <c r="AI979">
        <v>67</v>
      </c>
      <c r="AJ979">
        <v>50</v>
      </c>
      <c r="AK979">
        <v>85</v>
      </c>
      <c r="AL979">
        <v>75</v>
      </c>
      <c r="AM979">
        <v>50</v>
      </c>
    </row>
    <row r="980" spans="1:39" x14ac:dyDescent="0.35">
      <c r="A980" t="s">
        <v>1997</v>
      </c>
      <c r="B980">
        <v>82.203000000000003</v>
      </c>
      <c r="C980" t="s">
        <v>1998</v>
      </c>
      <c r="D980" t="s">
        <v>42</v>
      </c>
      <c r="E980" t="s">
        <v>83</v>
      </c>
      <c r="F980" t="s">
        <v>140</v>
      </c>
      <c r="G980" t="s">
        <v>1856</v>
      </c>
      <c r="H980">
        <v>9</v>
      </c>
      <c r="I980">
        <v>95</v>
      </c>
      <c r="J980">
        <v>78</v>
      </c>
      <c r="K980">
        <v>99</v>
      </c>
      <c r="L980">
        <v>93</v>
      </c>
      <c r="M980">
        <v>100</v>
      </c>
      <c r="N980">
        <v>87</v>
      </c>
      <c r="O980">
        <v>100</v>
      </c>
      <c r="P980">
        <v>62</v>
      </c>
      <c r="Q980">
        <v>100</v>
      </c>
      <c r="R980">
        <v>86</v>
      </c>
      <c r="S980">
        <v>77</v>
      </c>
      <c r="T980">
        <v>100</v>
      </c>
      <c r="U980">
        <v>82</v>
      </c>
      <c r="V980">
        <v>78</v>
      </c>
      <c r="W980">
        <v>70</v>
      </c>
      <c r="X980">
        <v>64</v>
      </c>
      <c r="Y980">
        <v>100</v>
      </c>
      <c r="Z980">
        <v>70</v>
      </c>
      <c r="AA980">
        <v>68</v>
      </c>
      <c r="AB980">
        <v>81</v>
      </c>
      <c r="AC980">
        <v>80</v>
      </c>
      <c r="AD980">
        <v>66</v>
      </c>
      <c r="AE980">
        <v>78</v>
      </c>
      <c r="AF980">
        <v>84</v>
      </c>
      <c r="AG980">
        <v>85</v>
      </c>
      <c r="AH980">
        <v>98</v>
      </c>
      <c r="AI980">
        <v>50</v>
      </c>
      <c r="AJ980">
        <v>39</v>
      </c>
      <c r="AK980">
        <v>59</v>
      </c>
      <c r="AL980">
        <v>100</v>
      </c>
      <c r="AM980">
        <v>90</v>
      </c>
    </row>
    <row r="981" spans="1:39" x14ac:dyDescent="0.35">
      <c r="A981" t="s">
        <v>1999</v>
      </c>
      <c r="B981">
        <v>85.787000000000006</v>
      </c>
      <c r="C981" t="s">
        <v>2000</v>
      </c>
      <c r="D981" t="s">
        <v>42</v>
      </c>
      <c r="E981" t="s">
        <v>102</v>
      </c>
      <c r="F981" t="s">
        <v>140</v>
      </c>
      <c r="G981" t="s">
        <v>1856</v>
      </c>
      <c r="H981">
        <v>1</v>
      </c>
      <c r="I981">
        <v>100</v>
      </c>
      <c r="J981">
        <v>82</v>
      </c>
      <c r="K981">
        <v>24</v>
      </c>
      <c r="L981">
        <v>88</v>
      </c>
      <c r="M981">
        <v>68</v>
      </c>
      <c r="N981">
        <v>100</v>
      </c>
      <c r="O981">
        <v>90</v>
      </c>
      <c r="P981">
        <v>100</v>
      </c>
      <c r="Q981">
        <v>100</v>
      </c>
      <c r="R981">
        <v>95</v>
      </c>
      <c r="S981">
        <v>81</v>
      </c>
      <c r="T981">
        <v>100</v>
      </c>
      <c r="U981">
        <v>81</v>
      </c>
      <c r="V981">
        <v>90</v>
      </c>
      <c r="W981">
        <v>97</v>
      </c>
      <c r="X981">
        <v>80</v>
      </c>
      <c r="Y981">
        <v>100</v>
      </c>
      <c r="Z981">
        <v>100</v>
      </c>
      <c r="AA981">
        <v>77</v>
      </c>
      <c r="AB981">
        <v>100</v>
      </c>
      <c r="AC981">
        <v>82</v>
      </c>
      <c r="AD981">
        <v>97</v>
      </c>
      <c r="AE981">
        <v>85</v>
      </c>
      <c r="AF981">
        <v>100</v>
      </c>
      <c r="AG981">
        <v>51</v>
      </c>
      <c r="AH981">
        <v>100</v>
      </c>
      <c r="AI981">
        <v>68</v>
      </c>
      <c r="AJ981">
        <v>25</v>
      </c>
      <c r="AK981">
        <v>100</v>
      </c>
      <c r="AL981">
        <v>100</v>
      </c>
      <c r="AM981">
        <v>100</v>
      </c>
    </row>
    <row r="982" spans="1:39" x14ac:dyDescent="0.35">
      <c r="A982" t="s">
        <v>2001</v>
      </c>
      <c r="B982">
        <v>71.628</v>
      </c>
      <c r="C982" t="s">
        <v>2002</v>
      </c>
      <c r="D982" t="s">
        <v>42</v>
      </c>
      <c r="E982" t="s">
        <v>102</v>
      </c>
      <c r="F982" t="s">
        <v>140</v>
      </c>
      <c r="G982" t="s">
        <v>1856</v>
      </c>
      <c r="H982">
        <v>2</v>
      </c>
      <c r="I982">
        <v>76</v>
      </c>
      <c r="J982">
        <v>71</v>
      </c>
      <c r="K982">
        <v>50</v>
      </c>
      <c r="L982">
        <v>87</v>
      </c>
      <c r="M982">
        <v>90</v>
      </c>
      <c r="N982">
        <v>80</v>
      </c>
      <c r="O982">
        <v>59</v>
      </c>
      <c r="P982">
        <v>32</v>
      </c>
      <c r="Q982">
        <v>75</v>
      </c>
      <c r="R982">
        <v>67</v>
      </c>
      <c r="S982">
        <v>76</v>
      </c>
      <c r="T982">
        <v>86</v>
      </c>
      <c r="U982">
        <v>62</v>
      </c>
      <c r="V982">
        <v>82</v>
      </c>
      <c r="W982">
        <v>60</v>
      </c>
      <c r="X982">
        <v>50</v>
      </c>
      <c r="Y982">
        <v>74</v>
      </c>
      <c r="Z982">
        <v>69</v>
      </c>
      <c r="AA982">
        <v>42</v>
      </c>
      <c r="AB982">
        <v>88</v>
      </c>
      <c r="AC982">
        <v>65</v>
      </c>
      <c r="AD982">
        <v>63</v>
      </c>
      <c r="AE982">
        <v>91</v>
      </c>
      <c r="AF982">
        <v>78</v>
      </c>
      <c r="AG982">
        <v>77</v>
      </c>
      <c r="AH982">
        <v>95</v>
      </c>
      <c r="AI982">
        <v>62</v>
      </c>
      <c r="AJ982">
        <v>81</v>
      </c>
      <c r="AK982">
        <v>70</v>
      </c>
      <c r="AL982">
        <v>86</v>
      </c>
      <c r="AM982">
        <v>70</v>
      </c>
    </row>
    <row r="983" spans="1:39" x14ac:dyDescent="0.35">
      <c r="A983" t="s">
        <v>2003</v>
      </c>
      <c r="B983">
        <v>61.25</v>
      </c>
      <c r="C983" t="s">
        <v>2004</v>
      </c>
      <c r="D983" t="s">
        <v>42</v>
      </c>
      <c r="E983" t="s">
        <v>102</v>
      </c>
      <c r="F983" t="s">
        <v>140</v>
      </c>
      <c r="G983" t="s">
        <v>1856</v>
      </c>
      <c r="H983">
        <v>3</v>
      </c>
      <c r="I983">
        <v>65</v>
      </c>
      <c r="J983">
        <v>83</v>
      </c>
      <c r="K983">
        <v>1</v>
      </c>
      <c r="L983">
        <v>70</v>
      </c>
      <c r="M983">
        <v>85</v>
      </c>
      <c r="N983">
        <v>84</v>
      </c>
      <c r="O983">
        <v>55</v>
      </c>
      <c r="P983">
        <v>17</v>
      </c>
      <c r="Q983">
        <v>65</v>
      </c>
      <c r="R983">
        <v>65</v>
      </c>
      <c r="S983">
        <v>83</v>
      </c>
      <c r="T983">
        <v>49</v>
      </c>
      <c r="U983">
        <v>77</v>
      </c>
      <c r="V983">
        <v>78</v>
      </c>
      <c r="W983">
        <v>60</v>
      </c>
      <c r="X983">
        <v>34</v>
      </c>
      <c r="Y983">
        <v>32</v>
      </c>
      <c r="Z983">
        <v>50</v>
      </c>
      <c r="AA983">
        <v>50</v>
      </c>
      <c r="AB983">
        <v>1</v>
      </c>
      <c r="AC983">
        <v>79</v>
      </c>
      <c r="AD983">
        <v>78</v>
      </c>
      <c r="AE983">
        <v>93</v>
      </c>
      <c r="AF983">
        <v>22</v>
      </c>
      <c r="AG983">
        <v>45</v>
      </c>
      <c r="AH983">
        <v>82</v>
      </c>
      <c r="AI983">
        <v>50</v>
      </c>
      <c r="AJ983">
        <v>50</v>
      </c>
      <c r="AK983">
        <v>70</v>
      </c>
      <c r="AL983">
        <v>89</v>
      </c>
      <c r="AM983">
        <v>50</v>
      </c>
    </row>
    <row r="984" spans="1:39" x14ac:dyDescent="0.35">
      <c r="A984" t="s">
        <v>2005</v>
      </c>
      <c r="B984">
        <v>78.715000000000003</v>
      </c>
      <c r="C984" t="s">
        <v>2006</v>
      </c>
      <c r="D984" t="s">
        <v>42</v>
      </c>
      <c r="E984" t="s">
        <v>102</v>
      </c>
      <c r="F984" t="s">
        <v>140</v>
      </c>
      <c r="G984" t="s">
        <v>1856</v>
      </c>
      <c r="H984">
        <v>4</v>
      </c>
      <c r="I984">
        <v>87</v>
      </c>
      <c r="J984">
        <v>89</v>
      </c>
      <c r="K984">
        <v>21</v>
      </c>
      <c r="L984">
        <v>84</v>
      </c>
      <c r="M984">
        <v>100</v>
      </c>
      <c r="N984">
        <v>78</v>
      </c>
      <c r="O984">
        <v>69</v>
      </c>
      <c r="P984">
        <v>88</v>
      </c>
      <c r="Q984">
        <v>85</v>
      </c>
      <c r="R984">
        <v>85</v>
      </c>
      <c r="S984">
        <v>90</v>
      </c>
      <c r="T984">
        <v>91</v>
      </c>
      <c r="U984">
        <v>76</v>
      </c>
      <c r="V984">
        <v>80</v>
      </c>
      <c r="W984">
        <v>71</v>
      </c>
      <c r="X984">
        <v>65</v>
      </c>
      <c r="Y984">
        <v>86</v>
      </c>
      <c r="Z984">
        <v>82</v>
      </c>
      <c r="AA984">
        <v>82</v>
      </c>
      <c r="AB984">
        <v>91</v>
      </c>
      <c r="AC984">
        <v>81</v>
      </c>
      <c r="AD984">
        <v>66</v>
      </c>
      <c r="AE984">
        <v>69</v>
      </c>
      <c r="AF984">
        <v>89</v>
      </c>
      <c r="AG984">
        <v>81</v>
      </c>
      <c r="AH984">
        <v>80</v>
      </c>
      <c r="AI984">
        <v>72</v>
      </c>
      <c r="AJ984">
        <v>50</v>
      </c>
      <c r="AK984">
        <v>85</v>
      </c>
      <c r="AL984">
        <v>94</v>
      </c>
      <c r="AM984">
        <v>89</v>
      </c>
    </row>
    <row r="985" spans="1:39" x14ac:dyDescent="0.35">
      <c r="A985" t="s">
        <v>2007</v>
      </c>
      <c r="B985">
        <v>92.820999999999998</v>
      </c>
      <c r="C985" t="s">
        <v>2008</v>
      </c>
      <c r="D985" t="s">
        <v>42</v>
      </c>
      <c r="E985" t="s">
        <v>102</v>
      </c>
      <c r="F985" t="s">
        <v>140</v>
      </c>
      <c r="G985" t="s">
        <v>1856</v>
      </c>
      <c r="H985">
        <v>5</v>
      </c>
      <c r="I985">
        <v>100</v>
      </c>
      <c r="J985">
        <v>89</v>
      </c>
      <c r="K985">
        <v>93</v>
      </c>
      <c r="L985">
        <v>94</v>
      </c>
      <c r="M985">
        <v>100</v>
      </c>
      <c r="N985">
        <v>100</v>
      </c>
      <c r="O985">
        <v>100</v>
      </c>
      <c r="P985">
        <v>89</v>
      </c>
      <c r="Q985">
        <v>90</v>
      </c>
      <c r="R985">
        <v>100</v>
      </c>
      <c r="S985">
        <v>81</v>
      </c>
      <c r="T985">
        <v>100</v>
      </c>
      <c r="U985">
        <v>83</v>
      </c>
      <c r="V985">
        <v>82</v>
      </c>
      <c r="W985">
        <v>81</v>
      </c>
      <c r="X985">
        <v>86</v>
      </c>
      <c r="Y985">
        <v>100</v>
      </c>
      <c r="Z985">
        <v>80</v>
      </c>
      <c r="AA985">
        <v>99</v>
      </c>
      <c r="AB985">
        <v>100</v>
      </c>
      <c r="AC985">
        <v>93</v>
      </c>
      <c r="AD985">
        <v>64</v>
      </c>
      <c r="AE985">
        <v>92</v>
      </c>
      <c r="AF985">
        <v>100</v>
      </c>
      <c r="AG985">
        <v>63</v>
      </c>
      <c r="AH985">
        <v>74</v>
      </c>
      <c r="AI985">
        <v>85</v>
      </c>
      <c r="AJ985">
        <v>100</v>
      </c>
      <c r="AK985">
        <v>100</v>
      </c>
      <c r="AL985">
        <v>100</v>
      </c>
      <c r="AM985">
        <v>98</v>
      </c>
    </row>
    <row r="986" spans="1:39" x14ac:dyDescent="0.35">
      <c r="A986" t="s">
        <v>2009</v>
      </c>
      <c r="B986">
        <v>88.71</v>
      </c>
      <c r="C986" t="s">
        <v>2010</v>
      </c>
      <c r="D986" t="s">
        <v>42</v>
      </c>
      <c r="E986" t="s">
        <v>102</v>
      </c>
      <c r="F986" t="s">
        <v>140</v>
      </c>
      <c r="G986" t="s">
        <v>1856</v>
      </c>
      <c r="H986">
        <v>6</v>
      </c>
      <c r="I986">
        <v>95</v>
      </c>
      <c r="J986">
        <v>89</v>
      </c>
      <c r="K986">
        <v>100</v>
      </c>
      <c r="L986">
        <v>90</v>
      </c>
      <c r="M986">
        <v>67</v>
      </c>
      <c r="N986">
        <v>100</v>
      </c>
      <c r="O986">
        <v>100</v>
      </c>
      <c r="P986">
        <v>100</v>
      </c>
      <c r="Q986">
        <v>100</v>
      </c>
      <c r="R986">
        <v>90</v>
      </c>
      <c r="S986">
        <v>97</v>
      </c>
      <c r="T986">
        <v>100</v>
      </c>
      <c r="U986">
        <v>67</v>
      </c>
      <c r="V986">
        <v>66</v>
      </c>
      <c r="W986">
        <v>73</v>
      </c>
      <c r="X986">
        <v>90</v>
      </c>
      <c r="Y986">
        <v>100</v>
      </c>
      <c r="Z986">
        <v>100</v>
      </c>
      <c r="AA986">
        <v>70</v>
      </c>
      <c r="AB986">
        <v>100</v>
      </c>
      <c r="AC986">
        <v>100</v>
      </c>
      <c r="AD986">
        <v>72</v>
      </c>
      <c r="AE986">
        <v>84</v>
      </c>
      <c r="AF986">
        <v>100</v>
      </c>
      <c r="AG986">
        <v>81</v>
      </c>
      <c r="AH986">
        <v>80</v>
      </c>
      <c r="AI986">
        <v>72</v>
      </c>
      <c r="AJ986">
        <v>79</v>
      </c>
      <c r="AK986">
        <v>95</v>
      </c>
      <c r="AL986">
        <v>100</v>
      </c>
      <c r="AM986">
        <v>91</v>
      </c>
    </row>
    <row r="987" spans="1:39" x14ac:dyDescent="0.35">
      <c r="A987" t="s">
        <v>2011</v>
      </c>
      <c r="B987">
        <v>66.111000000000004</v>
      </c>
      <c r="C987" t="s">
        <v>2012</v>
      </c>
      <c r="D987" t="s">
        <v>42</v>
      </c>
      <c r="E987" t="s">
        <v>102</v>
      </c>
      <c r="F987" t="s">
        <v>140</v>
      </c>
      <c r="G987" t="s">
        <v>1856</v>
      </c>
      <c r="H987">
        <v>7</v>
      </c>
      <c r="I987">
        <v>74</v>
      </c>
      <c r="J987">
        <v>63</v>
      </c>
      <c r="K987">
        <v>76</v>
      </c>
      <c r="L987">
        <v>81</v>
      </c>
      <c r="M987">
        <v>40</v>
      </c>
      <c r="N987">
        <v>70</v>
      </c>
      <c r="O987">
        <v>75</v>
      </c>
      <c r="P987">
        <v>58</v>
      </c>
      <c r="Q987">
        <v>90</v>
      </c>
      <c r="R987">
        <v>65</v>
      </c>
      <c r="S987">
        <v>85</v>
      </c>
      <c r="T987">
        <v>86</v>
      </c>
      <c r="U987">
        <v>80</v>
      </c>
      <c r="V987">
        <v>80</v>
      </c>
      <c r="W987">
        <v>77</v>
      </c>
      <c r="X987">
        <v>50</v>
      </c>
      <c r="Y987">
        <v>81</v>
      </c>
      <c r="Z987">
        <v>50</v>
      </c>
      <c r="AA987">
        <v>43</v>
      </c>
      <c r="AB987">
        <v>77</v>
      </c>
      <c r="AC987">
        <v>76</v>
      </c>
      <c r="AD987">
        <v>61</v>
      </c>
      <c r="AE987">
        <v>79</v>
      </c>
      <c r="AF987">
        <v>55</v>
      </c>
      <c r="AG987">
        <v>58</v>
      </c>
      <c r="AH987">
        <v>40</v>
      </c>
      <c r="AI987">
        <v>69</v>
      </c>
      <c r="AJ987">
        <v>50</v>
      </c>
      <c r="AK987">
        <v>75</v>
      </c>
      <c r="AL987">
        <v>79</v>
      </c>
      <c r="AM987">
        <v>50</v>
      </c>
    </row>
    <row r="988" spans="1:39" x14ac:dyDescent="0.35">
      <c r="A988" t="s">
        <v>2013</v>
      </c>
      <c r="B988">
        <v>81.542000000000002</v>
      </c>
      <c r="C988" t="s">
        <v>2014</v>
      </c>
      <c r="D988" t="s">
        <v>42</v>
      </c>
      <c r="E988" t="s">
        <v>102</v>
      </c>
      <c r="F988" t="s">
        <v>140</v>
      </c>
      <c r="G988" t="s">
        <v>1856</v>
      </c>
      <c r="H988">
        <v>8</v>
      </c>
      <c r="I988">
        <v>96</v>
      </c>
      <c r="J988">
        <v>80</v>
      </c>
      <c r="K988">
        <v>92</v>
      </c>
      <c r="L988">
        <v>91</v>
      </c>
      <c r="M988">
        <v>37</v>
      </c>
      <c r="N988">
        <v>87</v>
      </c>
      <c r="O988">
        <v>82</v>
      </c>
      <c r="P988">
        <v>71</v>
      </c>
      <c r="Q988">
        <v>90</v>
      </c>
      <c r="R988">
        <v>87</v>
      </c>
      <c r="S988">
        <v>88</v>
      </c>
      <c r="T988">
        <v>84</v>
      </c>
      <c r="U988">
        <v>85</v>
      </c>
      <c r="V988">
        <v>92</v>
      </c>
      <c r="W988">
        <v>80</v>
      </c>
      <c r="X988">
        <v>65</v>
      </c>
      <c r="Y988">
        <v>100</v>
      </c>
      <c r="Z988">
        <v>93</v>
      </c>
      <c r="AA988">
        <v>50</v>
      </c>
      <c r="AB988">
        <v>88</v>
      </c>
      <c r="AC988">
        <v>91</v>
      </c>
      <c r="AD988">
        <v>82</v>
      </c>
      <c r="AE988">
        <v>79</v>
      </c>
      <c r="AF988">
        <v>86</v>
      </c>
      <c r="AG988">
        <v>60</v>
      </c>
      <c r="AH988">
        <v>86</v>
      </c>
      <c r="AI988">
        <v>80</v>
      </c>
      <c r="AJ988">
        <v>76</v>
      </c>
      <c r="AK988">
        <v>75</v>
      </c>
      <c r="AL988">
        <v>88</v>
      </c>
      <c r="AM988">
        <v>100</v>
      </c>
    </row>
    <row r="989" spans="1:39" x14ac:dyDescent="0.35">
      <c r="A989" t="s">
        <v>2015</v>
      </c>
      <c r="B989">
        <v>78.563999999999993</v>
      </c>
      <c r="C989" t="s">
        <v>2016</v>
      </c>
      <c r="D989" t="s">
        <v>42</v>
      </c>
      <c r="E989" t="s">
        <v>102</v>
      </c>
      <c r="F989" t="s">
        <v>140</v>
      </c>
      <c r="G989" t="s">
        <v>1856</v>
      </c>
      <c r="H989">
        <v>9</v>
      </c>
      <c r="I989">
        <v>95</v>
      </c>
      <c r="J989">
        <v>79</v>
      </c>
      <c r="K989">
        <v>50</v>
      </c>
      <c r="L989">
        <v>89</v>
      </c>
      <c r="M989">
        <v>75</v>
      </c>
      <c r="N989">
        <v>94</v>
      </c>
      <c r="O989">
        <v>78</v>
      </c>
      <c r="P989">
        <v>82</v>
      </c>
      <c r="Q989">
        <v>90</v>
      </c>
      <c r="R989">
        <v>90</v>
      </c>
      <c r="S989">
        <v>31</v>
      </c>
      <c r="T989">
        <v>91</v>
      </c>
      <c r="U989">
        <v>36</v>
      </c>
      <c r="V989">
        <v>85</v>
      </c>
      <c r="W989">
        <v>75</v>
      </c>
      <c r="X989">
        <v>72</v>
      </c>
      <c r="Y989">
        <v>85</v>
      </c>
      <c r="Z989">
        <v>89</v>
      </c>
      <c r="AA989">
        <v>70</v>
      </c>
      <c r="AB989">
        <v>81</v>
      </c>
      <c r="AC989">
        <v>79</v>
      </c>
      <c r="AD989">
        <v>50</v>
      </c>
      <c r="AE989">
        <v>100</v>
      </c>
      <c r="AF989">
        <v>90</v>
      </c>
      <c r="AG989">
        <v>87</v>
      </c>
      <c r="AH989">
        <v>97</v>
      </c>
      <c r="AI989">
        <v>70</v>
      </c>
      <c r="AJ989">
        <v>91</v>
      </c>
      <c r="AK989">
        <v>80</v>
      </c>
      <c r="AL989">
        <v>88</v>
      </c>
      <c r="AM989">
        <v>85</v>
      </c>
    </row>
    <row r="990" spans="1:39" x14ac:dyDescent="0.35">
      <c r="A990" t="s">
        <v>2017</v>
      </c>
      <c r="B990">
        <v>76.843999999999994</v>
      </c>
      <c r="C990" t="s">
        <v>2018</v>
      </c>
      <c r="D990" t="s">
        <v>42</v>
      </c>
      <c r="E990" t="s">
        <v>121</v>
      </c>
      <c r="F990" t="s">
        <v>140</v>
      </c>
      <c r="G990" t="s">
        <v>1856</v>
      </c>
      <c r="H990">
        <v>1</v>
      </c>
      <c r="I990">
        <v>74</v>
      </c>
      <c r="J990">
        <v>82</v>
      </c>
      <c r="K990">
        <v>96</v>
      </c>
      <c r="L990">
        <v>75</v>
      </c>
      <c r="M990">
        <v>77</v>
      </c>
      <c r="N990">
        <v>79</v>
      </c>
      <c r="O990">
        <v>63</v>
      </c>
      <c r="P990">
        <v>73</v>
      </c>
      <c r="Q990">
        <v>90</v>
      </c>
      <c r="R990">
        <v>69</v>
      </c>
      <c r="S990">
        <v>70</v>
      </c>
      <c r="T990">
        <v>82</v>
      </c>
      <c r="U990">
        <v>82</v>
      </c>
      <c r="V990">
        <v>83</v>
      </c>
      <c r="W990">
        <v>78</v>
      </c>
      <c r="X990">
        <v>71</v>
      </c>
      <c r="Y990">
        <v>100</v>
      </c>
      <c r="Z990">
        <v>81</v>
      </c>
      <c r="AA990">
        <v>40</v>
      </c>
      <c r="AB990">
        <v>75</v>
      </c>
      <c r="AC990">
        <v>92</v>
      </c>
      <c r="AD990">
        <v>83</v>
      </c>
      <c r="AE990">
        <v>78</v>
      </c>
      <c r="AF990">
        <v>62</v>
      </c>
      <c r="AG990">
        <v>62</v>
      </c>
      <c r="AH990">
        <v>70</v>
      </c>
      <c r="AI990">
        <v>70</v>
      </c>
      <c r="AJ990">
        <v>66</v>
      </c>
      <c r="AK990">
        <v>80</v>
      </c>
      <c r="AL990">
        <v>100</v>
      </c>
      <c r="AM990">
        <v>91</v>
      </c>
    </row>
    <row r="991" spans="1:39" x14ac:dyDescent="0.35">
      <c r="A991" t="s">
        <v>2019</v>
      </c>
      <c r="B991">
        <v>78.608000000000004</v>
      </c>
      <c r="C991" t="s">
        <v>2020</v>
      </c>
      <c r="D991" t="s">
        <v>42</v>
      </c>
      <c r="E991" t="s">
        <v>121</v>
      </c>
      <c r="F991" t="s">
        <v>140</v>
      </c>
      <c r="G991" t="s">
        <v>1856</v>
      </c>
      <c r="H991">
        <v>2</v>
      </c>
      <c r="I991">
        <v>87</v>
      </c>
      <c r="J991">
        <v>86</v>
      </c>
      <c r="K991">
        <v>96</v>
      </c>
      <c r="L991">
        <v>86</v>
      </c>
      <c r="M991">
        <v>83</v>
      </c>
      <c r="N991">
        <v>93</v>
      </c>
      <c r="O991">
        <v>50</v>
      </c>
      <c r="P991">
        <v>62</v>
      </c>
      <c r="Q991">
        <v>75</v>
      </c>
      <c r="R991">
        <v>82</v>
      </c>
      <c r="S991">
        <v>50</v>
      </c>
      <c r="T991">
        <v>87</v>
      </c>
      <c r="U991">
        <v>74</v>
      </c>
      <c r="V991">
        <v>82</v>
      </c>
      <c r="W991">
        <v>77</v>
      </c>
      <c r="X991">
        <v>76</v>
      </c>
      <c r="Y991">
        <v>76</v>
      </c>
      <c r="Z991">
        <v>50</v>
      </c>
      <c r="AA991">
        <v>73</v>
      </c>
      <c r="AB991">
        <v>93</v>
      </c>
      <c r="AC991">
        <v>94</v>
      </c>
      <c r="AD991">
        <v>70</v>
      </c>
      <c r="AE991">
        <v>90</v>
      </c>
      <c r="AF991">
        <v>41</v>
      </c>
      <c r="AG991">
        <v>84</v>
      </c>
      <c r="AH991">
        <v>100</v>
      </c>
      <c r="AI991">
        <v>50</v>
      </c>
      <c r="AJ991">
        <v>89</v>
      </c>
      <c r="AK991">
        <v>85</v>
      </c>
      <c r="AL991">
        <v>88</v>
      </c>
      <c r="AM991">
        <v>84</v>
      </c>
    </row>
    <row r="992" spans="1:39" x14ac:dyDescent="0.35">
      <c r="A992" t="s">
        <v>2021</v>
      </c>
      <c r="B992">
        <v>57.274999999999999</v>
      </c>
      <c r="C992" t="s">
        <v>2022</v>
      </c>
      <c r="D992" t="s">
        <v>42</v>
      </c>
      <c r="E992" t="s">
        <v>121</v>
      </c>
      <c r="F992" t="s">
        <v>140</v>
      </c>
      <c r="G992" t="s">
        <v>1856</v>
      </c>
      <c r="H992">
        <v>3</v>
      </c>
      <c r="I992">
        <v>77</v>
      </c>
      <c r="J992">
        <v>78</v>
      </c>
      <c r="K992">
        <v>17</v>
      </c>
      <c r="L992">
        <v>85</v>
      </c>
      <c r="M992">
        <v>90</v>
      </c>
      <c r="N992">
        <v>74</v>
      </c>
      <c r="O992">
        <v>50</v>
      </c>
      <c r="P992">
        <v>15</v>
      </c>
      <c r="Q992">
        <v>60</v>
      </c>
      <c r="R992">
        <v>30</v>
      </c>
      <c r="S992">
        <v>37</v>
      </c>
      <c r="T992">
        <v>35</v>
      </c>
      <c r="U992">
        <v>66</v>
      </c>
      <c r="V992">
        <v>70</v>
      </c>
      <c r="W992">
        <v>70</v>
      </c>
      <c r="X992">
        <v>24</v>
      </c>
      <c r="Y992">
        <v>50</v>
      </c>
      <c r="Z992">
        <v>43</v>
      </c>
      <c r="AA992">
        <v>50</v>
      </c>
      <c r="AB992">
        <v>16</v>
      </c>
      <c r="AC992">
        <v>83</v>
      </c>
      <c r="AD992">
        <v>59</v>
      </c>
      <c r="AE992">
        <v>79</v>
      </c>
      <c r="AF992">
        <v>40</v>
      </c>
      <c r="AG992">
        <v>85</v>
      </c>
      <c r="AH992">
        <v>82</v>
      </c>
      <c r="AI992">
        <v>50</v>
      </c>
      <c r="AJ992">
        <v>74</v>
      </c>
      <c r="AK992">
        <v>80</v>
      </c>
      <c r="AL992">
        <v>91</v>
      </c>
      <c r="AM992">
        <v>50</v>
      </c>
    </row>
    <row r="993" spans="1:39" x14ac:dyDescent="0.35">
      <c r="A993" t="s">
        <v>2023</v>
      </c>
      <c r="B993">
        <v>69.587000000000003</v>
      </c>
      <c r="C993" t="s">
        <v>2024</v>
      </c>
      <c r="D993" t="s">
        <v>42</v>
      </c>
      <c r="E993" t="s">
        <v>121</v>
      </c>
      <c r="F993" t="s">
        <v>140</v>
      </c>
      <c r="G993" t="s">
        <v>1856</v>
      </c>
      <c r="H993">
        <v>4</v>
      </c>
      <c r="I993">
        <v>78</v>
      </c>
      <c r="J993">
        <v>80</v>
      </c>
      <c r="K993">
        <v>33</v>
      </c>
      <c r="L993">
        <v>80</v>
      </c>
      <c r="M993">
        <v>20</v>
      </c>
      <c r="N993">
        <v>90</v>
      </c>
      <c r="O993">
        <v>55</v>
      </c>
      <c r="P993">
        <v>60</v>
      </c>
      <c r="Q993">
        <v>65</v>
      </c>
      <c r="R993">
        <v>85</v>
      </c>
      <c r="S993">
        <v>31</v>
      </c>
      <c r="T993">
        <v>83</v>
      </c>
      <c r="U993">
        <v>14</v>
      </c>
      <c r="V993">
        <v>89</v>
      </c>
      <c r="W993">
        <v>80</v>
      </c>
      <c r="X993">
        <v>71</v>
      </c>
      <c r="Y993">
        <v>36</v>
      </c>
      <c r="Z993">
        <v>50</v>
      </c>
      <c r="AA993">
        <v>50</v>
      </c>
      <c r="AB993">
        <v>88</v>
      </c>
      <c r="AC993">
        <v>90</v>
      </c>
      <c r="AD993">
        <v>62</v>
      </c>
      <c r="AE993">
        <v>94</v>
      </c>
      <c r="AF993">
        <v>65</v>
      </c>
      <c r="AG993">
        <v>66</v>
      </c>
      <c r="AH993">
        <v>90</v>
      </c>
      <c r="AI993">
        <v>68</v>
      </c>
      <c r="AJ993">
        <v>85</v>
      </c>
      <c r="AK993">
        <v>85</v>
      </c>
      <c r="AL993">
        <v>87</v>
      </c>
      <c r="AM993">
        <v>45</v>
      </c>
    </row>
    <row r="994" spans="1:39" x14ac:dyDescent="0.35">
      <c r="A994" t="s">
        <v>2025</v>
      </c>
      <c r="B994">
        <v>83.777000000000001</v>
      </c>
      <c r="C994" t="s">
        <v>2026</v>
      </c>
      <c r="D994" t="s">
        <v>42</v>
      </c>
      <c r="E994" t="s">
        <v>121</v>
      </c>
      <c r="F994" t="s">
        <v>140</v>
      </c>
      <c r="G994" t="s">
        <v>1856</v>
      </c>
      <c r="H994">
        <v>5</v>
      </c>
      <c r="I994">
        <v>90</v>
      </c>
      <c r="J994">
        <v>90</v>
      </c>
      <c r="K994">
        <v>22</v>
      </c>
      <c r="L994">
        <v>85</v>
      </c>
      <c r="M994">
        <v>90</v>
      </c>
      <c r="N994">
        <v>100</v>
      </c>
      <c r="O994">
        <v>90</v>
      </c>
      <c r="P994">
        <v>86</v>
      </c>
      <c r="Q994">
        <v>95</v>
      </c>
      <c r="R994">
        <v>80</v>
      </c>
      <c r="S994">
        <v>64</v>
      </c>
      <c r="T994">
        <v>98</v>
      </c>
      <c r="U994">
        <v>86</v>
      </c>
      <c r="V994">
        <v>93</v>
      </c>
      <c r="W994">
        <v>77</v>
      </c>
      <c r="X994">
        <v>50</v>
      </c>
      <c r="Y994">
        <v>91</v>
      </c>
      <c r="Z994">
        <v>84</v>
      </c>
      <c r="AA994">
        <v>77</v>
      </c>
      <c r="AB994">
        <v>100</v>
      </c>
      <c r="AC994">
        <v>87</v>
      </c>
      <c r="AD994">
        <v>73</v>
      </c>
      <c r="AE994">
        <v>93</v>
      </c>
      <c r="AF994">
        <v>87</v>
      </c>
      <c r="AG994">
        <v>70</v>
      </c>
      <c r="AH994">
        <v>100</v>
      </c>
      <c r="AI994">
        <v>72</v>
      </c>
      <c r="AJ994">
        <v>85</v>
      </c>
      <c r="AK994">
        <v>95</v>
      </c>
      <c r="AL994">
        <v>96</v>
      </c>
      <c r="AM994">
        <v>95</v>
      </c>
    </row>
    <row r="995" spans="1:39" x14ac:dyDescent="0.35">
      <c r="A995" t="s">
        <v>2027</v>
      </c>
      <c r="B995">
        <v>90.593000000000004</v>
      </c>
      <c r="C995" t="s">
        <v>2028</v>
      </c>
      <c r="D995" t="s">
        <v>42</v>
      </c>
      <c r="E995" t="s">
        <v>121</v>
      </c>
      <c r="F995" t="s">
        <v>140</v>
      </c>
      <c r="G995" t="s">
        <v>1856</v>
      </c>
      <c r="H995">
        <v>6</v>
      </c>
      <c r="I995">
        <v>94</v>
      </c>
      <c r="J995">
        <v>90</v>
      </c>
      <c r="K995">
        <v>96</v>
      </c>
      <c r="L995">
        <v>85</v>
      </c>
      <c r="M995">
        <v>79</v>
      </c>
      <c r="N995">
        <v>100</v>
      </c>
      <c r="O995">
        <v>93</v>
      </c>
      <c r="P995">
        <v>95</v>
      </c>
      <c r="Q995">
        <v>100</v>
      </c>
      <c r="R995">
        <v>94</v>
      </c>
      <c r="S995">
        <v>80</v>
      </c>
      <c r="T995">
        <v>100</v>
      </c>
      <c r="U995">
        <v>81</v>
      </c>
      <c r="V995">
        <v>92</v>
      </c>
      <c r="W995">
        <v>73</v>
      </c>
      <c r="X995">
        <v>93</v>
      </c>
      <c r="Y995">
        <v>100</v>
      </c>
      <c r="Z995">
        <v>100</v>
      </c>
      <c r="AA995">
        <v>93</v>
      </c>
      <c r="AB995">
        <v>100</v>
      </c>
      <c r="AC995">
        <v>79</v>
      </c>
      <c r="AD995">
        <v>86</v>
      </c>
      <c r="AE995">
        <v>90</v>
      </c>
      <c r="AF995">
        <v>100</v>
      </c>
      <c r="AG995">
        <v>84</v>
      </c>
      <c r="AH995">
        <v>86</v>
      </c>
      <c r="AI995">
        <v>77</v>
      </c>
      <c r="AJ995">
        <v>78</v>
      </c>
      <c r="AK995">
        <v>90</v>
      </c>
      <c r="AL995">
        <v>100</v>
      </c>
      <c r="AM995">
        <v>100</v>
      </c>
    </row>
    <row r="996" spans="1:39" x14ac:dyDescent="0.35">
      <c r="A996" t="s">
        <v>2029</v>
      </c>
      <c r="B996">
        <v>28.841000000000001</v>
      </c>
      <c r="C996" t="s">
        <v>2030</v>
      </c>
      <c r="D996" t="s">
        <v>42</v>
      </c>
      <c r="E996" t="s">
        <v>121</v>
      </c>
      <c r="F996" t="s">
        <v>140</v>
      </c>
      <c r="G996" t="s">
        <v>1856</v>
      </c>
      <c r="H996">
        <v>7</v>
      </c>
      <c r="I996">
        <v>15</v>
      </c>
      <c r="J996">
        <v>58</v>
      </c>
      <c r="K996">
        <v>14</v>
      </c>
      <c r="L996">
        <v>26</v>
      </c>
      <c r="M996">
        <v>2</v>
      </c>
      <c r="N996">
        <v>7</v>
      </c>
      <c r="O996">
        <v>33</v>
      </c>
      <c r="P996">
        <v>45</v>
      </c>
      <c r="Q996">
        <v>55</v>
      </c>
      <c r="R996">
        <v>30</v>
      </c>
      <c r="S996">
        <v>28</v>
      </c>
      <c r="T996">
        <v>20</v>
      </c>
      <c r="U996">
        <v>34</v>
      </c>
      <c r="V996">
        <v>37</v>
      </c>
      <c r="W996">
        <v>69</v>
      </c>
      <c r="X996">
        <v>23</v>
      </c>
      <c r="Y996">
        <v>34</v>
      </c>
      <c r="Z996">
        <v>5</v>
      </c>
      <c r="AA996">
        <v>29</v>
      </c>
      <c r="AB996">
        <v>15</v>
      </c>
      <c r="AC996">
        <v>72</v>
      </c>
      <c r="AD996">
        <v>15</v>
      </c>
      <c r="AE996">
        <v>93</v>
      </c>
      <c r="AF996">
        <v>21</v>
      </c>
      <c r="AG996">
        <v>12</v>
      </c>
      <c r="AH996">
        <v>63</v>
      </c>
      <c r="AI996">
        <v>32</v>
      </c>
      <c r="AJ996">
        <v>4</v>
      </c>
      <c r="AK996">
        <v>30</v>
      </c>
      <c r="AL996">
        <v>72</v>
      </c>
      <c r="AM996">
        <v>50</v>
      </c>
    </row>
    <row r="997" spans="1:39" x14ac:dyDescent="0.35">
      <c r="A997" t="s">
        <v>2031</v>
      </c>
      <c r="B997">
        <v>49.710999999999999</v>
      </c>
      <c r="C997" t="s">
        <v>2032</v>
      </c>
      <c r="D997" t="s">
        <v>42</v>
      </c>
      <c r="E997" t="s">
        <v>121</v>
      </c>
      <c r="F997" t="s">
        <v>140</v>
      </c>
      <c r="G997" t="s">
        <v>1856</v>
      </c>
      <c r="H997">
        <v>8</v>
      </c>
      <c r="I997">
        <v>42</v>
      </c>
      <c r="J997">
        <v>63</v>
      </c>
      <c r="K997">
        <v>1</v>
      </c>
      <c r="L997">
        <v>46</v>
      </c>
      <c r="M997">
        <v>25</v>
      </c>
      <c r="N997">
        <v>17</v>
      </c>
      <c r="O997">
        <v>60</v>
      </c>
      <c r="P997">
        <v>59</v>
      </c>
      <c r="Q997">
        <v>70</v>
      </c>
      <c r="R997">
        <v>40</v>
      </c>
      <c r="S997">
        <v>44</v>
      </c>
      <c r="T997">
        <v>79</v>
      </c>
      <c r="U997">
        <v>79</v>
      </c>
      <c r="V997">
        <v>88</v>
      </c>
      <c r="W997">
        <v>74</v>
      </c>
      <c r="X997">
        <v>27</v>
      </c>
      <c r="Y997">
        <v>67</v>
      </c>
      <c r="Z997">
        <v>12</v>
      </c>
      <c r="AA997">
        <v>68</v>
      </c>
      <c r="AB997">
        <v>38</v>
      </c>
      <c r="AC997">
        <v>86</v>
      </c>
      <c r="AD997">
        <v>36</v>
      </c>
      <c r="AE997">
        <v>81</v>
      </c>
      <c r="AF997">
        <v>50</v>
      </c>
      <c r="AG997">
        <v>20</v>
      </c>
      <c r="AH997">
        <v>21</v>
      </c>
      <c r="AI997">
        <v>69</v>
      </c>
      <c r="AJ997">
        <v>50</v>
      </c>
      <c r="AK997">
        <v>45</v>
      </c>
      <c r="AL997">
        <v>72</v>
      </c>
      <c r="AM997">
        <v>30</v>
      </c>
    </row>
    <row r="998" spans="1:39" x14ac:dyDescent="0.35">
      <c r="A998" t="s">
        <v>2033</v>
      </c>
      <c r="B998">
        <v>51.255000000000003</v>
      </c>
      <c r="C998" t="s">
        <v>2034</v>
      </c>
      <c r="D998" t="s">
        <v>42</v>
      </c>
      <c r="E998" t="s">
        <v>121</v>
      </c>
      <c r="F998" t="s">
        <v>140</v>
      </c>
      <c r="G998" t="s">
        <v>1856</v>
      </c>
      <c r="H998">
        <v>9</v>
      </c>
      <c r="I998">
        <v>50</v>
      </c>
      <c r="J998">
        <v>63</v>
      </c>
      <c r="K998">
        <v>50</v>
      </c>
      <c r="L998">
        <v>17</v>
      </c>
      <c r="M998">
        <v>65</v>
      </c>
      <c r="N998">
        <v>67</v>
      </c>
      <c r="O998">
        <v>62</v>
      </c>
      <c r="P998">
        <v>38</v>
      </c>
      <c r="Q998">
        <v>75</v>
      </c>
      <c r="R998">
        <v>40</v>
      </c>
      <c r="S998">
        <v>35</v>
      </c>
      <c r="T998">
        <v>76</v>
      </c>
      <c r="U998">
        <v>59</v>
      </c>
      <c r="V998">
        <v>70</v>
      </c>
      <c r="W998">
        <v>61</v>
      </c>
      <c r="X998">
        <v>32</v>
      </c>
      <c r="Y998">
        <v>50</v>
      </c>
      <c r="Z998">
        <v>9</v>
      </c>
      <c r="AA998">
        <v>14</v>
      </c>
      <c r="AB998">
        <v>60</v>
      </c>
      <c r="AC998">
        <v>73</v>
      </c>
      <c r="AD998">
        <v>62</v>
      </c>
      <c r="AE998">
        <v>61</v>
      </c>
      <c r="AF998">
        <v>45</v>
      </c>
      <c r="AG998">
        <v>42</v>
      </c>
      <c r="AH998">
        <v>50</v>
      </c>
      <c r="AI998">
        <v>35</v>
      </c>
      <c r="AJ998">
        <v>50</v>
      </c>
      <c r="AK998">
        <v>70</v>
      </c>
      <c r="AL998">
        <v>66</v>
      </c>
      <c r="AM998">
        <v>33</v>
      </c>
    </row>
    <row r="999" spans="1:39" x14ac:dyDescent="0.35">
      <c r="A999" t="s">
        <v>2035</v>
      </c>
      <c r="B999">
        <v>60.715000000000003</v>
      </c>
      <c r="C999" t="s">
        <v>2036</v>
      </c>
      <c r="D999" t="s">
        <v>231</v>
      </c>
      <c r="E999" t="s">
        <v>43</v>
      </c>
      <c r="F999" t="s">
        <v>44</v>
      </c>
      <c r="G999" t="s">
        <v>1856</v>
      </c>
      <c r="H999">
        <v>1</v>
      </c>
      <c r="I999">
        <v>46</v>
      </c>
      <c r="J999">
        <v>81</v>
      </c>
      <c r="K999">
        <v>50</v>
      </c>
      <c r="L999">
        <v>78</v>
      </c>
      <c r="M999">
        <v>75</v>
      </c>
      <c r="N999">
        <v>61</v>
      </c>
      <c r="O999">
        <v>56</v>
      </c>
      <c r="P999">
        <v>41</v>
      </c>
      <c r="Q999">
        <v>40</v>
      </c>
      <c r="R999">
        <v>35</v>
      </c>
      <c r="S999">
        <v>27</v>
      </c>
      <c r="T999">
        <v>85</v>
      </c>
      <c r="U999">
        <v>71</v>
      </c>
      <c r="V999">
        <v>80</v>
      </c>
      <c r="W999">
        <v>58</v>
      </c>
      <c r="X999">
        <v>70</v>
      </c>
      <c r="Y999">
        <v>70</v>
      </c>
      <c r="Z999">
        <v>70</v>
      </c>
      <c r="AA999">
        <v>59</v>
      </c>
      <c r="AB999">
        <v>81</v>
      </c>
      <c r="AC999">
        <v>40</v>
      </c>
      <c r="AD999">
        <v>27</v>
      </c>
      <c r="AE999">
        <v>100</v>
      </c>
      <c r="AF999">
        <v>72</v>
      </c>
      <c r="AG999">
        <v>41</v>
      </c>
      <c r="AH999">
        <v>90</v>
      </c>
      <c r="AI999">
        <v>66</v>
      </c>
      <c r="AJ999">
        <v>63</v>
      </c>
      <c r="AK999">
        <v>55</v>
      </c>
      <c r="AL999">
        <v>65</v>
      </c>
      <c r="AM999">
        <v>90</v>
      </c>
    </row>
    <row r="1000" spans="1:39" x14ac:dyDescent="0.35">
      <c r="A1000" t="s">
        <v>2037</v>
      </c>
      <c r="B1000">
        <v>72.266000000000005</v>
      </c>
      <c r="C1000" t="s">
        <v>2038</v>
      </c>
      <c r="D1000" t="s">
        <v>231</v>
      </c>
      <c r="E1000" t="s">
        <v>43</v>
      </c>
      <c r="F1000" t="s">
        <v>44</v>
      </c>
      <c r="G1000" t="s">
        <v>1856</v>
      </c>
      <c r="H1000">
        <v>2</v>
      </c>
      <c r="I1000">
        <v>69</v>
      </c>
      <c r="J1000">
        <v>80</v>
      </c>
      <c r="K1000">
        <v>58</v>
      </c>
      <c r="L1000">
        <v>71</v>
      </c>
      <c r="M1000">
        <v>71</v>
      </c>
      <c r="N1000">
        <v>87</v>
      </c>
      <c r="O1000">
        <v>70</v>
      </c>
      <c r="P1000">
        <v>66</v>
      </c>
      <c r="Q1000">
        <v>75</v>
      </c>
      <c r="R1000">
        <v>40</v>
      </c>
      <c r="S1000">
        <v>38</v>
      </c>
      <c r="T1000">
        <v>88</v>
      </c>
      <c r="U1000">
        <v>75</v>
      </c>
      <c r="V1000">
        <v>92</v>
      </c>
      <c r="W1000">
        <v>66</v>
      </c>
      <c r="X1000">
        <v>59</v>
      </c>
      <c r="Y1000">
        <v>50</v>
      </c>
      <c r="Z1000">
        <v>75</v>
      </c>
      <c r="AA1000">
        <v>82</v>
      </c>
      <c r="AB1000">
        <v>74</v>
      </c>
      <c r="AC1000">
        <v>83</v>
      </c>
      <c r="AD1000">
        <v>61</v>
      </c>
      <c r="AE1000">
        <v>83</v>
      </c>
      <c r="AF1000">
        <v>69</v>
      </c>
      <c r="AG1000">
        <v>78</v>
      </c>
      <c r="AH1000">
        <v>80</v>
      </c>
      <c r="AI1000">
        <v>79</v>
      </c>
      <c r="AJ1000">
        <v>69</v>
      </c>
      <c r="AK1000">
        <v>45</v>
      </c>
      <c r="AL1000">
        <v>85</v>
      </c>
      <c r="AM1000">
        <v>85</v>
      </c>
    </row>
    <row r="1001" spans="1:39" x14ac:dyDescent="0.35">
      <c r="A1001" t="s">
        <v>2039</v>
      </c>
      <c r="B1001">
        <v>63.481999999999999</v>
      </c>
      <c r="C1001" t="s">
        <v>2040</v>
      </c>
      <c r="D1001" t="s">
        <v>231</v>
      </c>
      <c r="E1001" t="s">
        <v>43</v>
      </c>
      <c r="F1001" t="s">
        <v>44</v>
      </c>
      <c r="G1001" t="s">
        <v>1856</v>
      </c>
      <c r="H1001">
        <v>3</v>
      </c>
      <c r="I1001">
        <v>44</v>
      </c>
      <c r="J1001">
        <v>84</v>
      </c>
      <c r="K1001">
        <v>1</v>
      </c>
      <c r="L1001">
        <v>52</v>
      </c>
      <c r="M1001">
        <v>50</v>
      </c>
      <c r="N1001">
        <v>62</v>
      </c>
      <c r="O1001">
        <v>72</v>
      </c>
      <c r="P1001">
        <v>46</v>
      </c>
      <c r="Q1001">
        <v>85</v>
      </c>
      <c r="R1001">
        <v>67</v>
      </c>
      <c r="S1001">
        <v>30</v>
      </c>
      <c r="T1001">
        <v>86</v>
      </c>
      <c r="U1001">
        <v>69</v>
      </c>
      <c r="V1001">
        <v>66</v>
      </c>
      <c r="W1001">
        <v>79</v>
      </c>
      <c r="X1001">
        <v>64</v>
      </c>
      <c r="Y1001">
        <v>50</v>
      </c>
      <c r="Z1001">
        <v>81</v>
      </c>
      <c r="AA1001">
        <v>85</v>
      </c>
      <c r="AB1001">
        <v>90</v>
      </c>
      <c r="AC1001">
        <v>82</v>
      </c>
      <c r="AD1001">
        <v>35</v>
      </c>
      <c r="AE1001">
        <v>50</v>
      </c>
      <c r="AF1001">
        <v>80</v>
      </c>
      <c r="AG1001">
        <v>71</v>
      </c>
      <c r="AH1001">
        <v>80</v>
      </c>
      <c r="AI1001">
        <v>86</v>
      </c>
      <c r="AJ1001">
        <v>69</v>
      </c>
      <c r="AK1001">
        <v>40</v>
      </c>
      <c r="AL1001">
        <v>73</v>
      </c>
      <c r="AM1001">
        <v>84</v>
      </c>
    </row>
    <row r="1002" spans="1:39" x14ac:dyDescent="0.35">
      <c r="A1002" t="s">
        <v>2041</v>
      </c>
      <c r="B1002">
        <v>69.688000000000002</v>
      </c>
      <c r="C1002" t="s">
        <v>2042</v>
      </c>
      <c r="D1002" t="s">
        <v>231</v>
      </c>
      <c r="E1002" t="s">
        <v>43</v>
      </c>
      <c r="F1002" t="s">
        <v>44</v>
      </c>
      <c r="G1002" t="s">
        <v>1856</v>
      </c>
      <c r="H1002">
        <v>4</v>
      </c>
      <c r="I1002">
        <v>78</v>
      </c>
      <c r="J1002">
        <v>89</v>
      </c>
      <c r="K1002">
        <v>1</v>
      </c>
      <c r="L1002">
        <v>75</v>
      </c>
      <c r="M1002">
        <v>80</v>
      </c>
      <c r="N1002">
        <v>66</v>
      </c>
      <c r="O1002">
        <v>80</v>
      </c>
      <c r="P1002">
        <v>72</v>
      </c>
      <c r="Q1002">
        <v>80</v>
      </c>
      <c r="R1002">
        <v>78</v>
      </c>
      <c r="S1002">
        <v>38</v>
      </c>
      <c r="T1002">
        <v>86</v>
      </c>
      <c r="U1002">
        <v>50</v>
      </c>
      <c r="V1002">
        <v>85</v>
      </c>
      <c r="W1002">
        <v>71</v>
      </c>
      <c r="X1002">
        <v>62</v>
      </c>
      <c r="Y1002">
        <v>92</v>
      </c>
      <c r="Z1002">
        <v>70</v>
      </c>
      <c r="AA1002">
        <v>72</v>
      </c>
      <c r="AB1002">
        <v>89</v>
      </c>
      <c r="AC1002">
        <v>50</v>
      </c>
      <c r="AD1002">
        <v>63</v>
      </c>
      <c r="AE1002">
        <v>90</v>
      </c>
      <c r="AF1002">
        <v>71</v>
      </c>
      <c r="AG1002">
        <v>50</v>
      </c>
      <c r="AH1002">
        <v>80</v>
      </c>
      <c r="AI1002">
        <v>76</v>
      </c>
      <c r="AJ1002">
        <v>84</v>
      </c>
      <c r="AK1002">
        <v>50</v>
      </c>
      <c r="AL1002">
        <v>89</v>
      </c>
      <c r="AM1002">
        <v>79</v>
      </c>
    </row>
    <row r="1003" spans="1:39" x14ac:dyDescent="0.35">
      <c r="A1003" t="s">
        <v>2043</v>
      </c>
      <c r="B1003">
        <v>65.751000000000005</v>
      </c>
      <c r="C1003" t="s">
        <v>2044</v>
      </c>
      <c r="D1003" t="s">
        <v>231</v>
      </c>
      <c r="E1003" t="s">
        <v>43</v>
      </c>
      <c r="F1003" t="s">
        <v>44</v>
      </c>
      <c r="G1003" t="s">
        <v>1856</v>
      </c>
      <c r="H1003">
        <v>5</v>
      </c>
      <c r="I1003">
        <v>81</v>
      </c>
      <c r="J1003">
        <v>82</v>
      </c>
      <c r="K1003">
        <v>50</v>
      </c>
      <c r="L1003">
        <v>85</v>
      </c>
      <c r="M1003">
        <v>25</v>
      </c>
      <c r="N1003">
        <v>50</v>
      </c>
      <c r="O1003">
        <v>65</v>
      </c>
      <c r="P1003">
        <v>84</v>
      </c>
      <c r="Q1003">
        <v>30</v>
      </c>
      <c r="R1003">
        <v>35</v>
      </c>
      <c r="S1003">
        <v>63</v>
      </c>
      <c r="T1003">
        <v>81</v>
      </c>
      <c r="U1003">
        <v>69</v>
      </c>
      <c r="V1003">
        <v>88</v>
      </c>
      <c r="W1003">
        <v>81</v>
      </c>
      <c r="X1003">
        <v>42</v>
      </c>
      <c r="Y1003">
        <v>66</v>
      </c>
      <c r="Z1003">
        <v>64</v>
      </c>
      <c r="AA1003">
        <v>41</v>
      </c>
      <c r="AB1003">
        <v>81</v>
      </c>
      <c r="AC1003">
        <v>81</v>
      </c>
      <c r="AD1003">
        <v>41</v>
      </c>
      <c r="AE1003">
        <v>100</v>
      </c>
      <c r="AF1003">
        <v>77</v>
      </c>
      <c r="AG1003">
        <v>50</v>
      </c>
      <c r="AH1003">
        <v>79</v>
      </c>
      <c r="AI1003">
        <v>67</v>
      </c>
      <c r="AJ1003">
        <v>68</v>
      </c>
      <c r="AK1003">
        <v>60</v>
      </c>
      <c r="AL1003">
        <v>78</v>
      </c>
      <c r="AM1003">
        <v>75</v>
      </c>
    </row>
    <row r="1004" spans="1:39" x14ac:dyDescent="0.35">
      <c r="A1004" t="s">
        <v>2045</v>
      </c>
      <c r="B1004">
        <v>65.122</v>
      </c>
      <c r="C1004" t="s">
        <v>2046</v>
      </c>
      <c r="D1004" t="s">
        <v>231</v>
      </c>
      <c r="E1004" t="s">
        <v>43</v>
      </c>
      <c r="F1004" t="s">
        <v>44</v>
      </c>
      <c r="G1004" t="s">
        <v>1856</v>
      </c>
      <c r="H1004">
        <v>6</v>
      </c>
      <c r="I1004">
        <v>78</v>
      </c>
      <c r="J1004">
        <v>45</v>
      </c>
      <c r="K1004">
        <v>50</v>
      </c>
      <c r="L1004">
        <v>79</v>
      </c>
      <c r="M1004">
        <v>10</v>
      </c>
      <c r="N1004">
        <v>80</v>
      </c>
      <c r="O1004">
        <v>50</v>
      </c>
      <c r="P1004">
        <v>59</v>
      </c>
      <c r="Q1004">
        <v>40</v>
      </c>
      <c r="R1004">
        <v>90</v>
      </c>
      <c r="S1004">
        <v>78</v>
      </c>
      <c r="T1004">
        <v>81</v>
      </c>
      <c r="U1004">
        <v>66</v>
      </c>
      <c r="V1004">
        <v>74</v>
      </c>
      <c r="W1004">
        <v>69</v>
      </c>
      <c r="X1004">
        <v>35</v>
      </c>
      <c r="Y1004">
        <v>45</v>
      </c>
      <c r="Z1004">
        <v>84</v>
      </c>
      <c r="AA1004">
        <v>89</v>
      </c>
      <c r="AB1004">
        <v>70</v>
      </c>
      <c r="AC1004">
        <v>44</v>
      </c>
      <c r="AD1004">
        <v>67</v>
      </c>
      <c r="AE1004">
        <v>84</v>
      </c>
      <c r="AF1004">
        <v>78</v>
      </c>
      <c r="AG1004">
        <v>57</v>
      </c>
      <c r="AH1004">
        <v>76</v>
      </c>
      <c r="AI1004">
        <v>78</v>
      </c>
      <c r="AJ1004">
        <v>50</v>
      </c>
      <c r="AK1004">
        <v>65</v>
      </c>
      <c r="AL1004">
        <v>77</v>
      </c>
      <c r="AM1004">
        <v>75</v>
      </c>
    </row>
    <row r="1005" spans="1:39" x14ac:dyDescent="0.35">
      <c r="A1005" t="s">
        <v>2047</v>
      </c>
      <c r="B1005">
        <v>61.378999999999998</v>
      </c>
      <c r="C1005" t="s">
        <v>2048</v>
      </c>
      <c r="D1005" t="s">
        <v>231</v>
      </c>
      <c r="E1005" t="s">
        <v>43</v>
      </c>
      <c r="F1005" t="s">
        <v>44</v>
      </c>
      <c r="G1005" t="s">
        <v>1856</v>
      </c>
      <c r="H1005">
        <v>7</v>
      </c>
      <c r="I1005">
        <v>40</v>
      </c>
      <c r="J1005">
        <v>71</v>
      </c>
      <c r="K1005">
        <v>4</v>
      </c>
      <c r="L1005">
        <v>54</v>
      </c>
      <c r="M1005">
        <v>67</v>
      </c>
      <c r="N1005">
        <v>86</v>
      </c>
      <c r="O1005">
        <v>50</v>
      </c>
      <c r="P1005">
        <v>61</v>
      </c>
      <c r="Q1005">
        <v>60</v>
      </c>
      <c r="R1005">
        <v>35</v>
      </c>
      <c r="S1005">
        <v>73</v>
      </c>
      <c r="T1005">
        <v>74</v>
      </c>
      <c r="U1005">
        <v>62</v>
      </c>
      <c r="V1005">
        <v>89</v>
      </c>
      <c r="W1005">
        <v>50</v>
      </c>
      <c r="X1005">
        <v>48</v>
      </c>
      <c r="Y1005">
        <v>50</v>
      </c>
      <c r="Z1005">
        <v>90</v>
      </c>
      <c r="AA1005">
        <v>45</v>
      </c>
      <c r="AB1005">
        <v>80</v>
      </c>
      <c r="AC1005">
        <v>50</v>
      </c>
      <c r="AD1005">
        <v>70</v>
      </c>
      <c r="AE1005">
        <v>100</v>
      </c>
      <c r="AF1005">
        <v>45</v>
      </c>
      <c r="AG1005">
        <v>15</v>
      </c>
      <c r="AH1005">
        <v>73</v>
      </c>
      <c r="AI1005">
        <v>66</v>
      </c>
      <c r="AJ1005">
        <v>77</v>
      </c>
      <c r="AK1005">
        <v>25</v>
      </c>
      <c r="AL1005">
        <v>75</v>
      </c>
      <c r="AM1005">
        <v>69</v>
      </c>
    </row>
    <row r="1006" spans="1:39" x14ac:dyDescent="0.35">
      <c r="A1006" t="s">
        <v>2049</v>
      </c>
      <c r="B1006">
        <v>59.613</v>
      </c>
      <c r="C1006" t="s">
        <v>2050</v>
      </c>
      <c r="D1006" t="s">
        <v>231</v>
      </c>
      <c r="E1006" t="s">
        <v>43</v>
      </c>
      <c r="F1006" t="s">
        <v>44</v>
      </c>
      <c r="G1006" t="s">
        <v>1856</v>
      </c>
      <c r="H1006">
        <v>8</v>
      </c>
      <c r="I1006">
        <v>60</v>
      </c>
      <c r="J1006">
        <v>70</v>
      </c>
      <c r="K1006">
        <v>67</v>
      </c>
      <c r="L1006">
        <v>68</v>
      </c>
      <c r="M1006">
        <v>17</v>
      </c>
      <c r="N1006">
        <v>66</v>
      </c>
      <c r="O1006">
        <v>55</v>
      </c>
      <c r="P1006">
        <v>50</v>
      </c>
      <c r="Q1006">
        <v>70</v>
      </c>
      <c r="R1006">
        <v>20</v>
      </c>
      <c r="S1006">
        <v>69</v>
      </c>
      <c r="T1006">
        <v>68</v>
      </c>
      <c r="U1006">
        <v>80</v>
      </c>
      <c r="V1006">
        <v>74</v>
      </c>
      <c r="W1006">
        <v>73</v>
      </c>
      <c r="X1006">
        <v>61</v>
      </c>
      <c r="Y1006">
        <v>25</v>
      </c>
      <c r="Z1006">
        <v>40</v>
      </c>
      <c r="AA1006">
        <v>40</v>
      </c>
      <c r="AB1006">
        <v>80</v>
      </c>
      <c r="AC1006">
        <v>99</v>
      </c>
      <c r="AD1006">
        <v>73</v>
      </c>
      <c r="AE1006">
        <v>27</v>
      </c>
      <c r="AF1006">
        <v>54</v>
      </c>
      <c r="AG1006">
        <v>15</v>
      </c>
      <c r="AH1006">
        <v>80</v>
      </c>
      <c r="AI1006">
        <v>70</v>
      </c>
      <c r="AJ1006">
        <v>50</v>
      </c>
      <c r="AK1006">
        <v>55</v>
      </c>
      <c r="AL1006">
        <v>94</v>
      </c>
      <c r="AM1006">
        <v>65</v>
      </c>
    </row>
    <row r="1007" spans="1:39" x14ac:dyDescent="0.35">
      <c r="A1007" t="s">
        <v>2051</v>
      </c>
      <c r="B1007">
        <v>52.262</v>
      </c>
      <c r="C1007" t="s">
        <v>2052</v>
      </c>
      <c r="D1007" t="s">
        <v>231</v>
      </c>
      <c r="E1007" t="s">
        <v>43</v>
      </c>
      <c r="F1007" t="s">
        <v>44</v>
      </c>
      <c r="G1007" t="s">
        <v>1856</v>
      </c>
      <c r="H1007">
        <v>9</v>
      </c>
      <c r="I1007">
        <v>41</v>
      </c>
      <c r="J1007">
        <v>63</v>
      </c>
      <c r="K1007">
        <v>45</v>
      </c>
      <c r="L1007">
        <v>70</v>
      </c>
      <c r="M1007">
        <v>32</v>
      </c>
      <c r="N1007">
        <v>61</v>
      </c>
      <c r="O1007">
        <v>48</v>
      </c>
      <c r="P1007">
        <v>37</v>
      </c>
      <c r="Q1007">
        <v>30</v>
      </c>
      <c r="R1007">
        <v>35</v>
      </c>
      <c r="S1007">
        <v>14</v>
      </c>
      <c r="T1007">
        <v>80</v>
      </c>
      <c r="U1007">
        <v>61</v>
      </c>
      <c r="V1007">
        <v>42</v>
      </c>
      <c r="W1007">
        <v>77</v>
      </c>
      <c r="X1007">
        <v>43</v>
      </c>
      <c r="Y1007">
        <v>40</v>
      </c>
      <c r="Z1007">
        <v>50</v>
      </c>
      <c r="AA1007">
        <v>20</v>
      </c>
      <c r="AB1007">
        <v>66</v>
      </c>
      <c r="AC1007">
        <v>50</v>
      </c>
      <c r="AD1007">
        <v>38</v>
      </c>
      <c r="AE1007">
        <v>62</v>
      </c>
      <c r="AF1007">
        <v>63</v>
      </c>
      <c r="AG1007">
        <v>50</v>
      </c>
      <c r="AH1007">
        <v>76</v>
      </c>
      <c r="AI1007">
        <v>79</v>
      </c>
      <c r="AJ1007">
        <v>68</v>
      </c>
      <c r="AK1007">
        <v>65</v>
      </c>
      <c r="AL1007">
        <v>73</v>
      </c>
      <c r="AM1007">
        <v>70</v>
      </c>
    </row>
    <row r="1008" spans="1:39" x14ac:dyDescent="0.35">
      <c r="A1008" t="s">
        <v>2053</v>
      </c>
      <c r="B1008">
        <v>63.779000000000003</v>
      </c>
      <c r="C1008" t="s">
        <v>2054</v>
      </c>
      <c r="D1008" t="s">
        <v>231</v>
      </c>
      <c r="E1008" t="s">
        <v>64</v>
      </c>
      <c r="F1008" t="s">
        <v>44</v>
      </c>
      <c r="G1008" t="s">
        <v>1856</v>
      </c>
      <c r="H1008">
        <v>1</v>
      </c>
      <c r="I1008">
        <v>74</v>
      </c>
      <c r="J1008">
        <v>75</v>
      </c>
      <c r="K1008">
        <v>1</v>
      </c>
      <c r="L1008">
        <v>68</v>
      </c>
      <c r="M1008">
        <v>77</v>
      </c>
      <c r="N1008">
        <v>39</v>
      </c>
      <c r="O1008">
        <v>50</v>
      </c>
      <c r="P1008">
        <v>83</v>
      </c>
      <c r="Q1008">
        <v>80</v>
      </c>
      <c r="R1008">
        <v>92</v>
      </c>
      <c r="S1008">
        <v>82</v>
      </c>
      <c r="T1008">
        <v>82</v>
      </c>
      <c r="U1008">
        <v>71</v>
      </c>
      <c r="V1008">
        <v>92</v>
      </c>
      <c r="W1008">
        <v>43</v>
      </c>
      <c r="X1008">
        <v>70</v>
      </c>
      <c r="Y1008">
        <v>79</v>
      </c>
      <c r="Z1008">
        <v>70</v>
      </c>
      <c r="AA1008">
        <v>41</v>
      </c>
      <c r="AB1008">
        <v>60</v>
      </c>
      <c r="AC1008">
        <v>80</v>
      </c>
      <c r="AD1008">
        <v>60</v>
      </c>
      <c r="AE1008">
        <v>50</v>
      </c>
      <c r="AF1008">
        <v>79</v>
      </c>
      <c r="AG1008">
        <v>50</v>
      </c>
      <c r="AH1008">
        <v>62</v>
      </c>
      <c r="AI1008">
        <v>35</v>
      </c>
      <c r="AJ1008">
        <v>74</v>
      </c>
      <c r="AK1008">
        <v>70</v>
      </c>
      <c r="AL1008">
        <v>83</v>
      </c>
      <c r="AM1008">
        <v>50</v>
      </c>
    </row>
    <row r="1009" spans="1:39" x14ac:dyDescent="0.35">
      <c r="A1009" t="s">
        <v>2055</v>
      </c>
      <c r="B1009">
        <v>60.317</v>
      </c>
      <c r="C1009" t="s">
        <v>2056</v>
      </c>
      <c r="D1009" t="s">
        <v>231</v>
      </c>
      <c r="E1009" t="s">
        <v>64</v>
      </c>
      <c r="F1009" t="s">
        <v>44</v>
      </c>
      <c r="G1009" t="s">
        <v>1856</v>
      </c>
      <c r="H1009">
        <v>2</v>
      </c>
      <c r="I1009">
        <v>56</v>
      </c>
      <c r="J1009">
        <v>87</v>
      </c>
      <c r="K1009">
        <v>42</v>
      </c>
      <c r="L1009">
        <v>47</v>
      </c>
      <c r="M1009">
        <v>95</v>
      </c>
      <c r="N1009">
        <v>50</v>
      </c>
      <c r="O1009">
        <v>60</v>
      </c>
      <c r="P1009">
        <v>64</v>
      </c>
      <c r="Q1009">
        <v>75</v>
      </c>
      <c r="R1009">
        <v>45</v>
      </c>
      <c r="S1009">
        <v>36</v>
      </c>
      <c r="T1009">
        <v>90</v>
      </c>
      <c r="U1009">
        <v>79</v>
      </c>
      <c r="V1009">
        <v>84</v>
      </c>
      <c r="W1009">
        <v>50</v>
      </c>
      <c r="X1009">
        <v>39</v>
      </c>
      <c r="Y1009">
        <v>83</v>
      </c>
      <c r="Z1009">
        <v>50</v>
      </c>
      <c r="AA1009">
        <v>5</v>
      </c>
      <c r="AB1009">
        <v>50</v>
      </c>
      <c r="AC1009">
        <v>64</v>
      </c>
      <c r="AD1009">
        <v>39</v>
      </c>
      <c r="AE1009">
        <v>98</v>
      </c>
      <c r="AF1009">
        <v>62</v>
      </c>
      <c r="AG1009">
        <v>20</v>
      </c>
      <c r="AH1009">
        <v>91</v>
      </c>
      <c r="AI1009">
        <v>74</v>
      </c>
      <c r="AJ1009">
        <v>35</v>
      </c>
      <c r="AK1009">
        <v>80</v>
      </c>
      <c r="AL1009">
        <v>66</v>
      </c>
      <c r="AM1009">
        <v>50</v>
      </c>
    </row>
    <row r="1010" spans="1:39" x14ac:dyDescent="0.35">
      <c r="A1010" t="s">
        <v>2057</v>
      </c>
      <c r="B1010">
        <v>70.19</v>
      </c>
      <c r="C1010" t="s">
        <v>2058</v>
      </c>
      <c r="D1010" t="s">
        <v>231</v>
      </c>
      <c r="E1010" t="s">
        <v>64</v>
      </c>
      <c r="F1010" t="s">
        <v>44</v>
      </c>
      <c r="G1010" t="s">
        <v>1856</v>
      </c>
      <c r="H1010">
        <v>3</v>
      </c>
      <c r="I1010">
        <v>75</v>
      </c>
      <c r="J1010">
        <v>76</v>
      </c>
      <c r="K1010">
        <v>98</v>
      </c>
      <c r="L1010">
        <v>86</v>
      </c>
      <c r="M1010">
        <v>60</v>
      </c>
      <c r="N1010">
        <v>62</v>
      </c>
      <c r="O1010">
        <v>65</v>
      </c>
      <c r="P1010">
        <v>57</v>
      </c>
      <c r="Q1010">
        <v>80</v>
      </c>
      <c r="R1010">
        <v>85</v>
      </c>
      <c r="S1010">
        <v>85</v>
      </c>
      <c r="T1010">
        <v>89</v>
      </c>
      <c r="U1010">
        <v>72</v>
      </c>
      <c r="V1010">
        <v>78</v>
      </c>
      <c r="W1010">
        <v>65</v>
      </c>
      <c r="X1010">
        <v>60</v>
      </c>
      <c r="Y1010">
        <v>57</v>
      </c>
      <c r="Z1010">
        <v>89</v>
      </c>
      <c r="AA1010">
        <v>32</v>
      </c>
      <c r="AB1010">
        <v>50</v>
      </c>
      <c r="AC1010">
        <v>82</v>
      </c>
      <c r="AD1010">
        <v>24</v>
      </c>
      <c r="AE1010">
        <v>79</v>
      </c>
      <c r="AF1010">
        <v>66</v>
      </c>
      <c r="AG1010">
        <v>41</v>
      </c>
      <c r="AH1010">
        <v>50</v>
      </c>
      <c r="AI1010">
        <v>87</v>
      </c>
      <c r="AJ1010">
        <v>50</v>
      </c>
      <c r="AK1010">
        <v>55</v>
      </c>
      <c r="AL1010">
        <v>85</v>
      </c>
      <c r="AM1010">
        <v>85</v>
      </c>
    </row>
    <row r="1011" spans="1:39" x14ac:dyDescent="0.35">
      <c r="A1011" t="s">
        <v>2059</v>
      </c>
      <c r="B1011">
        <v>58.805999999999997</v>
      </c>
      <c r="C1011" t="s">
        <v>2060</v>
      </c>
      <c r="D1011" t="s">
        <v>231</v>
      </c>
      <c r="E1011" t="s">
        <v>64</v>
      </c>
      <c r="F1011" t="s">
        <v>44</v>
      </c>
      <c r="G1011" t="s">
        <v>1856</v>
      </c>
      <c r="H1011">
        <v>4</v>
      </c>
      <c r="I1011">
        <v>64</v>
      </c>
      <c r="J1011">
        <v>84</v>
      </c>
      <c r="K1011">
        <v>92</v>
      </c>
      <c r="L1011">
        <v>67</v>
      </c>
      <c r="M1011">
        <v>60</v>
      </c>
      <c r="N1011">
        <v>55</v>
      </c>
      <c r="O1011">
        <v>30</v>
      </c>
      <c r="P1011">
        <v>38</v>
      </c>
      <c r="Q1011">
        <v>75</v>
      </c>
      <c r="R1011">
        <v>55</v>
      </c>
      <c r="S1011">
        <v>21</v>
      </c>
      <c r="T1011">
        <v>83</v>
      </c>
      <c r="U1011">
        <v>72</v>
      </c>
      <c r="V1011">
        <v>68</v>
      </c>
      <c r="W1011">
        <v>39</v>
      </c>
      <c r="X1011">
        <v>69</v>
      </c>
      <c r="Y1011">
        <v>75</v>
      </c>
      <c r="Z1011">
        <v>70</v>
      </c>
      <c r="AA1011">
        <v>50</v>
      </c>
      <c r="AB1011">
        <v>80</v>
      </c>
      <c r="AC1011">
        <v>89</v>
      </c>
      <c r="AD1011">
        <v>59</v>
      </c>
      <c r="AE1011">
        <v>62</v>
      </c>
      <c r="AF1011">
        <v>53</v>
      </c>
      <c r="AG1011">
        <v>68</v>
      </c>
      <c r="AH1011">
        <v>50</v>
      </c>
      <c r="AI1011">
        <v>37</v>
      </c>
      <c r="AJ1011">
        <v>50</v>
      </c>
      <c r="AK1011">
        <v>60</v>
      </c>
      <c r="AL1011">
        <v>40</v>
      </c>
      <c r="AM1011">
        <v>36</v>
      </c>
    </row>
    <row r="1012" spans="1:39" x14ac:dyDescent="0.35">
      <c r="A1012" t="s">
        <v>2061</v>
      </c>
      <c r="B1012">
        <v>73.676000000000002</v>
      </c>
      <c r="C1012" t="s">
        <v>2062</v>
      </c>
      <c r="D1012" t="s">
        <v>231</v>
      </c>
      <c r="E1012" t="s">
        <v>64</v>
      </c>
      <c r="F1012" t="s">
        <v>44</v>
      </c>
      <c r="G1012" t="s">
        <v>1856</v>
      </c>
      <c r="H1012">
        <v>5</v>
      </c>
      <c r="I1012">
        <v>73</v>
      </c>
      <c r="J1012">
        <v>85</v>
      </c>
      <c r="K1012">
        <v>91</v>
      </c>
      <c r="L1012">
        <v>85</v>
      </c>
      <c r="M1012">
        <v>67</v>
      </c>
      <c r="N1012">
        <v>84</v>
      </c>
      <c r="O1012">
        <v>65</v>
      </c>
      <c r="P1012">
        <v>83</v>
      </c>
      <c r="Q1012">
        <v>80</v>
      </c>
      <c r="R1012">
        <v>65</v>
      </c>
      <c r="S1012">
        <v>86</v>
      </c>
      <c r="T1012">
        <v>86</v>
      </c>
      <c r="U1012">
        <v>79</v>
      </c>
      <c r="V1012">
        <v>82</v>
      </c>
      <c r="W1012">
        <v>68</v>
      </c>
      <c r="X1012">
        <v>68</v>
      </c>
      <c r="Y1012">
        <v>60</v>
      </c>
      <c r="Z1012">
        <v>60</v>
      </c>
      <c r="AA1012">
        <v>79</v>
      </c>
      <c r="AB1012">
        <v>81</v>
      </c>
      <c r="AC1012">
        <v>71</v>
      </c>
      <c r="AD1012">
        <v>62</v>
      </c>
      <c r="AE1012">
        <v>79</v>
      </c>
      <c r="AF1012">
        <v>63</v>
      </c>
      <c r="AG1012">
        <v>76</v>
      </c>
      <c r="AH1012">
        <v>65</v>
      </c>
      <c r="AI1012">
        <v>72</v>
      </c>
      <c r="AJ1012">
        <v>78</v>
      </c>
      <c r="AK1012">
        <v>60</v>
      </c>
      <c r="AL1012">
        <v>86</v>
      </c>
      <c r="AM1012">
        <v>50</v>
      </c>
    </row>
    <row r="1013" spans="1:39" x14ac:dyDescent="0.35">
      <c r="A1013" t="s">
        <v>2063</v>
      </c>
      <c r="B1013">
        <v>63.85</v>
      </c>
      <c r="C1013" t="s">
        <v>2064</v>
      </c>
      <c r="D1013" t="s">
        <v>231</v>
      </c>
      <c r="E1013" t="s">
        <v>64</v>
      </c>
      <c r="F1013" t="s">
        <v>44</v>
      </c>
      <c r="G1013" t="s">
        <v>1856</v>
      </c>
      <c r="H1013">
        <v>6</v>
      </c>
      <c r="I1013">
        <v>72</v>
      </c>
      <c r="J1013">
        <v>77</v>
      </c>
      <c r="K1013">
        <v>1</v>
      </c>
      <c r="L1013">
        <v>85</v>
      </c>
      <c r="M1013">
        <v>60</v>
      </c>
      <c r="N1013">
        <v>39</v>
      </c>
      <c r="O1013">
        <v>55</v>
      </c>
      <c r="P1013">
        <v>56</v>
      </c>
      <c r="Q1013">
        <v>80</v>
      </c>
      <c r="R1013">
        <v>60</v>
      </c>
      <c r="S1013">
        <v>69</v>
      </c>
      <c r="T1013">
        <v>78</v>
      </c>
      <c r="U1013">
        <v>65</v>
      </c>
      <c r="V1013">
        <v>46</v>
      </c>
      <c r="W1013">
        <v>73</v>
      </c>
      <c r="X1013">
        <v>43</v>
      </c>
      <c r="Y1013">
        <v>82</v>
      </c>
      <c r="Z1013">
        <v>82</v>
      </c>
      <c r="AA1013">
        <v>31</v>
      </c>
      <c r="AB1013">
        <v>86</v>
      </c>
      <c r="AC1013">
        <v>74</v>
      </c>
      <c r="AD1013">
        <v>64</v>
      </c>
      <c r="AE1013">
        <v>58</v>
      </c>
      <c r="AF1013">
        <v>65</v>
      </c>
      <c r="AG1013">
        <v>42</v>
      </c>
      <c r="AH1013">
        <v>69</v>
      </c>
      <c r="AI1013">
        <v>79</v>
      </c>
      <c r="AJ1013">
        <v>72</v>
      </c>
      <c r="AK1013">
        <v>60</v>
      </c>
      <c r="AL1013">
        <v>92</v>
      </c>
      <c r="AM1013">
        <v>100</v>
      </c>
    </row>
    <row r="1014" spans="1:39" x14ac:dyDescent="0.35">
      <c r="A1014" t="s">
        <v>2065</v>
      </c>
      <c r="B1014">
        <v>56.811999999999998</v>
      </c>
      <c r="C1014" t="s">
        <v>2066</v>
      </c>
      <c r="D1014" t="s">
        <v>231</v>
      </c>
      <c r="E1014" t="s">
        <v>64</v>
      </c>
      <c r="F1014" t="s">
        <v>44</v>
      </c>
      <c r="G1014" t="s">
        <v>1856</v>
      </c>
      <c r="H1014">
        <v>7</v>
      </c>
      <c r="I1014">
        <v>55</v>
      </c>
      <c r="J1014">
        <v>70</v>
      </c>
      <c r="K1014">
        <v>1</v>
      </c>
      <c r="L1014">
        <v>72</v>
      </c>
      <c r="M1014">
        <v>75</v>
      </c>
      <c r="N1014">
        <v>41</v>
      </c>
      <c r="O1014">
        <v>78</v>
      </c>
      <c r="P1014">
        <v>75</v>
      </c>
      <c r="Q1014">
        <v>65</v>
      </c>
      <c r="R1014">
        <v>70</v>
      </c>
      <c r="S1014">
        <v>86</v>
      </c>
      <c r="T1014">
        <v>17</v>
      </c>
      <c r="U1014">
        <v>79</v>
      </c>
      <c r="V1014">
        <v>28</v>
      </c>
      <c r="W1014">
        <v>65</v>
      </c>
      <c r="X1014">
        <v>58</v>
      </c>
      <c r="Y1014">
        <v>84</v>
      </c>
      <c r="Z1014">
        <v>60</v>
      </c>
      <c r="AA1014">
        <v>26</v>
      </c>
      <c r="AB1014">
        <v>50</v>
      </c>
      <c r="AC1014">
        <v>80</v>
      </c>
      <c r="AD1014">
        <v>63</v>
      </c>
      <c r="AE1014">
        <v>73</v>
      </c>
      <c r="AF1014">
        <v>28</v>
      </c>
      <c r="AG1014">
        <v>22</v>
      </c>
      <c r="AH1014">
        <v>62</v>
      </c>
      <c r="AI1014">
        <v>32</v>
      </c>
      <c r="AJ1014">
        <v>89</v>
      </c>
      <c r="AK1014">
        <v>30</v>
      </c>
      <c r="AL1014">
        <v>77</v>
      </c>
      <c r="AM1014">
        <v>52</v>
      </c>
    </row>
    <row r="1015" spans="1:39" x14ac:dyDescent="0.35">
      <c r="A1015" t="s">
        <v>2067</v>
      </c>
      <c r="B1015">
        <v>66.179000000000002</v>
      </c>
      <c r="C1015" t="s">
        <v>2068</v>
      </c>
      <c r="D1015" t="s">
        <v>231</v>
      </c>
      <c r="E1015" t="s">
        <v>64</v>
      </c>
      <c r="F1015" t="s">
        <v>44</v>
      </c>
      <c r="G1015" t="s">
        <v>1856</v>
      </c>
      <c r="H1015">
        <v>8</v>
      </c>
      <c r="I1015">
        <v>53</v>
      </c>
      <c r="J1015">
        <v>81</v>
      </c>
      <c r="K1015">
        <v>2</v>
      </c>
      <c r="L1015">
        <v>88</v>
      </c>
      <c r="M1015">
        <v>17</v>
      </c>
      <c r="N1015">
        <v>44</v>
      </c>
      <c r="O1015">
        <v>60</v>
      </c>
      <c r="P1015">
        <v>87</v>
      </c>
      <c r="Q1015">
        <v>70</v>
      </c>
      <c r="R1015">
        <v>46</v>
      </c>
      <c r="S1015">
        <v>76</v>
      </c>
      <c r="T1015">
        <v>82</v>
      </c>
      <c r="U1015">
        <v>70</v>
      </c>
      <c r="V1015">
        <v>76</v>
      </c>
      <c r="W1015">
        <v>64</v>
      </c>
      <c r="X1015">
        <v>69</v>
      </c>
      <c r="Y1015">
        <v>72</v>
      </c>
      <c r="Z1015">
        <v>75</v>
      </c>
      <c r="AA1015">
        <v>73</v>
      </c>
      <c r="AB1015">
        <v>80</v>
      </c>
      <c r="AC1015">
        <v>70</v>
      </c>
      <c r="AD1015">
        <v>67</v>
      </c>
      <c r="AE1015">
        <v>90</v>
      </c>
      <c r="AF1015">
        <v>42</v>
      </c>
      <c r="AG1015">
        <v>32</v>
      </c>
      <c r="AH1015">
        <v>43</v>
      </c>
      <c r="AI1015">
        <v>71</v>
      </c>
      <c r="AJ1015">
        <v>65</v>
      </c>
      <c r="AK1015">
        <v>60</v>
      </c>
      <c r="AL1015">
        <v>97</v>
      </c>
      <c r="AM1015">
        <v>50</v>
      </c>
    </row>
    <row r="1016" spans="1:39" x14ac:dyDescent="0.35">
      <c r="A1016" t="s">
        <v>2069</v>
      </c>
      <c r="B1016">
        <v>59.872</v>
      </c>
      <c r="C1016" t="s">
        <v>2070</v>
      </c>
      <c r="D1016" t="s">
        <v>231</v>
      </c>
      <c r="E1016" t="s">
        <v>64</v>
      </c>
      <c r="F1016" t="s">
        <v>44</v>
      </c>
      <c r="G1016" t="s">
        <v>1856</v>
      </c>
      <c r="H1016">
        <v>9</v>
      </c>
      <c r="I1016">
        <v>40</v>
      </c>
      <c r="J1016">
        <v>86</v>
      </c>
      <c r="K1016">
        <v>50</v>
      </c>
      <c r="L1016">
        <v>89</v>
      </c>
      <c r="M1016">
        <v>40</v>
      </c>
      <c r="N1016">
        <v>50</v>
      </c>
      <c r="O1016">
        <v>60</v>
      </c>
      <c r="P1016">
        <v>64</v>
      </c>
      <c r="Q1016">
        <v>60</v>
      </c>
      <c r="R1016">
        <v>29</v>
      </c>
      <c r="S1016">
        <v>97</v>
      </c>
      <c r="T1016">
        <v>70</v>
      </c>
      <c r="U1016">
        <v>92</v>
      </c>
      <c r="V1016">
        <v>85</v>
      </c>
      <c r="W1016">
        <v>68</v>
      </c>
      <c r="X1016">
        <v>50</v>
      </c>
      <c r="Y1016">
        <v>68</v>
      </c>
      <c r="Z1016">
        <v>55</v>
      </c>
      <c r="AA1016">
        <v>43</v>
      </c>
      <c r="AB1016">
        <v>66</v>
      </c>
      <c r="AC1016">
        <v>79</v>
      </c>
      <c r="AD1016">
        <v>58</v>
      </c>
      <c r="AE1016">
        <v>87</v>
      </c>
      <c r="AF1016">
        <v>56</v>
      </c>
      <c r="AG1016">
        <v>50</v>
      </c>
      <c r="AH1016">
        <v>44</v>
      </c>
      <c r="AI1016">
        <v>74</v>
      </c>
      <c r="AJ1016">
        <v>50</v>
      </c>
      <c r="AK1016">
        <v>60</v>
      </c>
      <c r="AL1016">
        <v>63</v>
      </c>
      <c r="AM1016">
        <v>60</v>
      </c>
    </row>
    <row r="1017" spans="1:39" x14ac:dyDescent="0.35">
      <c r="A1017" t="s">
        <v>2071</v>
      </c>
      <c r="B1017">
        <v>67.972999999999999</v>
      </c>
      <c r="C1017" t="s">
        <v>2072</v>
      </c>
      <c r="D1017" t="s">
        <v>231</v>
      </c>
      <c r="E1017" t="s">
        <v>83</v>
      </c>
      <c r="F1017" t="s">
        <v>44</v>
      </c>
      <c r="G1017" t="s">
        <v>1856</v>
      </c>
      <c r="H1017">
        <v>1</v>
      </c>
      <c r="I1017">
        <v>68</v>
      </c>
      <c r="J1017">
        <v>76</v>
      </c>
      <c r="K1017">
        <v>34</v>
      </c>
      <c r="L1017">
        <v>75</v>
      </c>
      <c r="M1017">
        <v>40</v>
      </c>
      <c r="N1017">
        <v>67</v>
      </c>
      <c r="O1017">
        <v>83</v>
      </c>
      <c r="P1017">
        <v>61</v>
      </c>
      <c r="Q1017">
        <v>80</v>
      </c>
      <c r="R1017">
        <v>75</v>
      </c>
      <c r="S1017">
        <v>11</v>
      </c>
      <c r="T1017">
        <v>88</v>
      </c>
      <c r="U1017">
        <v>81</v>
      </c>
      <c r="V1017">
        <v>85</v>
      </c>
      <c r="W1017">
        <v>65</v>
      </c>
      <c r="X1017">
        <v>50</v>
      </c>
      <c r="Y1017">
        <v>85</v>
      </c>
      <c r="Z1017">
        <v>98</v>
      </c>
      <c r="AA1017">
        <v>87</v>
      </c>
      <c r="AB1017">
        <v>70</v>
      </c>
      <c r="AC1017">
        <v>68</v>
      </c>
      <c r="AD1017">
        <v>64</v>
      </c>
      <c r="AE1017">
        <v>100</v>
      </c>
      <c r="AF1017">
        <v>78</v>
      </c>
      <c r="AG1017">
        <v>65</v>
      </c>
      <c r="AH1017">
        <v>64</v>
      </c>
      <c r="AI1017">
        <v>50</v>
      </c>
      <c r="AJ1017">
        <v>62</v>
      </c>
      <c r="AK1017">
        <v>60</v>
      </c>
      <c r="AL1017">
        <v>94</v>
      </c>
      <c r="AM1017">
        <v>57</v>
      </c>
    </row>
    <row r="1018" spans="1:39" x14ac:dyDescent="0.35">
      <c r="A1018" t="s">
        <v>2073</v>
      </c>
      <c r="B1018">
        <v>63.691000000000003</v>
      </c>
      <c r="C1018" t="s">
        <v>2074</v>
      </c>
      <c r="D1018" t="s">
        <v>231</v>
      </c>
      <c r="E1018" t="s">
        <v>83</v>
      </c>
      <c r="F1018" t="s">
        <v>44</v>
      </c>
      <c r="G1018" t="s">
        <v>1856</v>
      </c>
      <c r="H1018">
        <v>2</v>
      </c>
      <c r="I1018">
        <v>79</v>
      </c>
      <c r="J1018">
        <v>75</v>
      </c>
      <c r="K1018">
        <v>31</v>
      </c>
      <c r="L1018">
        <v>62</v>
      </c>
      <c r="M1018">
        <v>32</v>
      </c>
      <c r="N1018">
        <v>76</v>
      </c>
      <c r="O1018">
        <v>78</v>
      </c>
      <c r="P1018">
        <v>57</v>
      </c>
      <c r="Q1018">
        <v>80</v>
      </c>
      <c r="R1018">
        <v>40</v>
      </c>
      <c r="S1018">
        <v>50</v>
      </c>
      <c r="T1018">
        <v>77</v>
      </c>
      <c r="U1018">
        <v>36</v>
      </c>
      <c r="V1018">
        <v>85</v>
      </c>
      <c r="W1018">
        <v>60</v>
      </c>
      <c r="X1018">
        <v>39</v>
      </c>
      <c r="Y1018">
        <v>86</v>
      </c>
      <c r="Z1018">
        <v>74</v>
      </c>
      <c r="AA1018">
        <v>67</v>
      </c>
      <c r="AB1018">
        <v>50</v>
      </c>
      <c r="AC1018">
        <v>72</v>
      </c>
      <c r="AD1018">
        <v>71</v>
      </c>
      <c r="AE1018">
        <v>83</v>
      </c>
      <c r="AF1018">
        <v>76</v>
      </c>
      <c r="AG1018">
        <v>75</v>
      </c>
      <c r="AH1018">
        <v>99</v>
      </c>
      <c r="AI1018">
        <v>65</v>
      </c>
      <c r="AJ1018">
        <v>50</v>
      </c>
      <c r="AK1018">
        <v>65</v>
      </c>
      <c r="AL1018">
        <v>76</v>
      </c>
      <c r="AM1018">
        <v>50</v>
      </c>
    </row>
    <row r="1019" spans="1:39" x14ac:dyDescent="0.35">
      <c r="A1019" t="s">
        <v>2075</v>
      </c>
      <c r="B1019">
        <v>72.096999999999994</v>
      </c>
      <c r="C1019" t="s">
        <v>2076</v>
      </c>
      <c r="D1019" t="s">
        <v>231</v>
      </c>
      <c r="E1019" t="s">
        <v>83</v>
      </c>
      <c r="F1019" t="s">
        <v>44</v>
      </c>
      <c r="G1019" t="s">
        <v>1856</v>
      </c>
      <c r="H1019">
        <v>3</v>
      </c>
      <c r="I1019">
        <v>95</v>
      </c>
      <c r="J1019">
        <v>80</v>
      </c>
      <c r="K1019">
        <v>86</v>
      </c>
      <c r="L1019">
        <v>70</v>
      </c>
      <c r="M1019">
        <v>64</v>
      </c>
      <c r="N1019">
        <v>67</v>
      </c>
      <c r="O1019">
        <v>80</v>
      </c>
      <c r="P1019">
        <v>85</v>
      </c>
      <c r="Q1019">
        <v>75</v>
      </c>
      <c r="R1019">
        <v>73</v>
      </c>
      <c r="S1019">
        <v>22</v>
      </c>
      <c r="T1019">
        <v>91</v>
      </c>
      <c r="U1019">
        <v>80</v>
      </c>
      <c r="V1019">
        <v>87</v>
      </c>
      <c r="W1019">
        <v>63</v>
      </c>
      <c r="X1019">
        <v>58</v>
      </c>
      <c r="Y1019">
        <v>91</v>
      </c>
      <c r="Z1019">
        <v>42</v>
      </c>
      <c r="AA1019">
        <v>82</v>
      </c>
      <c r="AB1019">
        <v>74</v>
      </c>
      <c r="AC1019">
        <v>65</v>
      </c>
      <c r="AD1019">
        <v>70</v>
      </c>
      <c r="AE1019">
        <v>86</v>
      </c>
      <c r="AF1019">
        <v>71</v>
      </c>
      <c r="AG1019">
        <v>61</v>
      </c>
      <c r="AH1019">
        <v>66</v>
      </c>
      <c r="AI1019">
        <v>67</v>
      </c>
      <c r="AJ1019">
        <v>90</v>
      </c>
      <c r="AK1019">
        <v>60</v>
      </c>
      <c r="AL1019">
        <v>91</v>
      </c>
      <c r="AM1019">
        <v>76</v>
      </c>
    </row>
    <row r="1020" spans="1:39" x14ac:dyDescent="0.35">
      <c r="A1020" t="s">
        <v>2077</v>
      </c>
      <c r="B1020">
        <v>62.792000000000002</v>
      </c>
      <c r="C1020" t="s">
        <v>2078</v>
      </c>
      <c r="D1020" t="s">
        <v>231</v>
      </c>
      <c r="E1020" t="s">
        <v>83</v>
      </c>
      <c r="F1020" t="s">
        <v>44</v>
      </c>
      <c r="G1020" t="s">
        <v>1856</v>
      </c>
      <c r="H1020">
        <v>4</v>
      </c>
      <c r="I1020">
        <v>68</v>
      </c>
      <c r="J1020">
        <v>80</v>
      </c>
      <c r="K1020">
        <v>71</v>
      </c>
      <c r="L1020">
        <v>73</v>
      </c>
      <c r="M1020">
        <v>65</v>
      </c>
      <c r="N1020">
        <v>71</v>
      </c>
      <c r="O1020">
        <v>75</v>
      </c>
      <c r="P1020">
        <v>72</v>
      </c>
      <c r="Q1020">
        <v>80</v>
      </c>
      <c r="R1020">
        <v>45</v>
      </c>
      <c r="S1020">
        <v>29</v>
      </c>
      <c r="T1020">
        <v>88</v>
      </c>
      <c r="U1020">
        <v>83</v>
      </c>
      <c r="V1020">
        <v>77</v>
      </c>
      <c r="W1020">
        <v>41</v>
      </c>
      <c r="X1020">
        <v>57</v>
      </c>
      <c r="Y1020">
        <v>39</v>
      </c>
      <c r="Z1020">
        <v>50</v>
      </c>
      <c r="AA1020">
        <v>48</v>
      </c>
      <c r="AB1020">
        <v>65</v>
      </c>
      <c r="AC1020">
        <v>60</v>
      </c>
      <c r="AD1020">
        <v>62</v>
      </c>
      <c r="AE1020">
        <v>84</v>
      </c>
      <c r="AF1020">
        <v>70</v>
      </c>
      <c r="AG1020">
        <v>42</v>
      </c>
      <c r="AH1020">
        <v>32</v>
      </c>
      <c r="AI1020">
        <v>67</v>
      </c>
      <c r="AJ1020">
        <v>75</v>
      </c>
      <c r="AK1020">
        <v>50</v>
      </c>
      <c r="AL1020">
        <v>78</v>
      </c>
      <c r="AM1020">
        <v>66</v>
      </c>
    </row>
    <row r="1021" spans="1:39" x14ac:dyDescent="0.35">
      <c r="A1021" t="s">
        <v>2079</v>
      </c>
      <c r="B1021">
        <v>67.438999999999993</v>
      </c>
      <c r="C1021" t="s">
        <v>2080</v>
      </c>
      <c r="D1021" t="s">
        <v>231</v>
      </c>
      <c r="E1021" t="s">
        <v>83</v>
      </c>
      <c r="F1021" t="s">
        <v>44</v>
      </c>
      <c r="G1021" t="s">
        <v>1856</v>
      </c>
      <c r="H1021">
        <v>5</v>
      </c>
      <c r="I1021">
        <v>47</v>
      </c>
      <c r="J1021">
        <v>79</v>
      </c>
      <c r="K1021">
        <v>32</v>
      </c>
      <c r="L1021">
        <v>85</v>
      </c>
      <c r="M1021">
        <v>77</v>
      </c>
      <c r="N1021">
        <v>26</v>
      </c>
      <c r="O1021">
        <v>70</v>
      </c>
      <c r="P1021">
        <v>78</v>
      </c>
      <c r="Q1021">
        <v>80</v>
      </c>
      <c r="R1021">
        <v>70</v>
      </c>
      <c r="S1021">
        <v>43</v>
      </c>
      <c r="T1021">
        <v>84</v>
      </c>
      <c r="U1021">
        <v>77</v>
      </c>
      <c r="V1021">
        <v>62</v>
      </c>
      <c r="W1021">
        <v>73</v>
      </c>
      <c r="X1021">
        <v>55</v>
      </c>
      <c r="Y1021">
        <v>94</v>
      </c>
      <c r="Z1021">
        <v>42</v>
      </c>
      <c r="AA1021">
        <v>68</v>
      </c>
      <c r="AB1021">
        <v>84</v>
      </c>
      <c r="AC1021">
        <v>82</v>
      </c>
      <c r="AD1021">
        <v>68</v>
      </c>
      <c r="AE1021">
        <v>86</v>
      </c>
      <c r="AF1021">
        <v>97</v>
      </c>
      <c r="AG1021">
        <v>45</v>
      </c>
      <c r="AH1021">
        <v>72</v>
      </c>
      <c r="AI1021">
        <v>53</v>
      </c>
      <c r="AJ1021">
        <v>84</v>
      </c>
      <c r="AK1021">
        <v>45</v>
      </c>
      <c r="AL1021">
        <v>75</v>
      </c>
      <c r="AM1021">
        <v>56</v>
      </c>
    </row>
    <row r="1022" spans="1:39" x14ac:dyDescent="0.35">
      <c r="A1022" t="s">
        <v>2081</v>
      </c>
      <c r="B1022">
        <v>67.381</v>
      </c>
      <c r="C1022" t="s">
        <v>2082</v>
      </c>
      <c r="D1022" t="s">
        <v>231</v>
      </c>
      <c r="E1022" t="s">
        <v>83</v>
      </c>
      <c r="F1022" t="s">
        <v>44</v>
      </c>
      <c r="G1022" t="s">
        <v>1856</v>
      </c>
      <c r="H1022">
        <v>6</v>
      </c>
      <c r="I1022">
        <v>60</v>
      </c>
      <c r="J1022">
        <v>81</v>
      </c>
      <c r="K1022">
        <v>50</v>
      </c>
      <c r="L1022">
        <v>75</v>
      </c>
      <c r="M1022">
        <v>50</v>
      </c>
      <c r="N1022">
        <v>56</v>
      </c>
      <c r="O1022">
        <v>72</v>
      </c>
      <c r="P1022">
        <v>61</v>
      </c>
      <c r="Q1022">
        <v>80</v>
      </c>
      <c r="R1022">
        <v>85</v>
      </c>
      <c r="S1022">
        <v>25</v>
      </c>
      <c r="T1022">
        <v>74</v>
      </c>
      <c r="U1022">
        <v>87</v>
      </c>
      <c r="V1022">
        <v>86</v>
      </c>
      <c r="W1022">
        <v>71</v>
      </c>
      <c r="X1022">
        <v>43</v>
      </c>
      <c r="Y1022">
        <v>81</v>
      </c>
      <c r="Z1022">
        <v>60</v>
      </c>
      <c r="AA1022">
        <v>78</v>
      </c>
      <c r="AB1022">
        <v>68</v>
      </c>
      <c r="AC1022">
        <v>79</v>
      </c>
      <c r="AD1022">
        <v>63</v>
      </c>
      <c r="AE1022">
        <v>74</v>
      </c>
      <c r="AF1022">
        <v>78</v>
      </c>
      <c r="AG1022">
        <v>40</v>
      </c>
      <c r="AH1022">
        <v>72</v>
      </c>
      <c r="AI1022">
        <v>35</v>
      </c>
      <c r="AJ1022">
        <v>79</v>
      </c>
      <c r="AK1022">
        <v>85</v>
      </c>
      <c r="AL1022">
        <v>85</v>
      </c>
      <c r="AM1022">
        <v>50</v>
      </c>
    </row>
    <row r="1023" spans="1:39" x14ac:dyDescent="0.35">
      <c r="A1023" t="s">
        <v>2083</v>
      </c>
      <c r="B1023">
        <v>55.417000000000002</v>
      </c>
      <c r="C1023" t="s">
        <v>2084</v>
      </c>
      <c r="D1023" t="s">
        <v>231</v>
      </c>
      <c r="E1023" t="s">
        <v>83</v>
      </c>
      <c r="F1023" t="s">
        <v>44</v>
      </c>
      <c r="G1023" t="s">
        <v>1856</v>
      </c>
      <c r="H1023">
        <v>7</v>
      </c>
      <c r="I1023">
        <v>35</v>
      </c>
      <c r="J1023">
        <v>70</v>
      </c>
      <c r="K1023">
        <v>39</v>
      </c>
      <c r="L1023">
        <v>59</v>
      </c>
      <c r="M1023">
        <v>50</v>
      </c>
      <c r="N1023">
        <v>65</v>
      </c>
      <c r="O1023">
        <v>50</v>
      </c>
      <c r="P1023">
        <v>34</v>
      </c>
      <c r="Q1023">
        <v>80</v>
      </c>
      <c r="R1023">
        <v>50</v>
      </c>
      <c r="S1023">
        <v>41</v>
      </c>
      <c r="T1023">
        <v>76</v>
      </c>
      <c r="U1023">
        <v>83</v>
      </c>
      <c r="V1023">
        <v>89</v>
      </c>
      <c r="W1023">
        <v>69</v>
      </c>
      <c r="X1023">
        <v>36</v>
      </c>
      <c r="Y1023">
        <v>83</v>
      </c>
      <c r="Z1023">
        <v>60</v>
      </c>
      <c r="AA1023">
        <v>13</v>
      </c>
      <c r="AB1023">
        <v>71</v>
      </c>
      <c r="AC1023">
        <v>47</v>
      </c>
      <c r="AD1023">
        <v>15</v>
      </c>
      <c r="AE1023">
        <v>58</v>
      </c>
      <c r="AF1023">
        <v>71</v>
      </c>
      <c r="AG1023">
        <v>50</v>
      </c>
      <c r="AH1023">
        <v>40</v>
      </c>
      <c r="AI1023">
        <v>38</v>
      </c>
      <c r="AJ1023">
        <v>50</v>
      </c>
      <c r="AK1023">
        <v>70</v>
      </c>
      <c r="AL1023">
        <v>60</v>
      </c>
      <c r="AM1023">
        <v>55</v>
      </c>
    </row>
    <row r="1024" spans="1:39" x14ac:dyDescent="0.35">
      <c r="A1024" t="s">
        <v>2085</v>
      </c>
      <c r="B1024">
        <v>62.673999999999999</v>
      </c>
      <c r="C1024" t="s">
        <v>2086</v>
      </c>
      <c r="D1024" t="s">
        <v>231</v>
      </c>
      <c r="E1024" t="s">
        <v>83</v>
      </c>
      <c r="F1024" t="s">
        <v>44</v>
      </c>
      <c r="G1024" t="s">
        <v>1856</v>
      </c>
      <c r="H1024">
        <v>8</v>
      </c>
      <c r="I1024">
        <v>34</v>
      </c>
      <c r="J1024">
        <v>70</v>
      </c>
      <c r="K1024">
        <v>80</v>
      </c>
      <c r="L1024">
        <v>75</v>
      </c>
      <c r="M1024">
        <v>50</v>
      </c>
      <c r="N1024">
        <v>73</v>
      </c>
      <c r="O1024">
        <v>70</v>
      </c>
      <c r="P1024">
        <v>63</v>
      </c>
      <c r="Q1024">
        <v>80</v>
      </c>
      <c r="R1024">
        <v>55</v>
      </c>
      <c r="S1024">
        <v>74</v>
      </c>
      <c r="T1024">
        <v>79</v>
      </c>
      <c r="U1024">
        <v>66</v>
      </c>
      <c r="V1024">
        <v>79</v>
      </c>
      <c r="W1024">
        <v>74</v>
      </c>
      <c r="X1024">
        <v>47</v>
      </c>
      <c r="Y1024">
        <v>83</v>
      </c>
      <c r="Z1024">
        <v>50</v>
      </c>
      <c r="AA1024">
        <v>50</v>
      </c>
      <c r="AB1024">
        <v>72</v>
      </c>
      <c r="AC1024">
        <v>78</v>
      </c>
      <c r="AD1024">
        <v>67</v>
      </c>
      <c r="AE1024">
        <v>26</v>
      </c>
      <c r="AF1024">
        <v>68</v>
      </c>
      <c r="AG1024">
        <v>37</v>
      </c>
      <c r="AH1024">
        <v>37</v>
      </c>
      <c r="AI1024">
        <v>72</v>
      </c>
      <c r="AJ1024">
        <v>50</v>
      </c>
      <c r="AK1024">
        <v>50</v>
      </c>
      <c r="AL1024">
        <v>70</v>
      </c>
      <c r="AM1024">
        <v>76</v>
      </c>
    </row>
    <row r="1025" spans="1:39" x14ac:dyDescent="0.35">
      <c r="A1025" t="s">
        <v>2087</v>
      </c>
      <c r="B1025">
        <v>72.403000000000006</v>
      </c>
      <c r="C1025" t="s">
        <v>2088</v>
      </c>
      <c r="D1025" t="s">
        <v>231</v>
      </c>
      <c r="E1025" t="s">
        <v>83</v>
      </c>
      <c r="F1025" t="s">
        <v>44</v>
      </c>
      <c r="G1025" t="s">
        <v>1856</v>
      </c>
      <c r="H1025">
        <v>9</v>
      </c>
      <c r="I1025">
        <v>50</v>
      </c>
      <c r="J1025">
        <v>80</v>
      </c>
      <c r="K1025">
        <v>80</v>
      </c>
      <c r="L1025">
        <v>80</v>
      </c>
      <c r="M1025">
        <v>76</v>
      </c>
      <c r="N1025">
        <v>70</v>
      </c>
      <c r="O1025">
        <v>70</v>
      </c>
      <c r="P1025">
        <v>74</v>
      </c>
      <c r="Q1025">
        <v>85</v>
      </c>
      <c r="R1025">
        <v>75</v>
      </c>
      <c r="S1025">
        <v>43</v>
      </c>
      <c r="T1025">
        <v>89</v>
      </c>
      <c r="U1025">
        <v>82</v>
      </c>
      <c r="V1025">
        <v>71</v>
      </c>
      <c r="W1025">
        <v>71</v>
      </c>
      <c r="X1025">
        <v>67</v>
      </c>
      <c r="Y1025">
        <v>90</v>
      </c>
      <c r="Z1025">
        <v>66</v>
      </c>
      <c r="AA1025">
        <v>64</v>
      </c>
      <c r="AB1025">
        <v>74</v>
      </c>
      <c r="AC1025">
        <v>79</v>
      </c>
      <c r="AD1025">
        <v>80</v>
      </c>
      <c r="AE1025">
        <v>100</v>
      </c>
      <c r="AF1025">
        <v>69</v>
      </c>
      <c r="AG1025">
        <v>71</v>
      </c>
      <c r="AH1025">
        <v>74</v>
      </c>
      <c r="AI1025">
        <v>70</v>
      </c>
      <c r="AJ1025">
        <v>74</v>
      </c>
      <c r="AK1025">
        <v>50</v>
      </c>
      <c r="AL1025">
        <v>93</v>
      </c>
      <c r="AM1025">
        <v>50</v>
      </c>
    </row>
    <row r="1026" spans="1:39" x14ac:dyDescent="0.35">
      <c r="A1026" t="s">
        <v>2089</v>
      </c>
      <c r="B1026">
        <v>77.287999999999997</v>
      </c>
      <c r="C1026" t="s">
        <v>2090</v>
      </c>
      <c r="D1026" t="s">
        <v>231</v>
      </c>
      <c r="E1026" t="s">
        <v>102</v>
      </c>
      <c r="F1026" t="s">
        <v>44</v>
      </c>
      <c r="G1026" t="s">
        <v>1856</v>
      </c>
      <c r="H1026">
        <v>1</v>
      </c>
      <c r="I1026">
        <v>61</v>
      </c>
      <c r="J1026">
        <v>77</v>
      </c>
      <c r="K1026">
        <v>99</v>
      </c>
      <c r="L1026">
        <v>87</v>
      </c>
      <c r="M1026">
        <v>86</v>
      </c>
      <c r="N1026">
        <v>87</v>
      </c>
      <c r="O1026">
        <v>75</v>
      </c>
      <c r="P1026">
        <v>68</v>
      </c>
      <c r="Q1026">
        <v>85</v>
      </c>
      <c r="R1026">
        <v>65</v>
      </c>
      <c r="S1026">
        <v>85</v>
      </c>
      <c r="T1026">
        <v>91</v>
      </c>
      <c r="U1026">
        <v>89</v>
      </c>
      <c r="V1026">
        <v>75</v>
      </c>
      <c r="W1026">
        <v>75</v>
      </c>
      <c r="X1026">
        <v>27</v>
      </c>
      <c r="Y1026">
        <v>95</v>
      </c>
      <c r="Z1026">
        <v>94</v>
      </c>
      <c r="AA1026">
        <v>72</v>
      </c>
      <c r="AB1026">
        <v>100</v>
      </c>
      <c r="AC1026">
        <v>88</v>
      </c>
      <c r="AD1026">
        <v>68</v>
      </c>
      <c r="AE1026">
        <v>83</v>
      </c>
      <c r="AF1026">
        <v>75</v>
      </c>
      <c r="AG1026">
        <v>73</v>
      </c>
      <c r="AH1026">
        <v>91</v>
      </c>
      <c r="AI1026">
        <v>50</v>
      </c>
      <c r="AJ1026">
        <v>73</v>
      </c>
      <c r="AK1026">
        <v>65</v>
      </c>
      <c r="AL1026">
        <v>83</v>
      </c>
      <c r="AM1026">
        <v>80</v>
      </c>
    </row>
    <row r="1027" spans="1:39" x14ac:dyDescent="0.35">
      <c r="A1027" t="s">
        <v>2091</v>
      </c>
      <c r="B1027">
        <v>77.061000000000007</v>
      </c>
      <c r="C1027" t="s">
        <v>2092</v>
      </c>
      <c r="D1027" t="s">
        <v>231</v>
      </c>
      <c r="E1027" t="s">
        <v>102</v>
      </c>
      <c r="F1027" t="s">
        <v>44</v>
      </c>
      <c r="G1027" t="s">
        <v>1856</v>
      </c>
      <c r="H1027">
        <v>2</v>
      </c>
      <c r="I1027">
        <v>79</v>
      </c>
      <c r="J1027">
        <v>83</v>
      </c>
      <c r="K1027">
        <v>99</v>
      </c>
      <c r="L1027">
        <v>90</v>
      </c>
      <c r="M1027">
        <v>70</v>
      </c>
      <c r="N1027">
        <v>100</v>
      </c>
      <c r="O1027">
        <v>74</v>
      </c>
      <c r="P1027">
        <v>82</v>
      </c>
      <c r="Q1027">
        <v>90</v>
      </c>
      <c r="R1027">
        <v>70</v>
      </c>
      <c r="S1027">
        <v>62</v>
      </c>
      <c r="T1027">
        <v>90</v>
      </c>
      <c r="U1027">
        <v>75</v>
      </c>
      <c r="V1027">
        <v>59</v>
      </c>
      <c r="W1027">
        <v>67</v>
      </c>
      <c r="X1027">
        <v>72</v>
      </c>
      <c r="Y1027">
        <v>87</v>
      </c>
      <c r="Z1027">
        <v>80</v>
      </c>
      <c r="AA1027">
        <v>82</v>
      </c>
      <c r="AB1027">
        <v>90</v>
      </c>
      <c r="AC1027">
        <v>80</v>
      </c>
      <c r="AD1027">
        <v>61</v>
      </c>
      <c r="AE1027">
        <v>86</v>
      </c>
      <c r="AF1027">
        <v>80</v>
      </c>
      <c r="AG1027">
        <v>73</v>
      </c>
      <c r="AH1027">
        <v>85</v>
      </c>
      <c r="AI1027">
        <v>32</v>
      </c>
      <c r="AJ1027">
        <v>73</v>
      </c>
      <c r="AK1027">
        <v>75</v>
      </c>
      <c r="AL1027">
        <v>87</v>
      </c>
      <c r="AM1027">
        <v>80</v>
      </c>
    </row>
    <row r="1028" spans="1:39" x14ac:dyDescent="0.35">
      <c r="A1028" t="s">
        <v>2093</v>
      </c>
      <c r="B1028">
        <v>72.831999999999994</v>
      </c>
      <c r="C1028" t="s">
        <v>2094</v>
      </c>
      <c r="D1028" t="s">
        <v>231</v>
      </c>
      <c r="E1028" t="s">
        <v>102</v>
      </c>
      <c r="F1028" t="s">
        <v>44</v>
      </c>
      <c r="G1028" t="s">
        <v>1856</v>
      </c>
      <c r="H1028">
        <v>3</v>
      </c>
      <c r="I1028">
        <v>73</v>
      </c>
      <c r="J1028">
        <v>80</v>
      </c>
      <c r="K1028">
        <v>86</v>
      </c>
      <c r="L1028">
        <v>89</v>
      </c>
      <c r="M1028">
        <v>85</v>
      </c>
      <c r="N1028">
        <v>76</v>
      </c>
      <c r="O1028">
        <v>60</v>
      </c>
      <c r="P1028">
        <v>68</v>
      </c>
      <c r="Q1028">
        <v>80</v>
      </c>
      <c r="R1028">
        <v>80</v>
      </c>
      <c r="S1028">
        <v>39</v>
      </c>
      <c r="T1028">
        <v>89</v>
      </c>
      <c r="U1028">
        <v>83</v>
      </c>
      <c r="V1028">
        <v>92</v>
      </c>
      <c r="W1028">
        <v>65</v>
      </c>
      <c r="X1028">
        <v>39</v>
      </c>
      <c r="Y1028">
        <v>80</v>
      </c>
      <c r="Z1028">
        <v>85</v>
      </c>
      <c r="AA1028">
        <v>81</v>
      </c>
      <c r="AB1028">
        <v>80</v>
      </c>
      <c r="AC1028">
        <v>78</v>
      </c>
      <c r="AD1028">
        <v>53</v>
      </c>
      <c r="AE1028">
        <v>59</v>
      </c>
      <c r="AF1028">
        <v>78</v>
      </c>
      <c r="AG1028">
        <v>20</v>
      </c>
      <c r="AH1028">
        <v>95</v>
      </c>
      <c r="AI1028">
        <v>72</v>
      </c>
      <c r="AJ1028">
        <v>66</v>
      </c>
      <c r="AK1028">
        <v>80</v>
      </c>
      <c r="AL1028">
        <v>86</v>
      </c>
      <c r="AM1028">
        <v>90</v>
      </c>
    </row>
    <row r="1029" spans="1:39" x14ac:dyDescent="0.35">
      <c r="A1029" t="s">
        <v>2095</v>
      </c>
      <c r="B1029">
        <v>76.766000000000005</v>
      </c>
      <c r="C1029" t="s">
        <v>2096</v>
      </c>
      <c r="D1029" t="s">
        <v>231</v>
      </c>
      <c r="E1029" t="s">
        <v>102</v>
      </c>
      <c r="F1029" t="s">
        <v>44</v>
      </c>
      <c r="G1029" t="s">
        <v>1856</v>
      </c>
      <c r="H1029">
        <v>4</v>
      </c>
      <c r="I1029">
        <v>80</v>
      </c>
      <c r="J1029">
        <v>91</v>
      </c>
      <c r="K1029">
        <v>21</v>
      </c>
      <c r="L1029">
        <v>88</v>
      </c>
      <c r="M1029">
        <v>43</v>
      </c>
      <c r="N1029">
        <v>82</v>
      </c>
      <c r="O1029">
        <v>80</v>
      </c>
      <c r="P1029">
        <v>79</v>
      </c>
      <c r="Q1029">
        <v>80</v>
      </c>
      <c r="R1029">
        <v>80</v>
      </c>
      <c r="S1029">
        <v>82</v>
      </c>
      <c r="T1029">
        <v>85</v>
      </c>
      <c r="U1029">
        <v>75</v>
      </c>
      <c r="V1029">
        <v>79</v>
      </c>
      <c r="W1029">
        <v>76</v>
      </c>
      <c r="X1029">
        <v>58</v>
      </c>
      <c r="Y1029">
        <v>100</v>
      </c>
      <c r="Z1029">
        <v>93</v>
      </c>
      <c r="AA1029">
        <v>76</v>
      </c>
      <c r="AB1029">
        <v>94</v>
      </c>
      <c r="AC1029">
        <v>88</v>
      </c>
      <c r="AD1029">
        <v>73</v>
      </c>
      <c r="AE1029">
        <v>92</v>
      </c>
      <c r="AF1029">
        <v>89</v>
      </c>
      <c r="AG1029">
        <v>62</v>
      </c>
      <c r="AH1029">
        <v>74</v>
      </c>
      <c r="AI1029">
        <v>60</v>
      </c>
      <c r="AJ1029">
        <v>50</v>
      </c>
      <c r="AK1029">
        <v>70</v>
      </c>
      <c r="AL1029">
        <v>100</v>
      </c>
      <c r="AM1029">
        <v>92</v>
      </c>
    </row>
    <row r="1030" spans="1:39" x14ac:dyDescent="0.35">
      <c r="A1030" t="s">
        <v>2097</v>
      </c>
      <c r="B1030">
        <v>77.471999999999994</v>
      </c>
      <c r="C1030" t="s">
        <v>2098</v>
      </c>
      <c r="D1030" t="s">
        <v>231</v>
      </c>
      <c r="E1030" t="s">
        <v>102</v>
      </c>
      <c r="F1030" t="s">
        <v>44</v>
      </c>
      <c r="G1030" t="s">
        <v>1856</v>
      </c>
      <c r="H1030">
        <v>5</v>
      </c>
      <c r="I1030">
        <v>59</v>
      </c>
      <c r="J1030">
        <v>85</v>
      </c>
      <c r="K1030">
        <v>85</v>
      </c>
      <c r="L1030">
        <v>77</v>
      </c>
      <c r="M1030">
        <v>73</v>
      </c>
      <c r="N1030">
        <v>76</v>
      </c>
      <c r="O1030">
        <v>78</v>
      </c>
      <c r="P1030">
        <v>67</v>
      </c>
      <c r="Q1030">
        <v>80</v>
      </c>
      <c r="R1030">
        <v>80</v>
      </c>
      <c r="S1030">
        <v>72</v>
      </c>
      <c r="T1030">
        <v>88</v>
      </c>
      <c r="U1030">
        <v>77</v>
      </c>
      <c r="V1030">
        <v>92</v>
      </c>
      <c r="W1030">
        <v>72</v>
      </c>
      <c r="X1030">
        <v>59</v>
      </c>
      <c r="Y1030">
        <v>100</v>
      </c>
      <c r="Z1030">
        <v>95</v>
      </c>
      <c r="AA1030">
        <v>71</v>
      </c>
      <c r="AB1030">
        <v>100</v>
      </c>
      <c r="AC1030">
        <v>75</v>
      </c>
      <c r="AD1030">
        <v>73</v>
      </c>
      <c r="AE1030">
        <v>89</v>
      </c>
      <c r="AF1030">
        <v>73</v>
      </c>
      <c r="AG1030">
        <v>61</v>
      </c>
      <c r="AH1030">
        <v>85</v>
      </c>
      <c r="AI1030">
        <v>37</v>
      </c>
      <c r="AJ1030">
        <v>66</v>
      </c>
      <c r="AK1030">
        <v>70</v>
      </c>
      <c r="AL1030">
        <v>97</v>
      </c>
      <c r="AM1030">
        <v>72</v>
      </c>
    </row>
    <row r="1031" spans="1:39" x14ac:dyDescent="0.35">
      <c r="A1031" t="s">
        <v>2099</v>
      </c>
      <c r="B1031">
        <v>72.760999999999996</v>
      </c>
      <c r="C1031" t="s">
        <v>2100</v>
      </c>
      <c r="D1031" t="s">
        <v>231</v>
      </c>
      <c r="E1031" t="s">
        <v>102</v>
      </c>
      <c r="F1031" t="s">
        <v>44</v>
      </c>
      <c r="G1031" t="s">
        <v>1856</v>
      </c>
      <c r="H1031">
        <v>6</v>
      </c>
      <c r="I1031">
        <v>50</v>
      </c>
      <c r="J1031">
        <v>77</v>
      </c>
      <c r="K1031">
        <v>1</v>
      </c>
      <c r="L1031">
        <v>91</v>
      </c>
      <c r="M1031">
        <v>73</v>
      </c>
      <c r="N1031">
        <v>90</v>
      </c>
      <c r="O1031">
        <v>65</v>
      </c>
      <c r="P1031">
        <v>68</v>
      </c>
      <c r="Q1031">
        <v>90</v>
      </c>
      <c r="R1031">
        <v>71</v>
      </c>
      <c r="S1031">
        <v>29</v>
      </c>
      <c r="T1031">
        <v>88</v>
      </c>
      <c r="U1031">
        <v>79</v>
      </c>
      <c r="V1031">
        <v>81</v>
      </c>
      <c r="W1031">
        <v>37</v>
      </c>
      <c r="X1031">
        <v>69</v>
      </c>
      <c r="Y1031">
        <v>100</v>
      </c>
      <c r="Z1031">
        <v>99</v>
      </c>
      <c r="AA1031">
        <v>83</v>
      </c>
      <c r="AB1031">
        <v>91</v>
      </c>
      <c r="AC1031">
        <v>93</v>
      </c>
      <c r="AD1031">
        <v>57</v>
      </c>
      <c r="AE1031">
        <v>100</v>
      </c>
      <c r="AF1031">
        <v>87</v>
      </c>
      <c r="AG1031">
        <v>63</v>
      </c>
      <c r="AH1031">
        <v>90</v>
      </c>
      <c r="AI1031">
        <v>63</v>
      </c>
      <c r="AJ1031">
        <v>64</v>
      </c>
      <c r="AK1031">
        <v>65</v>
      </c>
      <c r="AL1031">
        <v>94</v>
      </c>
      <c r="AM1031">
        <v>65</v>
      </c>
    </row>
    <row r="1032" spans="1:39" x14ac:dyDescent="0.35">
      <c r="A1032" t="s">
        <v>2101</v>
      </c>
      <c r="B1032">
        <v>68.099999999999994</v>
      </c>
      <c r="C1032" t="s">
        <v>2102</v>
      </c>
      <c r="D1032" t="s">
        <v>231</v>
      </c>
      <c r="E1032" t="s">
        <v>102</v>
      </c>
      <c r="F1032" t="s">
        <v>44</v>
      </c>
      <c r="G1032" t="s">
        <v>1856</v>
      </c>
      <c r="H1032">
        <v>7</v>
      </c>
      <c r="I1032">
        <v>78</v>
      </c>
      <c r="J1032">
        <v>74</v>
      </c>
      <c r="K1032">
        <v>86</v>
      </c>
      <c r="L1032">
        <v>86</v>
      </c>
      <c r="M1032">
        <v>25</v>
      </c>
      <c r="N1032">
        <v>74</v>
      </c>
      <c r="O1032">
        <v>60</v>
      </c>
      <c r="P1032">
        <v>70</v>
      </c>
      <c r="Q1032">
        <v>75</v>
      </c>
      <c r="R1032">
        <v>75</v>
      </c>
      <c r="S1032">
        <v>35</v>
      </c>
      <c r="T1032">
        <v>84</v>
      </c>
      <c r="U1032">
        <v>72</v>
      </c>
      <c r="V1032">
        <v>89</v>
      </c>
      <c r="W1032">
        <v>63</v>
      </c>
      <c r="X1032">
        <v>64</v>
      </c>
      <c r="Y1032">
        <v>68</v>
      </c>
      <c r="Z1032">
        <v>67</v>
      </c>
      <c r="AA1032">
        <v>31</v>
      </c>
      <c r="AB1032">
        <v>77</v>
      </c>
      <c r="AC1032">
        <v>71</v>
      </c>
      <c r="AD1032">
        <v>58</v>
      </c>
      <c r="AE1032">
        <v>68</v>
      </c>
      <c r="AF1032">
        <v>57</v>
      </c>
      <c r="AG1032">
        <v>61</v>
      </c>
      <c r="AH1032">
        <v>80</v>
      </c>
      <c r="AI1032">
        <v>35</v>
      </c>
      <c r="AJ1032">
        <v>90</v>
      </c>
      <c r="AK1032">
        <v>70</v>
      </c>
      <c r="AL1032">
        <v>80</v>
      </c>
      <c r="AM1032">
        <v>50</v>
      </c>
    </row>
    <row r="1033" spans="1:39" x14ac:dyDescent="0.35">
      <c r="A1033" t="s">
        <v>2103</v>
      </c>
      <c r="B1033">
        <v>73.852999999999994</v>
      </c>
      <c r="C1033" t="s">
        <v>2104</v>
      </c>
      <c r="D1033" t="s">
        <v>231</v>
      </c>
      <c r="E1033" t="s">
        <v>102</v>
      </c>
      <c r="F1033" t="s">
        <v>44</v>
      </c>
      <c r="G1033" t="s">
        <v>1856</v>
      </c>
      <c r="H1033">
        <v>8</v>
      </c>
      <c r="I1033">
        <v>79</v>
      </c>
      <c r="J1033">
        <v>74</v>
      </c>
      <c r="K1033">
        <v>86</v>
      </c>
      <c r="L1033">
        <v>82</v>
      </c>
      <c r="M1033">
        <v>68</v>
      </c>
      <c r="N1033">
        <v>78</v>
      </c>
      <c r="O1033">
        <v>78</v>
      </c>
      <c r="P1033">
        <v>77</v>
      </c>
      <c r="Q1033">
        <v>80</v>
      </c>
      <c r="R1033">
        <v>71</v>
      </c>
      <c r="S1033">
        <v>30</v>
      </c>
      <c r="T1033">
        <v>91</v>
      </c>
      <c r="U1033">
        <v>83</v>
      </c>
      <c r="V1033">
        <v>90</v>
      </c>
      <c r="W1033">
        <v>74</v>
      </c>
      <c r="X1033">
        <v>58</v>
      </c>
      <c r="Y1033">
        <v>85</v>
      </c>
      <c r="Z1033">
        <v>80</v>
      </c>
      <c r="AA1033">
        <v>57</v>
      </c>
      <c r="AB1033">
        <v>80</v>
      </c>
      <c r="AC1033">
        <v>90</v>
      </c>
      <c r="AD1033">
        <v>69</v>
      </c>
      <c r="AE1033">
        <v>63</v>
      </c>
      <c r="AF1033">
        <v>79</v>
      </c>
      <c r="AG1033">
        <v>73</v>
      </c>
      <c r="AH1033">
        <v>67</v>
      </c>
      <c r="AI1033">
        <v>81</v>
      </c>
      <c r="AJ1033">
        <v>91</v>
      </c>
      <c r="AK1033">
        <v>70</v>
      </c>
      <c r="AL1033">
        <v>84</v>
      </c>
      <c r="AM1033">
        <v>50</v>
      </c>
    </row>
    <row r="1034" spans="1:39" x14ac:dyDescent="0.35">
      <c r="A1034" t="s">
        <v>2105</v>
      </c>
      <c r="B1034">
        <v>78.091999999999999</v>
      </c>
      <c r="C1034" t="s">
        <v>2106</v>
      </c>
      <c r="D1034" t="s">
        <v>231</v>
      </c>
      <c r="E1034" t="s">
        <v>102</v>
      </c>
      <c r="F1034" t="s">
        <v>44</v>
      </c>
      <c r="G1034" t="s">
        <v>1856</v>
      </c>
      <c r="H1034">
        <v>9</v>
      </c>
      <c r="I1034">
        <v>63</v>
      </c>
      <c r="J1034">
        <v>71</v>
      </c>
      <c r="K1034">
        <v>98</v>
      </c>
      <c r="L1034">
        <v>82</v>
      </c>
      <c r="M1034">
        <v>76</v>
      </c>
      <c r="N1034">
        <v>73</v>
      </c>
      <c r="O1034">
        <v>75</v>
      </c>
      <c r="P1034">
        <v>84</v>
      </c>
      <c r="Q1034">
        <v>80</v>
      </c>
      <c r="R1034">
        <v>76</v>
      </c>
      <c r="S1034">
        <v>92</v>
      </c>
      <c r="T1034">
        <v>92</v>
      </c>
      <c r="U1034">
        <v>89</v>
      </c>
      <c r="V1034">
        <v>89</v>
      </c>
      <c r="W1034">
        <v>75</v>
      </c>
      <c r="X1034">
        <v>58</v>
      </c>
      <c r="Y1034">
        <v>92</v>
      </c>
      <c r="Z1034">
        <v>100</v>
      </c>
      <c r="AA1034">
        <v>76</v>
      </c>
      <c r="AB1034">
        <v>100</v>
      </c>
      <c r="AC1034">
        <v>72</v>
      </c>
      <c r="AD1034">
        <v>86</v>
      </c>
      <c r="AE1034">
        <v>63</v>
      </c>
      <c r="AF1034">
        <v>100</v>
      </c>
      <c r="AG1034">
        <v>61</v>
      </c>
      <c r="AH1034">
        <v>80</v>
      </c>
      <c r="AI1034">
        <v>71</v>
      </c>
      <c r="AJ1034">
        <v>62</v>
      </c>
      <c r="AK1034">
        <v>60</v>
      </c>
      <c r="AL1034">
        <v>79</v>
      </c>
      <c r="AM1034">
        <v>80</v>
      </c>
    </row>
    <row r="1035" spans="1:39" x14ac:dyDescent="0.35">
      <c r="A1035" t="s">
        <v>2107</v>
      </c>
      <c r="B1035">
        <v>63.765999999999998</v>
      </c>
      <c r="C1035" t="s">
        <v>2108</v>
      </c>
      <c r="D1035" t="s">
        <v>231</v>
      </c>
      <c r="E1035" t="s">
        <v>121</v>
      </c>
      <c r="F1035" t="s">
        <v>44</v>
      </c>
      <c r="G1035" t="s">
        <v>1856</v>
      </c>
      <c r="H1035">
        <v>1</v>
      </c>
      <c r="I1035">
        <v>37</v>
      </c>
      <c r="J1035">
        <v>87</v>
      </c>
      <c r="K1035">
        <v>70</v>
      </c>
      <c r="L1035">
        <v>54</v>
      </c>
      <c r="M1035">
        <v>100</v>
      </c>
      <c r="N1035">
        <v>80</v>
      </c>
      <c r="O1035">
        <v>40</v>
      </c>
      <c r="P1035">
        <v>61</v>
      </c>
      <c r="Q1035">
        <v>70</v>
      </c>
      <c r="R1035">
        <v>35</v>
      </c>
      <c r="S1035">
        <v>34</v>
      </c>
      <c r="T1035">
        <v>80</v>
      </c>
      <c r="U1035">
        <v>33</v>
      </c>
      <c r="V1035">
        <v>73</v>
      </c>
      <c r="W1035">
        <v>83</v>
      </c>
      <c r="X1035">
        <v>83</v>
      </c>
      <c r="Y1035">
        <v>73</v>
      </c>
      <c r="Z1035">
        <v>81</v>
      </c>
      <c r="AA1035">
        <v>50</v>
      </c>
      <c r="AB1035">
        <v>80</v>
      </c>
      <c r="AC1035">
        <v>90</v>
      </c>
      <c r="AD1035">
        <v>33</v>
      </c>
      <c r="AE1035">
        <v>40</v>
      </c>
      <c r="AF1035">
        <v>60</v>
      </c>
      <c r="AG1035">
        <v>77</v>
      </c>
      <c r="AH1035">
        <v>92</v>
      </c>
      <c r="AI1035">
        <v>61</v>
      </c>
      <c r="AJ1035">
        <v>81</v>
      </c>
      <c r="AK1035">
        <v>40</v>
      </c>
      <c r="AL1035">
        <v>87</v>
      </c>
      <c r="AM1035">
        <v>50</v>
      </c>
    </row>
    <row r="1036" spans="1:39" x14ac:dyDescent="0.35">
      <c r="A1036" t="s">
        <v>2109</v>
      </c>
      <c r="B1036">
        <v>65.491</v>
      </c>
      <c r="C1036" t="s">
        <v>2110</v>
      </c>
      <c r="D1036" t="s">
        <v>231</v>
      </c>
      <c r="E1036" t="s">
        <v>121</v>
      </c>
      <c r="F1036" t="s">
        <v>44</v>
      </c>
      <c r="G1036" t="s">
        <v>1856</v>
      </c>
      <c r="H1036">
        <v>2</v>
      </c>
      <c r="I1036">
        <v>41</v>
      </c>
      <c r="J1036">
        <v>72</v>
      </c>
      <c r="K1036">
        <v>50</v>
      </c>
      <c r="L1036">
        <v>67</v>
      </c>
      <c r="M1036">
        <v>67</v>
      </c>
      <c r="N1036">
        <v>37</v>
      </c>
      <c r="O1036">
        <v>66</v>
      </c>
      <c r="P1036">
        <v>80</v>
      </c>
      <c r="Q1036">
        <v>80</v>
      </c>
      <c r="R1036">
        <v>70</v>
      </c>
      <c r="S1036">
        <v>72</v>
      </c>
      <c r="T1036">
        <v>76</v>
      </c>
      <c r="U1036">
        <v>77</v>
      </c>
      <c r="V1036">
        <v>38</v>
      </c>
      <c r="W1036">
        <v>64</v>
      </c>
      <c r="X1036">
        <v>53</v>
      </c>
      <c r="Y1036">
        <v>82</v>
      </c>
      <c r="Z1036">
        <v>83</v>
      </c>
      <c r="AA1036">
        <v>85</v>
      </c>
      <c r="AB1036">
        <v>81</v>
      </c>
      <c r="AC1036">
        <v>81</v>
      </c>
      <c r="AD1036">
        <v>38</v>
      </c>
      <c r="AE1036">
        <v>58</v>
      </c>
      <c r="AF1036">
        <v>92</v>
      </c>
      <c r="AG1036">
        <v>81</v>
      </c>
      <c r="AH1036">
        <v>83</v>
      </c>
      <c r="AI1036">
        <v>37</v>
      </c>
      <c r="AJ1036">
        <v>74</v>
      </c>
      <c r="AK1036">
        <v>50</v>
      </c>
      <c r="AL1036">
        <v>82</v>
      </c>
      <c r="AM1036">
        <v>60</v>
      </c>
    </row>
    <row r="1037" spans="1:39" x14ac:dyDescent="0.35">
      <c r="A1037" t="s">
        <v>2111</v>
      </c>
      <c r="B1037">
        <v>68.352999999999994</v>
      </c>
      <c r="C1037" t="s">
        <v>2112</v>
      </c>
      <c r="D1037" t="s">
        <v>231</v>
      </c>
      <c r="E1037" t="s">
        <v>121</v>
      </c>
      <c r="F1037" t="s">
        <v>44</v>
      </c>
      <c r="G1037" t="s">
        <v>1856</v>
      </c>
      <c r="H1037">
        <v>3</v>
      </c>
      <c r="I1037">
        <v>56</v>
      </c>
      <c r="J1037">
        <v>72</v>
      </c>
      <c r="K1037">
        <v>36</v>
      </c>
      <c r="L1037">
        <v>65</v>
      </c>
      <c r="M1037">
        <v>80</v>
      </c>
      <c r="N1037">
        <v>100</v>
      </c>
      <c r="O1037">
        <v>60</v>
      </c>
      <c r="P1037">
        <v>64</v>
      </c>
      <c r="Q1037">
        <v>75</v>
      </c>
      <c r="R1037">
        <v>65</v>
      </c>
      <c r="S1037">
        <v>78</v>
      </c>
      <c r="T1037">
        <v>79</v>
      </c>
      <c r="U1037">
        <v>77</v>
      </c>
      <c r="V1037">
        <v>97</v>
      </c>
      <c r="W1037">
        <v>68</v>
      </c>
      <c r="X1037">
        <v>44</v>
      </c>
      <c r="Y1037">
        <v>81</v>
      </c>
      <c r="Z1037">
        <v>70</v>
      </c>
      <c r="AA1037">
        <v>18</v>
      </c>
      <c r="AB1037">
        <v>88</v>
      </c>
      <c r="AC1037">
        <v>50</v>
      </c>
      <c r="AD1037">
        <v>50</v>
      </c>
      <c r="AE1037">
        <v>87</v>
      </c>
      <c r="AF1037">
        <v>65</v>
      </c>
      <c r="AG1037">
        <v>73</v>
      </c>
      <c r="AH1037">
        <v>66</v>
      </c>
      <c r="AI1037">
        <v>71</v>
      </c>
      <c r="AJ1037">
        <v>86</v>
      </c>
      <c r="AK1037">
        <v>55</v>
      </c>
      <c r="AL1037">
        <v>77</v>
      </c>
      <c r="AM1037">
        <v>65</v>
      </c>
    </row>
    <row r="1038" spans="1:39" x14ac:dyDescent="0.35">
      <c r="A1038" t="s">
        <v>2113</v>
      </c>
      <c r="B1038">
        <v>60.052</v>
      </c>
      <c r="C1038" t="s">
        <v>2114</v>
      </c>
      <c r="D1038" t="s">
        <v>231</v>
      </c>
      <c r="E1038" t="s">
        <v>121</v>
      </c>
      <c r="F1038" t="s">
        <v>44</v>
      </c>
      <c r="G1038" t="s">
        <v>1856</v>
      </c>
      <c r="H1038">
        <v>4</v>
      </c>
      <c r="I1038">
        <v>59</v>
      </c>
      <c r="J1038">
        <v>73</v>
      </c>
      <c r="K1038">
        <v>10</v>
      </c>
      <c r="L1038">
        <v>30</v>
      </c>
      <c r="M1038">
        <v>60</v>
      </c>
      <c r="N1038">
        <v>50</v>
      </c>
      <c r="O1038">
        <v>20</v>
      </c>
      <c r="P1038">
        <v>79</v>
      </c>
      <c r="Q1038">
        <v>70</v>
      </c>
      <c r="R1038">
        <v>70</v>
      </c>
      <c r="S1038">
        <v>24</v>
      </c>
      <c r="T1038">
        <v>63</v>
      </c>
      <c r="U1038">
        <v>88</v>
      </c>
      <c r="V1038">
        <v>94</v>
      </c>
      <c r="W1038">
        <v>76</v>
      </c>
      <c r="X1038">
        <v>52</v>
      </c>
      <c r="Y1038">
        <v>73</v>
      </c>
      <c r="Z1038">
        <v>50</v>
      </c>
      <c r="AA1038">
        <v>50</v>
      </c>
      <c r="AB1038">
        <v>67</v>
      </c>
      <c r="AC1038">
        <v>77</v>
      </c>
      <c r="AD1038">
        <v>64</v>
      </c>
      <c r="AE1038">
        <v>55</v>
      </c>
      <c r="AF1038">
        <v>55</v>
      </c>
      <c r="AG1038">
        <v>70</v>
      </c>
      <c r="AH1038">
        <v>73</v>
      </c>
      <c r="AI1038">
        <v>40</v>
      </c>
      <c r="AJ1038">
        <v>93</v>
      </c>
      <c r="AK1038">
        <v>45</v>
      </c>
      <c r="AL1038">
        <v>76</v>
      </c>
      <c r="AM1038">
        <v>60</v>
      </c>
    </row>
    <row r="1039" spans="1:39" x14ac:dyDescent="0.35">
      <c r="A1039" t="s">
        <v>2115</v>
      </c>
      <c r="B1039">
        <v>65.69</v>
      </c>
      <c r="C1039" t="s">
        <v>2116</v>
      </c>
      <c r="D1039" t="s">
        <v>231</v>
      </c>
      <c r="E1039" t="s">
        <v>121</v>
      </c>
      <c r="F1039" t="s">
        <v>44</v>
      </c>
      <c r="G1039" t="s">
        <v>1856</v>
      </c>
      <c r="H1039">
        <v>5</v>
      </c>
      <c r="I1039">
        <v>75</v>
      </c>
      <c r="J1039">
        <v>86</v>
      </c>
      <c r="K1039">
        <v>87</v>
      </c>
      <c r="L1039">
        <v>65</v>
      </c>
      <c r="M1039">
        <v>55</v>
      </c>
      <c r="N1039">
        <v>80</v>
      </c>
      <c r="O1039">
        <v>63</v>
      </c>
      <c r="P1039">
        <v>58</v>
      </c>
      <c r="Q1039">
        <v>70</v>
      </c>
      <c r="R1039">
        <v>40</v>
      </c>
      <c r="S1039">
        <v>70</v>
      </c>
      <c r="T1039">
        <v>83</v>
      </c>
      <c r="U1039">
        <v>37</v>
      </c>
      <c r="V1039">
        <v>75</v>
      </c>
      <c r="W1039">
        <v>58</v>
      </c>
      <c r="X1039">
        <v>61</v>
      </c>
      <c r="Y1039">
        <v>80</v>
      </c>
      <c r="Z1039">
        <v>80</v>
      </c>
      <c r="AA1039">
        <v>68</v>
      </c>
      <c r="AB1039">
        <v>70</v>
      </c>
      <c r="AC1039">
        <v>60</v>
      </c>
      <c r="AD1039">
        <v>93</v>
      </c>
      <c r="AE1039">
        <v>40</v>
      </c>
      <c r="AF1039">
        <v>81</v>
      </c>
      <c r="AG1039">
        <v>58</v>
      </c>
      <c r="AH1039">
        <v>70</v>
      </c>
      <c r="AI1039">
        <v>69</v>
      </c>
      <c r="AJ1039">
        <v>67</v>
      </c>
      <c r="AK1039">
        <v>40</v>
      </c>
      <c r="AL1039">
        <v>52</v>
      </c>
      <c r="AM1039">
        <v>76</v>
      </c>
    </row>
    <row r="1040" spans="1:39" x14ac:dyDescent="0.35">
      <c r="A1040" t="s">
        <v>2117</v>
      </c>
      <c r="B1040">
        <v>48.238999999999997</v>
      </c>
      <c r="C1040" t="s">
        <v>2118</v>
      </c>
      <c r="D1040" t="s">
        <v>231</v>
      </c>
      <c r="E1040" t="s">
        <v>121</v>
      </c>
      <c r="F1040" t="s">
        <v>44</v>
      </c>
      <c r="G1040" t="s">
        <v>1856</v>
      </c>
      <c r="H1040">
        <v>6</v>
      </c>
      <c r="I1040">
        <v>80</v>
      </c>
      <c r="J1040">
        <v>77</v>
      </c>
      <c r="K1040">
        <v>32</v>
      </c>
      <c r="L1040">
        <v>21</v>
      </c>
      <c r="M1040">
        <v>77</v>
      </c>
      <c r="N1040">
        <v>59</v>
      </c>
      <c r="O1040">
        <v>60</v>
      </c>
      <c r="P1040">
        <v>36</v>
      </c>
      <c r="Q1040">
        <v>65</v>
      </c>
      <c r="R1040">
        <v>40</v>
      </c>
      <c r="S1040">
        <v>42</v>
      </c>
      <c r="T1040">
        <v>79</v>
      </c>
      <c r="U1040">
        <v>29</v>
      </c>
      <c r="V1040">
        <v>62</v>
      </c>
      <c r="W1040">
        <v>66</v>
      </c>
      <c r="X1040">
        <v>15</v>
      </c>
      <c r="Y1040">
        <v>69</v>
      </c>
      <c r="Z1040">
        <v>50</v>
      </c>
      <c r="AA1040">
        <v>26</v>
      </c>
      <c r="AB1040">
        <v>38</v>
      </c>
      <c r="AC1040">
        <v>70</v>
      </c>
      <c r="AD1040">
        <v>58</v>
      </c>
      <c r="AE1040">
        <v>76</v>
      </c>
      <c r="AF1040">
        <v>65</v>
      </c>
      <c r="AG1040">
        <v>29</v>
      </c>
      <c r="AH1040">
        <v>71</v>
      </c>
      <c r="AI1040">
        <v>26</v>
      </c>
      <c r="AJ1040">
        <v>28</v>
      </c>
      <c r="AK1040">
        <v>40</v>
      </c>
      <c r="AL1040">
        <v>57</v>
      </c>
      <c r="AM1040">
        <v>30</v>
      </c>
    </row>
    <row r="1041" spans="1:39" x14ac:dyDescent="0.35">
      <c r="A1041" t="s">
        <v>2119</v>
      </c>
      <c r="B1041">
        <v>51.906999999999996</v>
      </c>
      <c r="C1041" t="s">
        <v>2120</v>
      </c>
      <c r="D1041" t="s">
        <v>231</v>
      </c>
      <c r="E1041" t="s">
        <v>121</v>
      </c>
      <c r="F1041" t="s">
        <v>44</v>
      </c>
      <c r="G1041" t="s">
        <v>1856</v>
      </c>
      <c r="H1041">
        <v>7</v>
      </c>
      <c r="I1041">
        <v>53</v>
      </c>
      <c r="J1041">
        <v>60</v>
      </c>
      <c r="K1041">
        <v>27</v>
      </c>
      <c r="L1041">
        <v>33</v>
      </c>
      <c r="M1041">
        <v>23</v>
      </c>
      <c r="N1041">
        <v>19</v>
      </c>
      <c r="O1041">
        <v>50</v>
      </c>
      <c r="P1041">
        <v>27</v>
      </c>
      <c r="Q1041">
        <v>75</v>
      </c>
      <c r="R1041">
        <v>40</v>
      </c>
      <c r="S1041">
        <v>22</v>
      </c>
      <c r="T1041">
        <v>66</v>
      </c>
      <c r="U1041">
        <v>34</v>
      </c>
      <c r="V1041">
        <v>77</v>
      </c>
      <c r="W1041">
        <v>61</v>
      </c>
      <c r="X1041">
        <v>30</v>
      </c>
      <c r="Y1041">
        <v>71</v>
      </c>
      <c r="Z1041">
        <v>50</v>
      </c>
      <c r="AA1041">
        <v>72</v>
      </c>
      <c r="AB1041">
        <v>74</v>
      </c>
      <c r="AC1041">
        <v>57</v>
      </c>
      <c r="AD1041">
        <v>80</v>
      </c>
      <c r="AE1041">
        <v>85</v>
      </c>
      <c r="AF1041">
        <v>50</v>
      </c>
      <c r="AG1041">
        <v>32</v>
      </c>
      <c r="AH1041">
        <v>96</v>
      </c>
      <c r="AI1041">
        <v>42</v>
      </c>
      <c r="AJ1041">
        <v>59</v>
      </c>
      <c r="AK1041">
        <v>70</v>
      </c>
      <c r="AL1041">
        <v>75</v>
      </c>
      <c r="AM1041">
        <v>61</v>
      </c>
    </row>
    <row r="1042" spans="1:39" x14ac:dyDescent="0.35">
      <c r="A1042" t="s">
        <v>2121</v>
      </c>
      <c r="B1042">
        <v>63.536000000000001</v>
      </c>
      <c r="C1042" t="s">
        <v>2122</v>
      </c>
      <c r="D1042" t="s">
        <v>231</v>
      </c>
      <c r="E1042" t="s">
        <v>121</v>
      </c>
      <c r="F1042" t="s">
        <v>44</v>
      </c>
      <c r="G1042" t="s">
        <v>1856</v>
      </c>
      <c r="H1042">
        <v>8</v>
      </c>
      <c r="I1042">
        <v>56</v>
      </c>
      <c r="J1042">
        <v>78</v>
      </c>
      <c r="K1042">
        <v>7</v>
      </c>
      <c r="L1042">
        <v>80</v>
      </c>
      <c r="M1042">
        <v>39</v>
      </c>
      <c r="N1042">
        <v>10</v>
      </c>
      <c r="O1042">
        <v>60</v>
      </c>
      <c r="P1042">
        <v>69</v>
      </c>
      <c r="Q1042">
        <v>80</v>
      </c>
      <c r="R1042">
        <v>70</v>
      </c>
      <c r="S1042">
        <v>27</v>
      </c>
      <c r="T1042">
        <v>45</v>
      </c>
      <c r="U1042">
        <v>38</v>
      </c>
      <c r="V1042">
        <v>76</v>
      </c>
      <c r="W1042">
        <v>57</v>
      </c>
      <c r="X1042">
        <v>33</v>
      </c>
      <c r="Y1042">
        <v>88</v>
      </c>
      <c r="Z1042">
        <v>80</v>
      </c>
      <c r="AA1042">
        <v>66</v>
      </c>
      <c r="AB1042">
        <v>65</v>
      </c>
      <c r="AC1042">
        <v>88</v>
      </c>
      <c r="AD1042">
        <v>43</v>
      </c>
      <c r="AE1042">
        <v>77</v>
      </c>
      <c r="AF1042">
        <v>64</v>
      </c>
      <c r="AG1042">
        <v>94</v>
      </c>
      <c r="AH1042">
        <v>61</v>
      </c>
      <c r="AI1042">
        <v>62</v>
      </c>
      <c r="AJ1042">
        <v>50</v>
      </c>
      <c r="AK1042">
        <v>45</v>
      </c>
      <c r="AL1042">
        <v>94</v>
      </c>
      <c r="AM1042">
        <v>89</v>
      </c>
    </row>
    <row r="1043" spans="1:39" x14ac:dyDescent="0.35">
      <c r="A1043" t="s">
        <v>2123</v>
      </c>
      <c r="B1043">
        <v>50.289000000000001</v>
      </c>
      <c r="C1043" t="s">
        <v>2124</v>
      </c>
      <c r="D1043" t="s">
        <v>231</v>
      </c>
      <c r="E1043" t="s">
        <v>121</v>
      </c>
      <c r="F1043" t="s">
        <v>44</v>
      </c>
      <c r="G1043" t="s">
        <v>1856</v>
      </c>
      <c r="H1043">
        <v>9</v>
      </c>
      <c r="I1043">
        <v>56</v>
      </c>
      <c r="J1043">
        <v>71</v>
      </c>
      <c r="K1043">
        <v>2</v>
      </c>
      <c r="L1043">
        <v>30</v>
      </c>
      <c r="M1043">
        <v>30</v>
      </c>
      <c r="N1043">
        <v>52</v>
      </c>
      <c r="O1043">
        <v>42</v>
      </c>
      <c r="P1043">
        <v>39</v>
      </c>
      <c r="Q1043">
        <v>70</v>
      </c>
      <c r="R1043">
        <v>25</v>
      </c>
      <c r="S1043">
        <v>25</v>
      </c>
      <c r="T1043">
        <v>72</v>
      </c>
      <c r="U1043">
        <v>15</v>
      </c>
      <c r="V1043">
        <v>87</v>
      </c>
      <c r="W1043">
        <v>54</v>
      </c>
      <c r="X1043">
        <v>30</v>
      </c>
      <c r="Y1043">
        <v>35</v>
      </c>
      <c r="Z1043">
        <v>50</v>
      </c>
      <c r="AA1043">
        <v>16</v>
      </c>
      <c r="AB1043">
        <v>87</v>
      </c>
      <c r="AC1043">
        <v>87</v>
      </c>
      <c r="AD1043">
        <v>67</v>
      </c>
      <c r="AE1043">
        <v>46</v>
      </c>
      <c r="AF1043">
        <v>63</v>
      </c>
      <c r="AG1043">
        <v>50</v>
      </c>
      <c r="AH1043">
        <v>78</v>
      </c>
      <c r="AI1043">
        <v>71</v>
      </c>
      <c r="AJ1043">
        <v>39</v>
      </c>
      <c r="AK1043">
        <v>55</v>
      </c>
      <c r="AL1043">
        <v>83</v>
      </c>
      <c r="AM1043">
        <v>36</v>
      </c>
    </row>
    <row r="1044" spans="1:39" x14ac:dyDescent="0.35">
      <c r="A1044" t="s">
        <v>2125</v>
      </c>
      <c r="B1044">
        <v>54.753</v>
      </c>
      <c r="C1044" t="s">
        <v>2126</v>
      </c>
      <c r="D1044" t="s">
        <v>231</v>
      </c>
      <c r="E1044" t="s">
        <v>43</v>
      </c>
      <c r="F1044" t="s">
        <v>140</v>
      </c>
      <c r="G1044" t="s">
        <v>1856</v>
      </c>
      <c r="H1044">
        <v>1</v>
      </c>
      <c r="I1044">
        <v>73</v>
      </c>
      <c r="J1044">
        <v>68</v>
      </c>
      <c r="K1044">
        <v>32</v>
      </c>
      <c r="L1044">
        <v>49</v>
      </c>
      <c r="M1044">
        <v>40</v>
      </c>
      <c r="N1044">
        <v>60</v>
      </c>
      <c r="O1044">
        <v>60</v>
      </c>
      <c r="P1044">
        <v>29</v>
      </c>
      <c r="Q1044">
        <v>30</v>
      </c>
      <c r="R1044">
        <v>30</v>
      </c>
      <c r="S1044">
        <v>57</v>
      </c>
      <c r="T1044">
        <v>79</v>
      </c>
      <c r="U1044">
        <v>37</v>
      </c>
      <c r="V1044">
        <v>85</v>
      </c>
      <c r="W1044">
        <v>62</v>
      </c>
      <c r="X1044">
        <v>72</v>
      </c>
      <c r="Y1044">
        <v>30</v>
      </c>
      <c r="Z1044">
        <v>43</v>
      </c>
      <c r="AA1044">
        <v>68</v>
      </c>
      <c r="AB1044">
        <v>75</v>
      </c>
      <c r="AC1044">
        <v>66</v>
      </c>
      <c r="AD1044">
        <v>56</v>
      </c>
      <c r="AE1044">
        <v>77</v>
      </c>
      <c r="AF1044">
        <v>66</v>
      </c>
      <c r="AG1044">
        <v>64</v>
      </c>
      <c r="AH1044">
        <v>65</v>
      </c>
      <c r="AI1044">
        <v>79</v>
      </c>
      <c r="AJ1044">
        <v>50</v>
      </c>
      <c r="AK1044">
        <v>70</v>
      </c>
      <c r="AL1044">
        <v>55</v>
      </c>
      <c r="AM1044">
        <v>39</v>
      </c>
    </row>
    <row r="1045" spans="1:39" x14ac:dyDescent="0.35">
      <c r="A1045" t="s">
        <v>2127</v>
      </c>
      <c r="B1045">
        <v>70.558999999999997</v>
      </c>
      <c r="C1045" t="s">
        <v>2128</v>
      </c>
      <c r="D1045" t="s">
        <v>231</v>
      </c>
      <c r="E1045" t="s">
        <v>43</v>
      </c>
      <c r="F1045" t="s">
        <v>140</v>
      </c>
      <c r="G1045" t="s">
        <v>1856</v>
      </c>
      <c r="H1045">
        <v>2</v>
      </c>
      <c r="I1045">
        <v>75</v>
      </c>
      <c r="J1045">
        <v>82</v>
      </c>
      <c r="K1045">
        <v>28</v>
      </c>
      <c r="L1045">
        <v>71</v>
      </c>
      <c r="M1045">
        <v>60</v>
      </c>
      <c r="N1045">
        <v>70</v>
      </c>
      <c r="O1045">
        <v>45</v>
      </c>
      <c r="P1045">
        <v>83</v>
      </c>
      <c r="Q1045">
        <v>40</v>
      </c>
      <c r="R1045">
        <v>55</v>
      </c>
      <c r="S1045">
        <v>72</v>
      </c>
      <c r="T1045">
        <v>84</v>
      </c>
      <c r="U1045">
        <v>84</v>
      </c>
      <c r="V1045">
        <v>88</v>
      </c>
      <c r="W1045">
        <v>79</v>
      </c>
      <c r="X1045">
        <v>30</v>
      </c>
      <c r="Y1045">
        <v>60</v>
      </c>
      <c r="Z1045">
        <v>71</v>
      </c>
      <c r="AA1045">
        <v>43</v>
      </c>
      <c r="AB1045">
        <v>86</v>
      </c>
      <c r="AC1045">
        <v>50</v>
      </c>
      <c r="AD1045">
        <v>85</v>
      </c>
      <c r="AE1045">
        <v>98</v>
      </c>
      <c r="AF1045">
        <v>73</v>
      </c>
      <c r="AG1045">
        <v>50</v>
      </c>
      <c r="AH1045">
        <v>82</v>
      </c>
      <c r="AI1045">
        <v>94</v>
      </c>
      <c r="AJ1045">
        <v>68</v>
      </c>
      <c r="AK1045">
        <v>75</v>
      </c>
      <c r="AL1045">
        <v>87</v>
      </c>
      <c r="AM1045">
        <v>70</v>
      </c>
    </row>
    <row r="1046" spans="1:39" x14ac:dyDescent="0.35">
      <c r="A1046" t="s">
        <v>2129</v>
      </c>
      <c r="B1046">
        <v>67.263000000000005</v>
      </c>
      <c r="C1046" t="s">
        <v>2130</v>
      </c>
      <c r="D1046" t="s">
        <v>231</v>
      </c>
      <c r="E1046" t="s">
        <v>43</v>
      </c>
      <c r="F1046" t="s">
        <v>140</v>
      </c>
      <c r="G1046" t="s">
        <v>1856</v>
      </c>
      <c r="H1046">
        <v>3</v>
      </c>
      <c r="I1046">
        <v>73</v>
      </c>
      <c r="J1046">
        <v>87</v>
      </c>
      <c r="K1046">
        <v>40</v>
      </c>
      <c r="L1046">
        <v>80</v>
      </c>
      <c r="M1046">
        <v>90</v>
      </c>
      <c r="N1046">
        <v>71</v>
      </c>
      <c r="O1046">
        <v>70</v>
      </c>
      <c r="P1046">
        <v>63</v>
      </c>
      <c r="Q1046">
        <v>35</v>
      </c>
      <c r="R1046">
        <v>80</v>
      </c>
      <c r="S1046">
        <v>42</v>
      </c>
      <c r="T1046">
        <v>88</v>
      </c>
      <c r="U1046">
        <v>64</v>
      </c>
      <c r="V1046">
        <v>75</v>
      </c>
      <c r="W1046">
        <v>50</v>
      </c>
      <c r="X1046">
        <v>42</v>
      </c>
      <c r="Y1046">
        <v>50</v>
      </c>
      <c r="Z1046">
        <v>70</v>
      </c>
      <c r="AA1046">
        <v>18</v>
      </c>
      <c r="AB1046">
        <v>84</v>
      </c>
      <c r="AC1046">
        <v>63</v>
      </c>
      <c r="AD1046">
        <v>72</v>
      </c>
      <c r="AE1046">
        <v>88</v>
      </c>
      <c r="AF1046">
        <v>69</v>
      </c>
      <c r="AG1046">
        <v>91</v>
      </c>
      <c r="AH1046">
        <v>65</v>
      </c>
      <c r="AI1046">
        <v>68</v>
      </c>
      <c r="AJ1046">
        <v>64</v>
      </c>
      <c r="AK1046">
        <v>85</v>
      </c>
      <c r="AL1046">
        <v>93</v>
      </c>
      <c r="AM1046">
        <v>40</v>
      </c>
    </row>
    <row r="1047" spans="1:39" x14ac:dyDescent="0.35">
      <c r="A1047" t="s">
        <v>2131</v>
      </c>
      <c r="B1047">
        <v>66.864000000000004</v>
      </c>
      <c r="C1047" t="s">
        <v>2132</v>
      </c>
      <c r="D1047" t="s">
        <v>231</v>
      </c>
      <c r="E1047" t="s">
        <v>43</v>
      </c>
      <c r="F1047" t="s">
        <v>140</v>
      </c>
      <c r="G1047" t="s">
        <v>1856</v>
      </c>
      <c r="H1047">
        <v>4</v>
      </c>
      <c r="I1047">
        <v>71</v>
      </c>
      <c r="J1047">
        <v>80</v>
      </c>
      <c r="K1047">
        <v>50</v>
      </c>
      <c r="L1047">
        <v>59</v>
      </c>
      <c r="M1047">
        <v>30</v>
      </c>
      <c r="N1047">
        <v>56</v>
      </c>
      <c r="O1047">
        <v>55</v>
      </c>
      <c r="P1047">
        <v>49</v>
      </c>
      <c r="Q1047">
        <v>30</v>
      </c>
      <c r="R1047">
        <v>85</v>
      </c>
      <c r="S1047">
        <v>47</v>
      </c>
      <c r="T1047">
        <v>87</v>
      </c>
      <c r="U1047">
        <v>70</v>
      </c>
      <c r="V1047">
        <v>95</v>
      </c>
      <c r="W1047">
        <v>70</v>
      </c>
      <c r="X1047">
        <v>34</v>
      </c>
      <c r="Y1047">
        <v>73</v>
      </c>
      <c r="Z1047">
        <v>82</v>
      </c>
      <c r="AA1047">
        <v>67</v>
      </c>
      <c r="AB1047">
        <v>80</v>
      </c>
      <c r="AC1047">
        <v>80</v>
      </c>
      <c r="AD1047">
        <v>61</v>
      </c>
      <c r="AE1047">
        <v>88</v>
      </c>
      <c r="AF1047">
        <v>74</v>
      </c>
      <c r="AG1047">
        <v>67</v>
      </c>
      <c r="AH1047">
        <v>87</v>
      </c>
      <c r="AI1047">
        <v>65</v>
      </c>
      <c r="AJ1047">
        <v>43</v>
      </c>
      <c r="AK1047">
        <v>70</v>
      </c>
      <c r="AL1047">
        <v>79</v>
      </c>
      <c r="AM1047">
        <v>50</v>
      </c>
    </row>
    <row r="1048" spans="1:39" x14ac:dyDescent="0.35">
      <c r="A1048" t="s">
        <v>2133</v>
      </c>
      <c r="B1048">
        <v>66.539000000000001</v>
      </c>
      <c r="C1048" t="s">
        <v>2134</v>
      </c>
      <c r="D1048" t="s">
        <v>231</v>
      </c>
      <c r="E1048" t="s">
        <v>43</v>
      </c>
      <c r="F1048" t="s">
        <v>140</v>
      </c>
      <c r="G1048" t="s">
        <v>1856</v>
      </c>
      <c r="H1048">
        <v>5</v>
      </c>
      <c r="I1048">
        <v>63</v>
      </c>
      <c r="J1048">
        <v>75</v>
      </c>
      <c r="K1048">
        <v>30</v>
      </c>
      <c r="L1048">
        <v>75</v>
      </c>
      <c r="M1048">
        <v>81</v>
      </c>
      <c r="N1048">
        <v>50</v>
      </c>
      <c r="O1048">
        <v>60</v>
      </c>
      <c r="P1048">
        <v>64</v>
      </c>
      <c r="Q1048">
        <v>80</v>
      </c>
      <c r="R1048">
        <v>43</v>
      </c>
      <c r="S1048">
        <v>14</v>
      </c>
      <c r="T1048">
        <v>87</v>
      </c>
      <c r="U1048">
        <v>67</v>
      </c>
      <c r="V1048">
        <v>80</v>
      </c>
      <c r="W1048">
        <v>90</v>
      </c>
      <c r="X1048">
        <v>63</v>
      </c>
      <c r="Y1048">
        <v>66</v>
      </c>
      <c r="Z1048">
        <v>62</v>
      </c>
      <c r="AA1048">
        <v>68</v>
      </c>
      <c r="AB1048">
        <v>83</v>
      </c>
      <c r="AC1048">
        <v>88</v>
      </c>
      <c r="AD1048">
        <v>58</v>
      </c>
      <c r="AE1048">
        <v>98</v>
      </c>
      <c r="AF1048">
        <v>78</v>
      </c>
      <c r="AG1048">
        <v>50</v>
      </c>
      <c r="AH1048">
        <v>80</v>
      </c>
      <c r="AI1048">
        <v>64</v>
      </c>
      <c r="AJ1048">
        <v>69</v>
      </c>
      <c r="AK1048">
        <v>70</v>
      </c>
      <c r="AL1048">
        <v>70</v>
      </c>
      <c r="AM1048">
        <v>75</v>
      </c>
    </row>
    <row r="1049" spans="1:39" x14ac:dyDescent="0.35">
      <c r="A1049" t="s">
        <v>2135</v>
      </c>
      <c r="B1049">
        <v>66.375</v>
      </c>
      <c r="C1049" t="s">
        <v>2136</v>
      </c>
      <c r="D1049" t="s">
        <v>231</v>
      </c>
      <c r="E1049" t="s">
        <v>43</v>
      </c>
      <c r="F1049" t="s">
        <v>140</v>
      </c>
      <c r="G1049" t="s">
        <v>1856</v>
      </c>
      <c r="H1049">
        <v>6</v>
      </c>
      <c r="I1049">
        <v>73</v>
      </c>
      <c r="J1049">
        <v>81</v>
      </c>
      <c r="K1049">
        <v>33</v>
      </c>
      <c r="L1049">
        <v>70</v>
      </c>
      <c r="M1049">
        <v>100</v>
      </c>
      <c r="N1049">
        <v>20</v>
      </c>
      <c r="O1049">
        <v>60</v>
      </c>
      <c r="P1049">
        <v>75</v>
      </c>
      <c r="Q1049">
        <v>80</v>
      </c>
      <c r="R1049">
        <v>45</v>
      </c>
      <c r="S1049">
        <v>47</v>
      </c>
      <c r="T1049">
        <v>80</v>
      </c>
      <c r="U1049">
        <v>71</v>
      </c>
      <c r="V1049">
        <v>83</v>
      </c>
      <c r="W1049">
        <v>69</v>
      </c>
      <c r="X1049">
        <v>40</v>
      </c>
      <c r="Y1049">
        <v>84</v>
      </c>
      <c r="Z1049">
        <v>60</v>
      </c>
      <c r="AA1049">
        <v>67</v>
      </c>
      <c r="AB1049">
        <v>83</v>
      </c>
      <c r="AC1049">
        <v>77</v>
      </c>
      <c r="AD1049">
        <v>76</v>
      </c>
      <c r="AE1049">
        <v>90</v>
      </c>
      <c r="AF1049">
        <v>69</v>
      </c>
      <c r="AG1049">
        <v>40</v>
      </c>
      <c r="AH1049">
        <v>64</v>
      </c>
      <c r="AI1049">
        <v>30</v>
      </c>
      <c r="AJ1049">
        <v>72</v>
      </c>
      <c r="AK1049">
        <v>50</v>
      </c>
      <c r="AL1049">
        <v>88</v>
      </c>
      <c r="AM1049">
        <v>71</v>
      </c>
    </row>
    <row r="1050" spans="1:39" x14ac:dyDescent="0.35">
      <c r="A1050" t="s">
        <v>2137</v>
      </c>
      <c r="B1050">
        <v>22.920999999999999</v>
      </c>
      <c r="C1050" t="s">
        <v>2138</v>
      </c>
      <c r="D1050" t="s">
        <v>231</v>
      </c>
      <c r="E1050" t="s">
        <v>43</v>
      </c>
      <c r="F1050" t="s">
        <v>140</v>
      </c>
      <c r="G1050" t="s">
        <v>1856</v>
      </c>
      <c r="H1050">
        <v>7</v>
      </c>
      <c r="I1050">
        <v>68</v>
      </c>
      <c r="J1050">
        <v>53</v>
      </c>
      <c r="K1050">
        <v>32</v>
      </c>
      <c r="L1050">
        <v>18</v>
      </c>
      <c r="M1050">
        <v>5</v>
      </c>
      <c r="N1050">
        <v>30</v>
      </c>
      <c r="O1050">
        <v>40</v>
      </c>
      <c r="P1050">
        <v>23</v>
      </c>
      <c r="Q1050">
        <v>20</v>
      </c>
      <c r="R1050">
        <v>1</v>
      </c>
      <c r="S1050">
        <v>11</v>
      </c>
      <c r="T1050">
        <v>40</v>
      </c>
      <c r="U1050">
        <v>33</v>
      </c>
      <c r="V1050">
        <v>8</v>
      </c>
      <c r="W1050">
        <v>31</v>
      </c>
      <c r="X1050">
        <v>25</v>
      </c>
      <c r="Y1050">
        <v>12</v>
      </c>
      <c r="Z1050">
        <v>21</v>
      </c>
      <c r="AA1050">
        <v>10</v>
      </c>
      <c r="AB1050">
        <v>55</v>
      </c>
      <c r="AC1050">
        <v>29</v>
      </c>
      <c r="AD1050">
        <v>58</v>
      </c>
      <c r="AE1050">
        <v>24</v>
      </c>
      <c r="AF1050">
        <v>21</v>
      </c>
      <c r="AG1050">
        <v>15</v>
      </c>
      <c r="AH1050">
        <v>17</v>
      </c>
      <c r="AI1050">
        <v>35</v>
      </c>
      <c r="AJ1050">
        <v>21</v>
      </c>
      <c r="AK1050">
        <v>40</v>
      </c>
      <c r="AL1050">
        <v>52</v>
      </c>
      <c r="AM1050">
        <v>30</v>
      </c>
    </row>
    <row r="1051" spans="1:39" x14ac:dyDescent="0.35">
      <c r="A1051" t="s">
        <v>2139</v>
      </c>
      <c r="B1051">
        <v>39.509</v>
      </c>
      <c r="C1051" t="s">
        <v>2140</v>
      </c>
      <c r="D1051" t="s">
        <v>231</v>
      </c>
      <c r="E1051" t="s">
        <v>43</v>
      </c>
      <c r="F1051" t="s">
        <v>140</v>
      </c>
      <c r="G1051" t="s">
        <v>1856</v>
      </c>
      <c r="H1051">
        <v>8</v>
      </c>
      <c r="I1051">
        <v>43</v>
      </c>
      <c r="J1051">
        <v>68</v>
      </c>
      <c r="K1051">
        <v>1</v>
      </c>
      <c r="L1051">
        <v>58</v>
      </c>
      <c r="M1051">
        <v>1</v>
      </c>
      <c r="N1051">
        <v>22</v>
      </c>
      <c r="O1051">
        <v>40</v>
      </c>
      <c r="P1051">
        <v>29</v>
      </c>
      <c r="Q1051">
        <v>50</v>
      </c>
      <c r="R1051">
        <v>10</v>
      </c>
      <c r="S1051">
        <v>20</v>
      </c>
      <c r="T1051">
        <v>49</v>
      </c>
      <c r="U1051">
        <v>69</v>
      </c>
      <c r="V1051">
        <v>32</v>
      </c>
      <c r="W1051">
        <v>50</v>
      </c>
      <c r="X1051">
        <v>29</v>
      </c>
      <c r="Y1051">
        <v>14</v>
      </c>
      <c r="Z1051">
        <v>21</v>
      </c>
      <c r="AA1051">
        <v>39</v>
      </c>
      <c r="AB1051">
        <v>40</v>
      </c>
      <c r="AC1051">
        <v>77</v>
      </c>
      <c r="AD1051">
        <v>69</v>
      </c>
      <c r="AE1051">
        <v>78</v>
      </c>
      <c r="AF1051">
        <v>22</v>
      </c>
      <c r="AG1051">
        <v>63</v>
      </c>
      <c r="AH1051">
        <v>38</v>
      </c>
      <c r="AI1051">
        <v>50</v>
      </c>
      <c r="AJ1051">
        <v>50</v>
      </c>
      <c r="AK1051">
        <v>50</v>
      </c>
      <c r="AL1051">
        <v>75</v>
      </c>
      <c r="AM1051">
        <v>35</v>
      </c>
    </row>
    <row r="1052" spans="1:39" x14ac:dyDescent="0.35">
      <c r="A1052" t="s">
        <v>2141</v>
      </c>
      <c r="B1052">
        <v>42.273000000000003</v>
      </c>
      <c r="C1052" t="s">
        <v>2142</v>
      </c>
      <c r="D1052" t="s">
        <v>231</v>
      </c>
      <c r="E1052" t="s">
        <v>43</v>
      </c>
      <c r="F1052" t="s">
        <v>140</v>
      </c>
      <c r="G1052" t="s">
        <v>1856</v>
      </c>
      <c r="H1052">
        <v>9</v>
      </c>
      <c r="I1052">
        <v>68</v>
      </c>
      <c r="J1052">
        <v>71</v>
      </c>
      <c r="K1052">
        <v>1</v>
      </c>
      <c r="L1052">
        <v>38</v>
      </c>
      <c r="M1052">
        <v>1</v>
      </c>
      <c r="N1052">
        <v>80</v>
      </c>
      <c r="O1052">
        <v>50</v>
      </c>
      <c r="P1052">
        <v>25</v>
      </c>
      <c r="Q1052">
        <v>80</v>
      </c>
      <c r="R1052">
        <v>21</v>
      </c>
      <c r="S1052">
        <v>7</v>
      </c>
      <c r="T1052">
        <v>49</v>
      </c>
      <c r="U1052">
        <v>27</v>
      </c>
      <c r="V1052">
        <v>67</v>
      </c>
      <c r="W1052">
        <v>68</v>
      </c>
      <c r="X1052">
        <v>24</v>
      </c>
      <c r="Y1052">
        <v>13</v>
      </c>
      <c r="Z1052">
        <v>42</v>
      </c>
      <c r="AA1052">
        <v>50</v>
      </c>
      <c r="AB1052">
        <v>70</v>
      </c>
      <c r="AC1052">
        <v>79</v>
      </c>
      <c r="AD1052">
        <v>71</v>
      </c>
      <c r="AE1052">
        <v>52</v>
      </c>
      <c r="AF1052">
        <v>32</v>
      </c>
      <c r="AG1052">
        <v>32</v>
      </c>
      <c r="AH1052">
        <v>32</v>
      </c>
      <c r="AI1052">
        <v>40</v>
      </c>
      <c r="AJ1052">
        <v>31</v>
      </c>
      <c r="AK1052">
        <v>40</v>
      </c>
      <c r="AL1052">
        <v>73</v>
      </c>
      <c r="AM1052">
        <v>45</v>
      </c>
    </row>
    <row r="1053" spans="1:39" x14ac:dyDescent="0.35">
      <c r="A1053" t="s">
        <v>2143</v>
      </c>
      <c r="B1053">
        <v>63.997</v>
      </c>
      <c r="C1053" t="s">
        <v>2144</v>
      </c>
      <c r="D1053" t="s">
        <v>231</v>
      </c>
      <c r="E1053" t="s">
        <v>64</v>
      </c>
      <c r="F1053" t="s">
        <v>140</v>
      </c>
      <c r="G1053" t="s">
        <v>1856</v>
      </c>
      <c r="H1053">
        <v>1</v>
      </c>
      <c r="I1053">
        <v>52</v>
      </c>
      <c r="J1053">
        <v>70</v>
      </c>
      <c r="K1053">
        <v>1</v>
      </c>
      <c r="L1053">
        <v>75</v>
      </c>
      <c r="M1053">
        <v>50</v>
      </c>
      <c r="N1053">
        <v>71</v>
      </c>
      <c r="O1053">
        <v>55</v>
      </c>
      <c r="P1053">
        <v>41</v>
      </c>
      <c r="Q1053">
        <v>80</v>
      </c>
      <c r="R1053">
        <v>55</v>
      </c>
      <c r="S1053">
        <v>74</v>
      </c>
      <c r="T1053">
        <v>70</v>
      </c>
      <c r="U1053">
        <v>73</v>
      </c>
      <c r="V1053">
        <v>80</v>
      </c>
      <c r="W1053">
        <v>64</v>
      </c>
      <c r="X1053">
        <v>71</v>
      </c>
      <c r="Y1053">
        <v>62</v>
      </c>
      <c r="Z1053">
        <v>84</v>
      </c>
      <c r="AA1053">
        <v>69</v>
      </c>
      <c r="AB1053">
        <v>88</v>
      </c>
      <c r="AC1053">
        <v>90</v>
      </c>
      <c r="AD1053">
        <v>58</v>
      </c>
      <c r="AE1053">
        <v>84</v>
      </c>
      <c r="AF1053">
        <v>75</v>
      </c>
      <c r="AG1053">
        <v>50</v>
      </c>
      <c r="AH1053">
        <v>40</v>
      </c>
      <c r="AI1053">
        <v>37</v>
      </c>
      <c r="AJ1053">
        <v>74</v>
      </c>
      <c r="AK1053">
        <v>85</v>
      </c>
      <c r="AL1053">
        <v>91</v>
      </c>
      <c r="AM1053">
        <v>50</v>
      </c>
    </row>
    <row r="1054" spans="1:39" x14ac:dyDescent="0.35">
      <c r="A1054" t="s">
        <v>2145</v>
      </c>
      <c r="B1054">
        <v>74.525999999999996</v>
      </c>
      <c r="C1054" t="s">
        <v>2146</v>
      </c>
      <c r="D1054" t="s">
        <v>231</v>
      </c>
      <c r="E1054" t="s">
        <v>64</v>
      </c>
      <c r="F1054" t="s">
        <v>140</v>
      </c>
      <c r="G1054" t="s">
        <v>1856</v>
      </c>
      <c r="H1054">
        <v>2</v>
      </c>
      <c r="I1054">
        <v>59</v>
      </c>
      <c r="J1054">
        <v>73</v>
      </c>
      <c r="K1054">
        <v>99</v>
      </c>
      <c r="L1054">
        <v>84</v>
      </c>
      <c r="M1054">
        <v>81</v>
      </c>
      <c r="N1054">
        <v>84</v>
      </c>
      <c r="O1054">
        <v>65</v>
      </c>
      <c r="P1054">
        <v>80</v>
      </c>
      <c r="Q1054">
        <v>80</v>
      </c>
      <c r="R1054">
        <v>72</v>
      </c>
      <c r="S1054">
        <v>85</v>
      </c>
      <c r="T1054">
        <v>85</v>
      </c>
      <c r="U1054">
        <v>76</v>
      </c>
      <c r="V1054">
        <v>84</v>
      </c>
      <c r="W1054">
        <v>83</v>
      </c>
      <c r="X1054">
        <v>51</v>
      </c>
      <c r="Y1054">
        <v>50</v>
      </c>
      <c r="Z1054">
        <v>50</v>
      </c>
      <c r="AA1054">
        <v>67</v>
      </c>
      <c r="AB1054">
        <v>79</v>
      </c>
      <c r="AC1054">
        <v>100</v>
      </c>
      <c r="AD1054">
        <v>70</v>
      </c>
      <c r="AE1054">
        <v>82</v>
      </c>
      <c r="AF1054">
        <v>45</v>
      </c>
      <c r="AG1054">
        <v>51</v>
      </c>
      <c r="AH1054">
        <v>61</v>
      </c>
      <c r="AI1054">
        <v>85</v>
      </c>
      <c r="AJ1054">
        <v>67</v>
      </c>
      <c r="AK1054">
        <v>75</v>
      </c>
      <c r="AL1054">
        <v>92</v>
      </c>
      <c r="AM1054">
        <v>85</v>
      </c>
    </row>
    <row r="1055" spans="1:39" x14ac:dyDescent="0.35">
      <c r="A1055" t="s">
        <v>2147</v>
      </c>
      <c r="B1055">
        <v>73.616</v>
      </c>
      <c r="C1055" t="s">
        <v>2148</v>
      </c>
      <c r="D1055" t="s">
        <v>231</v>
      </c>
      <c r="E1055" t="s">
        <v>64</v>
      </c>
      <c r="F1055" t="s">
        <v>140</v>
      </c>
      <c r="G1055" t="s">
        <v>1856</v>
      </c>
      <c r="H1055">
        <v>3</v>
      </c>
      <c r="I1055">
        <v>82</v>
      </c>
      <c r="J1055">
        <v>77</v>
      </c>
      <c r="K1055">
        <v>94</v>
      </c>
      <c r="L1055">
        <v>81</v>
      </c>
      <c r="M1055">
        <v>95</v>
      </c>
      <c r="N1055">
        <v>89</v>
      </c>
      <c r="O1055">
        <v>76</v>
      </c>
      <c r="P1055">
        <v>66</v>
      </c>
      <c r="Q1055">
        <v>85</v>
      </c>
      <c r="R1055">
        <v>85</v>
      </c>
      <c r="S1055">
        <v>71</v>
      </c>
      <c r="T1055">
        <v>85</v>
      </c>
      <c r="U1055">
        <v>78</v>
      </c>
      <c r="V1055">
        <v>81</v>
      </c>
      <c r="W1055">
        <v>71</v>
      </c>
      <c r="X1055">
        <v>77</v>
      </c>
      <c r="Y1055">
        <v>85</v>
      </c>
      <c r="Z1055">
        <v>60</v>
      </c>
      <c r="AA1055">
        <v>30</v>
      </c>
      <c r="AB1055">
        <v>85</v>
      </c>
      <c r="AC1055">
        <v>84</v>
      </c>
      <c r="AD1055">
        <v>69</v>
      </c>
      <c r="AE1055">
        <v>100</v>
      </c>
      <c r="AF1055">
        <v>74</v>
      </c>
      <c r="AG1055">
        <v>40</v>
      </c>
      <c r="AH1055">
        <v>40</v>
      </c>
      <c r="AI1055">
        <v>69</v>
      </c>
      <c r="AJ1055">
        <v>68</v>
      </c>
      <c r="AK1055">
        <v>60</v>
      </c>
      <c r="AL1055">
        <v>83</v>
      </c>
      <c r="AM1055">
        <v>73</v>
      </c>
    </row>
    <row r="1056" spans="1:39" x14ac:dyDescent="0.35">
      <c r="A1056" t="s">
        <v>2149</v>
      </c>
      <c r="B1056">
        <v>64.177999999999997</v>
      </c>
      <c r="C1056" t="s">
        <v>2150</v>
      </c>
      <c r="D1056" t="s">
        <v>231</v>
      </c>
      <c r="E1056" t="s">
        <v>64</v>
      </c>
      <c r="F1056" t="s">
        <v>140</v>
      </c>
      <c r="G1056" t="s">
        <v>1856</v>
      </c>
      <c r="H1056">
        <v>4</v>
      </c>
      <c r="I1056">
        <v>70</v>
      </c>
      <c r="J1056">
        <v>61</v>
      </c>
      <c r="K1056">
        <v>4</v>
      </c>
      <c r="L1056">
        <v>80</v>
      </c>
      <c r="M1056">
        <v>70</v>
      </c>
      <c r="N1056">
        <v>75</v>
      </c>
      <c r="O1056">
        <v>60</v>
      </c>
      <c r="P1056">
        <v>71</v>
      </c>
      <c r="Q1056">
        <v>75</v>
      </c>
      <c r="R1056">
        <v>67</v>
      </c>
      <c r="S1056">
        <v>81</v>
      </c>
      <c r="T1056">
        <v>88</v>
      </c>
      <c r="U1056">
        <v>95</v>
      </c>
      <c r="V1056">
        <v>80</v>
      </c>
      <c r="W1056">
        <v>60</v>
      </c>
      <c r="X1056">
        <v>66</v>
      </c>
      <c r="Y1056">
        <v>64</v>
      </c>
      <c r="Z1056">
        <v>50</v>
      </c>
      <c r="AA1056">
        <v>64</v>
      </c>
      <c r="AB1056">
        <v>84</v>
      </c>
      <c r="AC1056">
        <v>86</v>
      </c>
      <c r="AD1056">
        <v>75</v>
      </c>
      <c r="AE1056">
        <v>100</v>
      </c>
      <c r="AF1056">
        <v>70</v>
      </c>
      <c r="AG1056">
        <v>27</v>
      </c>
      <c r="AH1056">
        <v>62</v>
      </c>
      <c r="AI1056">
        <v>64</v>
      </c>
      <c r="AJ1056">
        <v>23</v>
      </c>
      <c r="AK1056">
        <v>65</v>
      </c>
      <c r="AL1056">
        <v>55</v>
      </c>
      <c r="AM1056">
        <v>50</v>
      </c>
    </row>
    <row r="1057" spans="1:39" x14ac:dyDescent="0.35">
      <c r="A1057" t="s">
        <v>2151</v>
      </c>
      <c r="B1057">
        <v>70.119</v>
      </c>
      <c r="C1057" t="s">
        <v>2152</v>
      </c>
      <c r="D1057" t="s">
        <v>231</v>
      </c>
      <c r="E1057" t="s">
        <v>64</v>
      </c>
      <c r="F1057" t="s">
        <v>140</v>
      </c>
      <c r="G1057" t="s">
        <v>1856</v>
      </c>
      <c r="H1057">
        <v>5</v>
      </c>
      <c r="I1057">
        <v>77</v>
      </c>
      <c r="J1057">
        <v>70</v>
      </c>
      <c r="K1057">
        <v>100</v>
      </c>
      <c r="L1057">
        <v>90</v>
      </c>
      <c r="M1057">
        <v>40</v>
      </c>
      <c r="N1057">
        <v>63</v>
      </c>
      <c r="O1057">
        <v>68</v>
      </c>
      <c r="P1057">
        <v>64</v>
      </c>
      <c r="Q1057">
        <v>80</v>
      </c>
      <c r="R1057">
        <v>68</v>
      </c>
      <c r="S1057">
        <v>89</v>
      </c>
      <c r="T1057">
        <v>81</v>
      </c>
      <c r="U1057">
        <v>96</v>
      </c>
      <c r="V1057">
        <v>68</v>
      </c>
      <c r="W1057">
        <v>58</v>
      </c>
      <c r="X1057">
        <v>50</v>
      </c>
      <c r="Y1057">
        <v>68</v>
      </c>
      <c r="Z1057">
        <v>50</v>
      </c>
      <c r="AA1057">
        <v>50</v>
      </c>
      <c r="AB1057">
        <v>82</v>
      </c>
      <c r="AC1057">
        <v>63</v>
      </c>
      <c r="AD1057">
        <v>50</v>
      </c>
      <c r="AE1057">
        <v>100</v>
      </c>
      <c r="AF1057">
        <v>70</v>
      </c>
      <c r="AG1057">
        <v>50</v>
      </c>
      <c r="AH1057">
        <v>90</v>
      </c>
      <c r="AI1057">
        <v>32</v>
      </c>
      <c r="AJ1057">
        <v>70</v>
      </c>
      <c r="AK1057">
        <v>70</v>
      </c>
      <c r="AL1057">
        <v>80</v>
      </c>
      <c r="AM1057">
        <v>90</v>
      </c>
    </row>
    <row r="1058" spans="1:39" x14ac:dyDescent="0.35">
      <c r="A1058" t="s">
        <v>2153</v>
      </c>
      <c r="B1058">
        <v>68.664000000000001</v>
      </c>
      <c r="C1058" t="s">
        <v>2154</v>
      </c>
      <c r="D1058" t="s">
        <v>231</v>
      </c>
      <c r="E1058" t="s">
        <v>64</v>
      </c>
      <c r="F1058" t="s">
        <v>140</v>
      </c>
      <c r="G1058" t="s">
        <v>1856</v>
      </c>
      <c r="H1058">
        <v>6</v>
      </c>
      <c r="I1058">
        <v>45</v>
      </c>
      <c r="J1058">
        <v>85</v>
      </c>
      <c r="K1058">
        <v>100</v>
      </c>
      <c r="L1058">
        <v>85</v>
      </c>
      <c r="M1058">
        <v>25</v>
      </c>
      <c r="N1058">
        <v>71</v>
      </c>
      <c r="O1058">
        <v>65</v>
      </c>
      <c r="P1058">
        <v>60</v>
      </c>
      <c r="Q1058">
        <v>75</v>
      </c>
      <c r="R1058">
        <v>35</v>
      </c>
      <c r="S1058">
        <v>86</v>
      </c>
      <c r="T1058">
        <v>84</v>
      </c>
      <c r="U1058">
        <v>87</v>
      </c>
      <c r="V1058">
        <v>90</v>
      </c>
      <c r="W1058">
        <v>50</v>
      </c>
      <c r="X1058">
        <v>46</v>
      </c>
      <c r="Y1058">
        <v>70</v>
      </c>
      <c r="Z1058">
        <v>50</v>
      </c>
      <c r="AA1058">
        <v>60</v>
      </c>
      <c r="AB1058">
        <v>78</v>
      </c>
      <c r="AC1058">
        <v>83</v>
      </c>
      <c r="AD1058">
        <v>65</v>
      </c>
      <c r="AE1058">
        <v>58</v>
      </c>
      <c r="AF1058">
        <v>75</v>
      </c>
      <c r="AG1058">
        <v>50</v>
      </c>
      <c r="AH1058">
        <v>74</v>
      </c>
      <c r="AI1058">
        <v>36</v>
      </c>
      <c r="AJ1058">
        <v>78</v>
      </c>
      <c r="AK1058">
        <v>75</v>
      </c>
      <c r="AL1058">
        <v>93</v>
      </c>
      <c r="AM1058">
        <v>80</v>
      </c>
    </row>
    <row r="1059" spans="1:39" x14ac:dyDescent="0.35">
      <c r="A1059" t="s">
        <v>2155</v>
      </c>
      <c r="B1059">
        <v>54.854999999999997</v>
      </c>
      <c r="C1059" t="s">
        <v>2156</v>
      </c>
      <c r="D1059" t="s">
        <v>231</v>
      </c>
      <c r="E1059" t="s">
        <v>64</v>
      </c>
      <c r="F1059" t="s">
        <v>140</v>
      </c>
      <c r="G1059" t="s">
        <v>1856</v>
      </c>
      <c r="H1059">
        <v>7</v>
      </c>
      <c r="I1059">
        <v>77</v>
      </c>
      <c r="J1059">
        <v>74</v>
      </c>
      <c r="K1059">
        <v>1</v>
      </c>
      <c r="L1059">
        <v>85</v>
      </c>
      <c r="M1059">
        <v>10</v>
      </c>
      <c r="N1059">
        <v>70</v>
      </c>
      <c r="O1059">
        <v>50</v>
      </c>
      <c r="P1059">
        <v>28</v>
      </c>
      <c r="Q1059">
        <v>80</v>
      </c>
      <c r="R1059">
        <v>70</v>
      </c>
      <c r="S1059">
        <v>35</v>
      </c>
      <c r="T1059">
        <v>75</v>
      </c>
      <c r="U1059">
        <v>62</v>
      </c>
      <c r="V1059">
        <v>51</v>
      </c>
      <c r="W1059">
        <v>38</v>
      </c>
      <c r="X1059">
        <v>42</v>
      </c>
      <c r="Y1059">
        <v>50</v>
      </c>
      <c r="Z1059">
        <v>70</v>
      </c>
      <c r="AA1059">
        <v>18</v>
      </c>
      <c r="AB1059">
        <v>45</v>
      </c>
      <c r="AC1059">
        <v>88</v>
      </c>
      <c r="AD1059">
        <v>65</v>
      </c>
      <c r="AE1059">
        <v>95</v>
      </c>
      <c r="AF1059">
        <v>32</v>
      </c>
      <c r="AG1059">
        <v>30</v>
      </c>
      <c r="AH1059">
        <v>63</v>
      </c>
      <c r="AI1059">
        <v>69</v>
      </c>
      <c r="AJ1059">
        <v>24</v>
      </c>
      <c r="AK1059">
        <v>50</v>
      </c>
      <c r="AL1059">
        <v>88</v>
      </c>
      <c r="AM1059">
        <v>50</v>
      </c>
    </row>
    <row r="1060" spans="1:39" x14ac:dyDescent="0.35">
      <c r="A1060" t="s">
        <v>2157</v>
      </c>
      <c r="B1060">
        <v>53.164999999999999</v>
      </c>
      <c r="C1060" t="s">
        <v>2158</v>
      </c>
      <c r="D1060" t="s">
        <v>231</v>
      </c>
      <c r="E1060" t="s">
        <v>64</v>
      </c>
      <c r="F1060" t="s">
        <v>140</v>
      </c>
      <c r="G1060" t="s">
        <v>1856</v>
      </c>
      <c r="H1060">
        <v>8</v>
      </c>
      <c r="I1060">
        <v>64</v>
      </c>
      <c r="J1060">
        <v>75</v>
      </c>
      <c r="K1060">
        <v>1</v>
      </c>
      <c r="L1060">
        <v>75</v>
      </c>
      <c r="M1060">
        <v>19</v>
      </c>
      <c r="N1060">
        <v>60</v>
      </c>
      <c r="O1060">
        <v>60</v>
      </c>
      <c r="P1060">
        <v>39</v>
      </c>
      <c r="Q1060">
        <v>75</v>
      </c>
      <c r="R1060">
        <v>60</v>
      </c>
      <c r="S1060">
        <v>16</v>
      </c>
      <c r="T1060">
        <v>55</v>
      </c>
      <c r="U1060">
        <v>82</v>
      </c>
      <c r="V1060">
        <v>73</v>
      </c>
      <c r="W1060">
        <v>19</v>
      </c>
      <c r="X1060">
        <v>63</v>
      </c>
      <c r="Y1060">
        <v>62</v>
      </c>
      <c r="Z1060">
        <v>20</v>
      </c>
      <c r="AA1060">
        <v>28</v>
      </c>
      <c r="AB1060">
        <v>76</v>
      </c>
      <c r="AC1060">
        <v>97</v>
      </c>
      <c r="AD1060">
        <v>65</v>
      </c>
      <c r="AE1060">
        <v>91</v>
      </c>
      <c r="AF1060">
        <v>31</v>
      </c>
      <c r="AG1060">
        <v>42</v>
      </c>
      <c r="AH1060">
        <v>68</v>
      </c>
      <c r="AI1060">
        <v>31</v>
      </c>
      <c r="AJ1060">
        <v>21</v>
      </c>
      <c r="AK1060">
        <v>50</v>
      </c>
      <c r="AL1060">
        <v>74</v>
      </c>
      <c r="AM1060">
        <v>50</v>
      </c>
    </row>
    <row r="1061" spans="1:39" x14ac:dyDescent="0.35">
      <c r="A1061" t="s">
        <v>2159</v>
      </c>
      <c r="B1061">
        <v>55.712000000000003</v>
      </c>
      <c r="C1061" t="s">
        <v>2160</v>
      </c>
      <c r="D1061" t="s">
        <v>231</v>
      </c>
      <c r="E1061" t="s">
        <v>64</v>
      </c>
      <c r="F1061" t="s">
        <v>140</v>
      </c>
      <c r="G1061" t="s">
        <v>1856</v>
      </c>
      <c r="H1061">
        <v>9</v>
      </c>
      <c r="I1061">
        <v>74</v>
      </c>
      <c r="J1061">
        <v>74</v>
      </c>
      <c r="K1061">
        <v>17</v>
      </c>
      <c r="L1061">
        <v>53</v>
      </c>
      <c r="M1061">
        <v>80</v>
      </c>
      <c r="N1061">
        <v>81</v>
      </c>
      <c r="O1061">
        <v>72</v>
      </c>
      <c r="P1061">
        <v>71</v>
      </c>
      <c r="Q1061">
        <v>80</v>
      </c>
      <c r="R1061">
        <v>70</v>
      </c>
      <c r="S1061">
        <v>93</v>
      </c>
      <c r="T1061">
        <v>68</v>
      </c>
      <c r="U1061">
        <v>33</v>
      </c>
      <c r="V1061">
        <v>21</v>
      </c>
      <c r="W1061">
        <v>41</v>
      </c>
      <c r="X1061">
        <v>26</v>
      </c>
      <c r="Y1061">
        <v>50</v>
      </c>
      <c r="Z1061">
        <v>50</v>
      </c>
      <c r="AA1061">
        <v>69</v>
      </c>
      <c r="AB1061">
        <v>79</v>
      </c>
      <c r="AC1061">
        <v>80</v>
      </c>
      <c r="AD1061">
        <v>61</v>
      </c>
      <c r="AE1061">
        <v>95</v>
      </c>
      <c r="AF1061">
        <v>29</v>
      </c>
      <c r="AG1061">
        <v>40</v>
      </c>
      <c r="AH1061">
        <v>40</v>
      </c>
      <c r="AI1061">
        <v>41</v>
      </c>
      <c r="AJ1061">
        <v>50</v>
      </c>
      <c r="AK1061">
        <v>25</v>
      </c>
      <c r="AL1061">
        <v>74</v>
      </c>
      <c r="AM1061">
        <v>50</v>
      </c>
    </row>
    <row r="1062" spans="1:39" x14ac:dyDescent="0.35">
      <c r="A1062" t="s">
        <v>2161</v>
      </c>
      <c r="B1062">
        <v>73.400999999999996</v>
      </c>
      <c r="C1062" t="s">
        <v>2162</v>
      </c>
      <c r="D1062" t="s">
        <v>231</v>
      </c>
      <c r="E1062" t="s">
        <v>83</v>
      </c>
      <c r="F1062" t="s">
        <v>140</v>
      </c>
      <c r="G1062" t="s">
        <v>1856</v>
      </c>
      <c r="H1062">
        <v>1</v>
      </c>
      <c r="I1062">
        <v>79</v>
      </c>
      <c r="J1062">
        <v>70</v>
      </c>
      <c r="K1062">
        <v>75</v>
      </c>
      <c r="L1062">
        <v>90</v>
      </c>
      <c r="M1062">
        <v>75</v>
      </c>
      <c r="N1062">
        <v>69</v>
      </c>
      <c r="O1062">
        <v>80</v>
      </c>
      <c r="P1062">
        <v>79</v>
      </c>
      <c r="Q1062">
        <v>80</v>
      </c>
      <c r="R1062">
        <v>75</v>
      </c>
      <c r="S1062">
        <v>62</v>
      </c>
      <c r="T1062">
        <v>84</v>
      </c>
      <c r="U1062">
        <v>74</v>
      </c>
      <c r="V1062">
        <v>94</v>
      </c>
      <c r="W1062">
        <v>73</v>
      </c>
      <c r="X1062">
        <v>54</v>
      </c>
      <c r="Y1062">
        <v>83</v>
      </c>
      <c r="Z1062">
        <v>60</v>
      </c>
      <c r="AA1062">
        <v>68</v>
      </c>
      <c r="AB1062">
        <v>71</v>
      </c>
      <c r="AC1062">
        <v>80</v>
      </c>
      <c r="AD1062">
        <v>66</v>
      </c>
      <c r="AE1062">
        <v>93</v>
      </c>
      <c r="AF1062">
        <v>72</v>
      </c>
      <c r="AG1062">
        <v>70</v>
      </c>
      <c r="AH1062">
        <v>84</v>
      </c>
      <c r="AI1062">
        <v>37</v>
      </c>
      <c r="AJ1062">
        <v>79</v>
      </c>
      <c r="AK1062">
        <v>65</v>
      </c>
      <c r="AL1062">
        <v>100</v>
      </c>
      <c r="AM1062">
        <v>50</v>
      </c>
    </row>
    <row r="1063" spans="1:39" x14ac:dyDescent="0.35">
      <c r="A1063" t="s">
        <v>2163</v>
      </c>
      <c r="B1063">
        <v>74.816000000000003</v>
      </c>
      <c r="C1063" t="s">
        <v>2164</v>
      </c>
      <c r="D1063" t="s">
        <v>231</v>
      </c>
      <c r="E1063" t="s">
        <v>83</v>
      </c>
      <c r="F1063" t="s">
        <v>140</v>
      </c>
      <c r="G1063" t="s">
        <v>1856</v>
      </c>
      <c r="H1063">
        <v>2</v>
      </c>
      <c r="I1063">
        <v>63</v>
      </c>
      <c r="J1063">
        <v>85</v>
      </c>
      <c r="K1063">
        <v>76</v>
      </c>
      <c r="L1063">
        <v>86</v>
      </c>
      <c r="M1063">
        <v>50</v>
      </c>
      <c r="N1063">
        <v>76</v>
      </c>
      <c r="O1063">
        <v>70</v>
      </c>
      <c r="P1063">
        <v>70</v>
      </c>
      <c r="Q1063">
        <v>75</v>
      </c>
      <c r="R1063">
        <v>80</v>
      </c>
      <c r="S1063">
        <v>81</v>
      </c>
      <c r="T1063">
        <v>88</v>
      </c>
      <c r="U1063">
        <v>82</v>
      </c>
      <c r="V1063">
        <v>96</v>
      </c>
      <c r="W1063">
        <v>81</v>
      </c>
      <c r="X1063">
        <v>50</v>
      </c>
      <c r="Y1063">
        <v>100</v>
      </c>
      <c r="Z1063">
        <v>98</v>
      </c>
      <c r="AA1063">
        <v>52</v>
      </c>
      <c r="AB1063">
        <v>88</v>
      </c>
      <c r="AC1063">
        <v>78</v>
      </c>
      <c r="AD1063">
        <v>66</v>
      </c>
      <c r="AE1063">
        <v>89</v>
      </c>
      <c r="AF1063">
        <v>80</v>
      </c>
      <c r="AG1063">
        <v>36</v>
      </c>
      <c r="AH1063">
        <v>75</v>
      </c>
      <c r="AI1063">
        <v>80</v>
      </c>
      <c r="AJ1063">
        <v>50</v>
      </c>
      <c r="AK1063">
        <v>60</v>
      </c>
      <c r="AL1063">
        <v>85</v>
      </c>
      <c r="AM1063">
        <v>60</v>
      </c>
    </row>
    <row r="1064" spans="1:39" x14ac:dyDescent="0.35">
      <c r="A1064" t="s">
        <v>2165</v>
      </c>
      <c r="B1064">
        <v>74.241</v>
      </c>
      <c r="C1064" t="s">
        <v>2166</v>
      </c>
      <c r="D1064" t="s">
        <v>231</v>
      </c>
      <c r="E1064" t="s">
        <v>83</v>
      </c>
      <c r="F1064" t="s">
        <v>140</v>
      </c>
      <c r="G1064" t="s">
        <v>1856</v>
      </c>
      <c r="H1064">
        <v>3</v>
      </c>
      <c r="I1064">
        <v>68</v>
      </c>
      <c r="J1064">
        <v>88</v>
      </c>
      <c r="K1064">
        <v>100</v>
      </c>
      <c r="L1064">
        <v>90</v>
      </c>
      <c r="M1064">
        <v>70</v>
      </c>
      <c r="N1064">
        <v>71</v>
      </c>
      <c r="O1064">
        <v>85</v>
      </c>
      <c r="P1064">
        <v>86</v>
      </c>
      <c r="Q1064">
        <v>90</v>
      </c>
      <c r="R1064">
        <v>77</v>
      </c>
      <c r="S1064">
        <v>78</v>
      </c>
      <c r="T1064">
        <v>85</v>
      </c>
      <c r="U1064">
        <v>60</v>
      </c>
      <c r="V1064">
        <v>86</v>
      </c>
      <c r="W1064">
        <v>74</v>
      </c>
      <c r="X1064">
        <v>55</v>
      </c>
      <c r="Y1064">
        <v>79</v>
      </c>
      <c r="Z1064">
        <v>86</v>
      </c>
      <c r="AA1064">
        <v>57</v>
      </c>
      <c r="AB1064">
        <v>77</v>
      </c>
      <c r="AC1064">
        <v>74</v>
      </c>
      <c r="AD1064">
        <v>43</v>
      </c>
      <c r="AE1064">
        <v>54</v>
      </c>
      <c r="AF1064">
        <v>74</v>
      </c>
      <c r="AG1064">
        <v>70</v>
      </c>
      <c r="AH1064">
        <v>70</v>
      </c>
      <c r="AI1064">
        <v>64</v>
      </c>
      <c r="AJ1064">
        <v>86</v>
      </c>
      <c r="AK1064">
        <v>65</v>
      </c>
      <c r="AL1064">
        <v>88</v>
      </c>
      <c r="AM1064">
        <v>50</v>
      </c>
    </row>
    <row r="1065" spans="1:39" x14ac:dyDescent="0.35">
      <c r="A1065" t="s">
        <v>2167</v>
      </c>
      <c r="B1065">
        <v>67.838999999999999</v>
      </c>
      <c r="C1065" t="s">
        <v>2168</v>
      </c>
      <c r="D1065" t="s">
        <v>231</v>
      </c>
      <c r="E1065" t="s">
        <v>83</v>
      </c>
      <c r="F1065" t="s">
        <v>140</v>
      </c>
      <c r="G1065" t="s">
        <v>1856</v>
      </c>
      <c r="H1065">
        <v>4</v>
      </c>
      <c r="I1065">
        <v>70</v>
      </c>
      <c r="J1065">
        <v>73</v>
      </c>
      <c r="K1065">
        <v>100</v>
      </c>
      <c r="L1065">
        <v>75</v>
      </c>
      <c r="M1065">
        <v>75</v>
      </c>
      <c r="N1065">
        <v>75</v>
      </c>
      <c r="O1065">
        <v>75</v>
      </c>
      <c r="P1065">
        <v>75</v>
      </c>
      <c r="Q1065">
        <v>80</v>
      </c>
      <c r="R1065">
        <v>65</v>
      </c>
      <c r="S1065">
        <v>16</v>
      </c>
      <c r="T1065">
        <v>88</v>
      </c>
      <c r="U1065">
        <v>74</v>
      </c>
      <c r="V1065">
        <v>40</v>
      </c>
      <c r="W1065">
        <v>78</v>
      </c>
      <c r="X1065">
        <v>86</v>
      </c>
      <c r="Y1065">
        <v>81</v>
      </c>
      <c r="Z1065">
        <v>64</v>
      </c>
      <c r="AA1065">
        <v>49</v>
      </c>
      <c r="AB1065">
        <v>58</v>
      </c>
      <c r="AC1065">
        <v>76</v>
      </c>
      <c r="AD1065">
        <v>50</v>
      </c>
      <c r="AE1065">
        <v>74</v>
      </c>
      <c r="AF1065">
        <v>73</v>
      </c>
      <c r="AG1065">
        <v>38</v>
      </c>
      <c r="AH1065">
        <v>85</v>
      </c>
      <c r="AI1065">
        <v>78</v>
      </c>
      <c r="AJ1065">
        <v>87</v>
      </c>
      <c r="AK1065">
        <v>70</v>
      </c>
      <c r="AL1065">
        <v>83</v>
      </c>
      <c r="AM1065">
        <v>30</v>
      </c>
    </row>
    <row r="1066" spans="1:39" x14ac:dyDescent="0.35">
      <c r="A1066" t="s">
        <v>2169</v>
      </c>
      <c r="B1066">
        <v>72.054000000000002</v>
      </c>
      <c r="C1066" t="s">
        <v>2170</v>
      </c>
      <c r="D1066" t="s">
        <v>231</v>
      </c>
      <c r="E1066" t="s">
        <v>83</v>
      </c>
      <c r="F1066" t="s">
        <v>140</v>
      </c>
      <c r="G1066" t="s">
        <v>1856</v>
      </c>
      <c r="H1066">
        <v>5</v>
      </c>
      <c r="I1066">
        <v>81</v>
      </c>
      <c r="J1066">
        <v>78</v>
      </c>
      <c r="K1066">
        <v>73</v>
      </c>
      <c r="L1066">
        <v>76</v>
      </c>
      <c r="M1066">
        <v>75</v>
      </c>
      <c r="N1066">
        <v>91</v>
      </c>
      <c r="O1066">
        <v>75</v>
      </c>
      <c r="P1066">
        <v>67</v>
      </c>
      <c r="Q1066">
        <v>85</v>
      </c>
      <c r="R1066">
        <v>70</v>
      </c>
      <c r="S1066">
        <v>77</v>
      </c>
      <c r="T1066">
        <v>89</v>
      </c>
      <c r="U1066">
        <v>70</v>
      </c>
      <c r="V1066">
        <v>86</v>
      </c>
      <c r="W1066">
        <v>74</v>
      </c>
      <c r="X1066">
        <v>82</v>
      </c>
      <c r="Y1066">
        <v>86</v>
      </c>
      <c r="Z1066">
        <v>75</v>
      </c>
      <c r="AA1066">
        <v>68</v>
      </c>
      <c r="AB1066">
        <v>85</v>
      </c>
      <c r="AC1066">
        <v>62</v>
      </c>
      <c r="AD1066">
        <v>63</v>
      </c>
      <c r="AE1066">
        <v>100</v>
      </c>
      <c r="AF1066">
        <v>81</v>
      </c>
      <c r="AG1066">
        <v>81</v>
      </c>
      <c r="AH1066">
        <v>35</v>
      </c>
      <c r="AI1066">
        <v>29</v>
      </c>
      <c r="AJ1066">
        <v>75</v>
      </c>
      <c r="AK1066">
        <v>65</v>
      </c>
      <c r="AL1066">
        <v>68</v>
      </c>
      <c r="AM1066">
        <v>60</v>
      </c>
    </row>
    <row r="1067" spans="1:39" x14ac:dyDescent="0.35">
      <c r="A1067" t="s">
        <v>2171</v>
      </c>
      <c r="B1067">
        <v>72.522000000000006</v>
      </c>
      <c r="C1067" t="s">
        <v>2172</v>
      </c>
      <c r="D1067" t="s">
        <v>231</v>
      </c>
      <c r="E1067" t="s">
        <v>83</v>
      </c>
      <c r="F1067" t="s">
        <v>140</v>
      </c>
      <c r="G1067" t="s">
        <v>1856</v>
      </c>
      <c r="H1067">
        <v>6</v>
      </c>
      <c r="I1067">
        <v>72</v>
      </c>
      <c r="J1067">
        <v>80</v>
      </c>
      <c r="K1067">
        <v>83</v>
      </c>
      <c r="L1067">
        <v>82</v>
      </c>
      <c r="M1067">
        <v>59</v>
      </c>
      <c r="N1067">
        <v>75</v>
      </c>
      <c r="O1067">
        <v>60</v>
      </c>
      <c r="P1067">
        <v>79</v>
      </c>
      <c r="Q1067">
        <v>80</v>
      </c>
      <c r="R1067">
        <v>81</v>
      </c>
      <c r="S1067">
        <v>68</v>
      </c>
      <c r="T1067">
        <v>85</v>
      </c>
      <c r="U1067">
        <v>72</v>
      </c>
      <c r="V1067">
        <v>85</v>
      </c>
      <c r="W1067">
        <v>80</v>
      </c>
      <c r="X1067">
        <v>45</v>
      </c>
      <c r="Y1067">
        <v>81</v>
      </c>
      <c r="Z1067">
        <v>70</v>
      </c>
      <c r="AA1067">
        <v>82</v>
      </c>
      <c r="AB1067">
        <v>54</v>
      </c>
      <c r="AC1067">
        <v>92</v>
      </c>
      <c r="AD1067">
        <v>91</v>
      </c>
      <c r="AE1067">
        <v>45</v>
      </c>
      <c r="AF1067">
        <v>73</v>
      </c>
      <c r="AG1067">
        <v>62</v>
      </c>
      <c r="AH1067">
        <v>37</v>
      </c>
      <c r="AI1067">
        <v>39</v>
      </c>
      <c r="AJ1067">
        <v>72</v>
      </c>
      <c r="AK1067">
        <v>75</v>
      </c>
      <c r="AL1067">
        <v>94</v>
      </c>
      <c r="AM1067">
        <v>50</v>
      </c>
    </row>
    <row r="1068" spans="1:39" x14ac:dyDescent="0.35">
      <c r="A1068" t="s">
        <v>2173</v>
      </c>
      <c r="B1068">
        <v>67.2</v>
      </c>
      <c r="C1068" t="s">
        <v>2174</v>
      </c>
      <c r="D1068" t="s">
        <v>231</v>
      </c>
      <c r="E1068" t="s">
        <v>83</v>
      </c>
      <c r="F1068" t="s">
        <v>140</v>
      </c>
      <c r="G1068" t="s">
        <v>1856</v>
      </c>
      <c r="H1068">
        <v>7</v>
      </c>
      <c r="I1068">
        <v>94</v>
      </c>
      <c r="J1068">
        <v>72</v>
      </c>
      <c r="K1068">
        <v>100</v>
      </c>
      <c r="L1068">
        <v>77</v>
      </c>
      <c r="M1068">
        <v>70</v>
      </c>
      <c r="N1068">
        <v>84</v>
      </c>
      <c r="O1068">
        <v>80</v>
      </c>
      <c r="P1068">
        <v>69</v>
      </c>
      <c r="Q1068">
        <v>60</v>
      </c>
      <c r="R1068">
        <v>65</v>
      </c>
      <c r="S1068">
        <v>21</v>
      </c>
      <c r="T1068">
        <v>78</v>
      </c>
      <c r="U1068">
        <v>36</v>
      </c>
      <c r="V1068">
        <v>70</v>
      </c>
      <c r="W1068">
        <v>70</v>
      </c>
      <c r="X1068">
        <v>49</v>
      </c>
      <c r="Y1068">
        <v>85</v>
      </c>
      <c r="Z1068">
        <v>65</v>
      </c>
      <c r="AA1068">
        <v>50</v>
      </c>
      <c r="AB1068">
        <v>61</v>
      </c>
      <c r="AC1068">
        <v>69</v>
      </c>
      <c r="AD1068">
        <v>36</v>
      </c>
      <c r="AE1068">
        <v>80</v>
      </c>
      <c r="AF1068">
        <v>66</v>
      </c>
      <c r="AG1068">
        <v>67</v>
      </c>
      <c r="AH1068">
        <v>74</v>
      </c>
      <c r="AI1068">
        <v>74</v>
      </c>
      <c r="AJ1068">
        <v>50</v>
      </c>
      <c r="AK1068">
        <v>70</v>
      </c>
      <c r="AL1068">
        <v>74</v>
      </c>
      <c r="AM1068">
        <v>30</v>
      </c>
    </row>
    <row r="1069" spans="1:39" x14ac:dyDescent="0.35">
      <c r="A1069" t="s">
        <v>2175</v>
      </c>
      <c r="B1069">
        <v>67.728999999999999</v>
      </c>
      <c r="C1069" t="s">
        <v>2176</v>
      </c>
      <c r="D1069" t="s">
        <v>231</v>
      </c>
      <c r="E1069" t="s">
        <v>83</v>
      </c>
      <c r="F1069" t="s">
        <v>140</v>
      </c>
      <c r="G1069" t="s">
        <v>1856</v>
      </c>
      <c r="H1069">
        <v>8</v>
      </c>
      <c r="I1069">
        <v>59</v>
      </c>
      <c r="J1069">
        <v>76</v>
      </c>
      <c r="K1069">
        <v>100</v>
      </c>
      <c r="L1069">
        <v>61</v>
      </c>
      <c r="M1069">
        <v>66</v>
      </c>
      <c r="N1069">
        <v>64</v>
      </c>
      <c r="O1069">
        <v>78</v>
      </c>
      <c r="P1069">
        <v>73</v>
      </c>
      <c r="Q1069">
        <v>80</v>
      </c>
      <c r="R1069">
        <v>75</v>
      </c>
      <c r="S1069">
        <v>18</v>
      </c>
      <c r="T1069">
        <v>77</v>
      </c>
      <c r="U1069">
        <v>61</v>
      </c>
      <c r="V1069">
        <v>95</v>
      </c>
      <c r="W1069">
        <v>58</v>
      </c>
      <c r="X1069">
        <v>52</v>
      </c>
      <c r="Y1069">
        <v>87</v>
      </c>
      <c r="Z1069">
        <v>69</v>
      </c>
      <c r="AA1069">
        <v>31</v>
      </c>
      <c r="AB1069">
        <v>78</v>
      </c>
      <c r="AC1069">
        <v>69</v>
      </c>
      <c r="AD1069">
        <v>46</v>
      </c>
      <c r="AE1069">
        <v>100</v>
      </c>
      <c r="AF1069">
        <v>78</v>
      </c>
      <c r="AG1069">
        <v>68</v>
      </c>
      <c r="AH1069">
        <v>75</v>
      </c>
      <c r="AI1069">
        <v>63</v>
      </c>
      <c r="AJ1069">
        <v>21</v>
      </c>
      <c r="AK1069">
        <v>75</v>
      </c>
      <c r="AL1069">
        <v>70</v>
      </c>
      <c r="AM1069">
        <v>27</v>
      </c>
    </row>
    <row r="1070" spans="1:39" x14ac:dyDescent="0.35">
      <c r="A1070" t="s">
        <v>2177</v>
      </c>
      <c r="B1070">
        <v>70.394000000000005</v>
      </c>
      <c r="C1070" t="s">
        <v>2178</v>
      </c>
      <c r="D1070" t="s">
        <v>231</v>
      </c>
      <c r="E1070" t="s">
        <v>83</v>
      </c>
      <c r="F1070" t="s">
        <v>140</v>
      </c>
      <c r="G1070" t="s">
        <v>1856</v>
      </c>
      <c r="H1070">
        <v>9</v>
      </c>
      <c r="I1070">
        <v>65</v>
      </c>
      <c r="J1070">
        <v>76</v>
      </c>
      <c r="K1070">
        <v>96</v>
      </c>
      <c r="L1070">
        <v>60</v>
      </c>
      <c r="M1070">
        <v>95</v>
      </c>
      <c r="N1070">
        <v>76</v>
      </c>
      <c r="O1070">
        <v>70</v>
      </c>
      <c r="P1070">
        <v>66</v>
      </c>
      <c r="Q1070">
        <v>90</v>
      </c>
      <c r="R1070">
        <v>70</v>
      </c>
      <c r="S1070">
        <v>50</v>
      </c>
      <c r="T1070">
        <v>82</v>
      </c>
      <c r="U1070">
        <v>74</v>
      </c>
      <c r="V1070">
        <v>94</v>
      </c>
      <c r="W1070">
        <v>65</v>
      </c>
      <c r="X1070">
        <v>66</v>
      </c>
      <c r="Y1070">
        <v>75</v>
      </c>
      <c r="Z1070">
        <v>50</v>
      </c>
      <c r="AA1070">
        <v>64</v>
      </c>
      <c r="AB1070">
        <v>72</v>
      </c>
      <c r="AC1070">
        <v>66</v>
      </c>
      <c r="AD1070">
        <v>64</v>
      </c>
      <c r="AE1070">
        <v>73</v>
      </c>
      <c r="AF1070">
        <v>76</v>
      </c>
      <c r="AG1070">
        <v>70</v>
      </c>
      <c r="AH1070">
        <v>60</v>
      </c>
      <c r="AI1070">
        <v>64</v>
      </c>
      <c r="AJ1070">
        <v>68</v>
      </c>
      <c r="AK1070">
        <v>80</v>
      </c>
      <c r="AL1070">
        <v>90</v>
      </c>
      <c r="AM1070">
        <v>50</v>
      </c>
    </row>
    <row r="1071" spans="1:39" x14ac:dyDescent="0.35">
      <c r="A1071" t="s">
        <v>2179</v>
      </c>
      <c r="B1071">
        <v>76.319000000000003</v>
      </c>
      <c r="C1071" t="s">
        <v>2180</v>
      </c>
      <c r="D1071" t="s">
        <v>231</v>
      </c>
      <c r="E1071" t="s">
        <v>102</v>
      </c>
      <c r="F1071" t="s">
        <v>140</v>
      </c>
      <c r="G1071" t="s">
        <v>1856</v>
      </c>
      <c r="H1071">
        <v>1</v>
      </c>
      <c r="I1071">
        <v>70</v>
      </c>
      <c r="J1071">
        <v>82</v>
      </c>
      <c r="K1071">
        <v>99</v>
      </c>
      <c r="L1071">
        <v>79</v>
      </c>
      <c r="M1071">
        <v>50</v>
      </c>
      <c r="N1071">
        <v>79</v>
      </c>
      <c r="O1071">
        <v>70</v>
      </c>
      <c r="P1071">
        <v>50</v>
      </c>
      <c r="Q1071">
        <v>80</v>
      </c>
      <c r="R1071">
        <v>80</v>
      </c>
      <c r="S1071">
        <v>71</v>
      </c>
      <c r="T1071">
        <v>87</v>
      </c>
      <c r="U1071">
        <v>81</v>
      </c>
      <c r="V1071">
        <v>85</v>
      </c>
      <c r="W1071">
        <v>67</v>
      </c>
      <c r="X1071">
        <v>57</v>
      </c>
      <c r="Y1071">
        <v>100</v>
      </c>
      <c r="Z1071">
        <v>100</v>
      </c>
      <c r="AA1071">
        <v>73</v>
      </c>
      <c r="AB1071">
        <v>100</v>
      </c>
      <c r="AC1071">
        <v>77</v>
      </c>
      <c r="AD1071">
        <v>63</v>
      </c>
      <c r="AE1071">
        <v>91</v>
      </c>
      <c r="AF1071">
        <v>91</v>
      </c>
      <c r="AG1071">
        <v>73</v>
      </c>
      <c r="AH1071">
        <v>76</v>
      </c>
      <c r="AI1071">
        <v>67</v>
      </c>
      <c r="AJ1071">
        <v>28</v>
      </c>
      <c r="AK1071">
        <v>75</v>
      </c>
      <c r="AL1071">
        <v>98</v>
      </c>
      <c r="AM1071">
        <v>86</v>
      </c>
    </row>
    <row r="1072" spans="1:39" x14ac:dyDescent="0.35">
      <c r="A1072" t="s">
        <v>2181</v>
      </c>
      <c r="B1072">
        <v>77.293000000000006</v>
      </c>
      <c r="C1072" t="s">
        <v>2182</v>
      </c>
      <c r="D1072" t="s">
        <v>231</v>
      </c>
      <c r="E1072" t="s">
        <v>102</v>
      </c>
      <c r="F1072" t="s">
        <v>140</v>
      </c>
      <c r="G1072" t="s">
        <v>1856</v>
      </c>
      <c r="H1072">
        <v>2</v>
      </c>
      <c r="I1072">
        <v>80</v>
      </c>
      <c r="J1072">
        <v>80</v>
      </c>
      <c r="K1072">
        <v>100</v>
      </c>
      <c r="L1072">
        <v>83</v>
      </c>
      <c r="M1072">
        <v>86</v>
      </c>
      <c r="N1072">
        <v>84</v>
      </c>
      <c r="O1072">
        <v>85</v>
      </c>
      <c r="P1072">
        <v>81</v>
      </c>
      <c r="Q1072">
        <v>75</v>
      </c>
      <c r="R1072">
        <v>80</v>
      </c>
      <c r="S1072">
        <v>83</v>
      </c>
      <c r="T1072">
        <v>81</v>
      </c>
      <c r="U1072">
        <v>89</v>
      </c>
      <c r="V1072">
        <v>40</v>
      </c>
      <c r="W1072">
        <v>75</v>
      </c>
      <c r="X1072">
        <v>64</v>
      </c>
      <c r="Y1072">
        <v>84</v>
      </c>
      <c r="Z1072">
        <v>83</v>
      </c>
      <c r="AA1072">
        <v>45</v>
      </c>
      <c r="AB1072">
        <v>89</v>
      </c>
      <c r="AC1072">
        <v>89</v>
      </c>
      <c r="AD1072">
        <v>67</v>
      </c>
      <c r="AE1072">
        <v>72</v>
      </c>
      <c r="AF1072">
        <v>73</v>
      </c>
      <c r="AG1072">
        <v>70</v>
      </c>
      <c r="AH1072">
        <v>88</v>
      </c>
      <c r="AI1072">
        <v>83</v>
      </c>
      <c r="AJ1072">
        <v>74</v>
      </c>
      <c r="AK1072">
        <v>60</v>
      </c>
      <c r="AL1072">
        <v>93</v>
      </c>
      <c r="AM1072">
        <v>80</v>
      </c>
    </row>
    <row r="1073" spans="1:39" x14ac:dyDescent="0.35">
      <c r="A1073" t="s">
        <v>2183</v>
      </c>
      <c r="B1073">
        <v>79.551000000000002</v>
      </c>
      <c r="C1073" t="s">
        <v>2184</v>
      </c>
      <c r="D1073" t="s">
        <v>231</v>
      </c>
      <c r="E1073" t="s">
        <v>102</v>
      </c>
      <c r="F1073" t="s">
        <v>140</v>
      </c>
      <c r="G1073" t="s">
        <v>1856</v>
      </c>
      <c r="H1073">
        <v>3</v>
      </c>
      <c r="I1073">
        <v>79</v>
      </c>
      <c r="J1073">
        <v>85</v>
      </c>
      <c r="K1073">
        <v>90</v>
      </c>
      <c r="L1073">
        <v>80</v>
      </c>
      <c r="M1073">
        <v>79</v>
      </c>
      <c r="N1073">
        <v>87</v>
      </c>
      <c r="O1073">
        <v>80</v>
      </c>
      <c r="P1073">
        <v>83</v>
      </c>
      <c r="Q1073">
        <v>85</v>
      </c>
      <c r="R1073">
        <v>80</v>
      </c>
      <c r="S1073">
        <v>80</v>
      </c>
      <c r="T1073">
        <v>92</v>
      </c>
      <c r="U1073">
        <v>80</v>
      </c>
      <c r="V1073">
        <v>83</v>
      </c>
      <c r="W1073">
        <v>68</v>
      </c>
      <c r="X1073">
        <v>61</v>
      </c>
      <c r="Y1073">
        <v>93</v>
      </c>
      <c r="Z1073">
        <v>70</v>
      </c>
      <c r="AA1073">
        <v>60</v>
      </c>
      <c r="AB1073">
        <v>100</v>
      </c>
      <c r="AC1073">
        <v>71</v>
      </c>
      <c r="AD1073">
        <v>93</v>
      </c>
      <c r="AE1073">
        <v>97</v>
      </c>
      <c r="AF1073">
        <v>85</v>
      </c>
      <c r="AG1073">
        <v>50</v>
      </c>
      <c r="AH1073">
        <v>78</v>
      </c>
      <c r="AI1073">
        <v>67</v>
      </c>
      <c r="AJ1073">
        <v>50</v>
      </c>
      <c r="AK1073">
        <v>65</v>
      </c>
      <c r="AL1073">
        <v>77</v>
      </c>
      <c r="AM1073">
        <v>85</v>
      </c>
    </row>
    <row r="1074" spans="1:39" x14ac:dyDescent="0.35">
      <c r="A1074" t="s">
        <v>2185</v>
      </c>
      <c r="B1074">
        <v>77.325999999999993</v>
      </c>
      <c r="C1074" t="s">
        <v>2186</v>
      </c>
      <c r="D1074" t="s">
        <v>231</v>
      </c>
      <c r="E1074" t="s">
        <v>102</v>
      </c>
      <c r="F1074" t="s">
        <v>140</v>
      </c>
      <c r="G1074" t="s">
        <v>1856</v>
      </c>
      <c r="H1074">
        <v>4</v>
      </c>
      <c r="I1074">
        <v>73</v>
      </c>
      <c r="J1074">
        <v>95</v>
      </c>
      <c r="K1074">
        <v>100</v>
      </c>
      <c r="L1074">
        <v>81</v>
      </c>
      <c r="M1074">
        <v>70</v>
      </c>
      <c r="N1074">
        <v>80</v>
      </c>
      <c r="O1074">
        <v>86</v>
      </c>
      <c r="P1074">
        <v>67</v>
      </c>
      <c r="Q1074">
        <v>90</v>
      </c>
      <c r="R1074">
        <v>100</v>
      </c>
      <c r="S1074">
        <v>40</v>
      </c>
      <c r="T1074">
        <v>94</v>
      </c>
      <c r="U1074">
        <v>70</v>
      </c>
      <c r="V1074">
        <v>78</v>
      </c>
      <c r="W1074">
        <v>75</v>
      </c>
      <c r="X1074">
        <v>54</v>
      </c>
      <c r="Y1074">
        <v>78</v>
      </c>
      <c r="Z1074">
        <v>82</v>
      </c>
      <c r="AA1074">
        <v>50</v>
      </c>
      <c r="AB1074">
        <v>86</v>
      </c>
      <c r="AC1074">
        <v>68</v>
      </c>
      <c r="AD1074">
        <v>77</v>
      </c>
      <c r="AE1074">
        <v>100</v>
      </c>
      <c r="AF1074">
        <v>77</v>
      </c>
      <c r="AG1074">
        <v>70</v>
      </c>
      <c r="AH1074">
        <v>30</v>
      </c>
      <c r="AI1074">
        <v>82</v>
      </c>
      <c r="AJ1074">
        <v>73</v>
      </c>
      <c r="AK1074">
        <v>75</v>
      </c>
      <c r="AL1074">
        <v>88</v>
      </c>
      <c r="AM1074">
        <v>35</v>
      </c>
    </row>
    <row r="1075" spans="1:39" x14ac:dyDescent="0.35">
      <c r="A1075" t="s">
        <v>2187</v>
      </c>
      <c r="B1075">
        <v>81.691000000000003</v>
      </c>
      <c r="C1075" t="s">
        <v>2188</v>
      </c>
      <c r="D1075" t="s">
        <v>231</v>
      </c>
      <c r="E1075" t="s">
        <v>102</v>
      </c>
      <c r="F1075" t="s">
        <v>140</v>
      </c>
      <c r="G1075" t="s">
        <v>1856</v>
      </c>
      <c r="H1075">
        <v>5</v>
      </c>
      <c r="I1075">
        <v>79</v>
      </c>
      <c r="J1075">
        <v>86</v>
      </c>
      <c r="K1075">
        <v>83</v>
      </c>
      <c r="L1075">
        <v>77</v>
      </c>
      <c r="M1075">
        <v>71</v>
      </c>
      <c r="N1075">
        <v>96</v>
      </c>
      <c r="O1075">
        <v>80</v>
      </c>
      <c r="P1075">
        <v>75</v>
      </c>
      <c r="Q1075">
        <v>86</v>
      </c>
      <c r="R1075">
        <v>75</v>
      </c>
      <c r="S1075">
        <v>77</v>
      </c>
      <c r="T1075">
        <v>90</v>
      </c>
      <c r="U1075">
        <v>85</v>
      </c>
      <c r="V1075">
        <v>91</v>
      </c>
      <c r="W1075">
        <v>67</v>
      </c>
      <c r="X1075">
        <v>50</v>
      </c>
      <c r="Y1075">
        <v>94</v>
      </c>
      <c r="Z1075">
        <v>100</v>
      </c>
      <c r="AA1075">
        <v>69</v>
      </c>
      <c r="AB1075">
        <v>90</v>
      </c>
      <c r="AC1075">
        <v>81</v>
      </c>
      <c r="AD1075">
        <v>65</v>
      </c>
      <c r="AE1075">
        <v>82</v>
      </c>
      <c r="AF1075">
        <v>76</v>
      </c>
      <c r="AG1075">
        <v>65</v>
      </c>
      <c r="AH1075">
        <v>95</v>
      </c>
      <c r="AI1075">
        <v>72</v>
      </c>
      <c r="AJ1075">
        <v>79</v>
      </c>
      <c r="AK1075">
        <v>80</v>
      </c>
      <c r="AL1075">
        <v>100</v>
      </c>
      <c r="AM1075">
        <v>94</v>
      </c>
    </row>
    <row r="1076" spans="1:39" x14ac:dyDescent="0.35">
      <c r="A1076" t="s">
        <v>2189</v>
      </c>
      <c r="B1076">
        <v>78.933000000000007</v>
      </c>
      <c r="C1076" t="s">
        <v>2190</v>
      </c>
      <c r="D1076" t="s">
        <v>231</v>
      </c>
      <c r="E1076" t="s">
        <v>102</v>
      </c>
      <c r="F1076" t="s">
        <v>140</v>
      </c>
      <c r="G1076" t="s">
        <v>1856</v>
      </c>
      <c r="H1076">
        <v>6</v>
      </c>
      <c r="I1076">
        <v>84</v>
      </c>
      <c r="J1076">
        <v>85</v>
      </c>
      <c r="K1076">
        <v>100</v>
      </c>
      <c r="L1076">
        <v>90</v>
      </c>
      <c r="M1076">
        <v>81</v>
      </c>
      <c r="N1076">
        <v>86</v>
      </c>
      <c r="O1076">
        <v>55</v>
      </c>
      <c r="P1076">
        <v>88</v>
      </c>
      <c r="Q1076">
        <v>80</v>
      </c>
      <c r="R1076">
        <v>70</v>
      </c>
      <c r="S1076">
        <v>69</v>
      </c>
      <c r="T1076">
        <v>90</v>
      </c>
      <c r="U1076">
        <v>76</v>
      </c>
      <c r="V1076">
        <v>91</v>
      </c>
      <c r="W1076">
        <v>66</v>
      </c>
      <c r="X1076">
        <v>79</v>
      </c>
      <c r="Y1076">
        <v>87</v>
      </c>
      <c r="Z1076">
        <v>100</v>
      </c>
      <c r="AA1076">
        <v>38</v>
      </c>
      <c r="AB1076">
        <v>83</v>
      </c>
      <c r="AC1076">
        <v>87</v>
      </c>
      <c r="AD1076">
        <v>72</v>
      </c>
      <c r="AE1076">
        <v>73</v>
      </c>
      <c r="AF1076">
        <v>80</v>
      </c>
      <c r="AG1076">
        <v>61</v>
      </c>
      <c r="AH1076">
        <v>80</v>
      </c>
      <c r="AI1076">
        <v>61</v>
      </c>
      <c r="AJ1076">
        <v>93</v>
      </c>
      <c r="AK1076">
        <v>65</v>
      </c>
      <c r="AL1076">
        <v>90</v>
      </c>
      <c r="AM1076">
        <v>66</v>
      </c>
    </row>
    <row r="1077" spans="1:39" x14ac:dyDescent="0.35">
      <c r="A1077" t="s">
        <v>2191</v>
      </c>
      <c r="B1077">
        <v>68.784999999999997</v>
      </c>
      <c r="C1077" t="s">
        <v>2192</v>
      </c>
      <c r="D1077" t="s">
        <v>231</v>
      </c>
      <c r="E1077" t="s">
        <v>102</v>
      </c>
      <c r="F1077" t="s">
        <v>140</v>
      </c>
      <c r="G1077" t="s">
        <v>1856</v>
      </c>
      <c r="H1077">
        <v>7</v>
      </c>
      <c r="I1077">
        <v>71</v>
      </c>
      <c r="J1077">
        <v>77</v>
      </c>
      <c r="K1077">
        <v>99</v>
      </c>
      <c r="L1077">
        <v>85</v>
      </c>
      <c r="M1077">
        <v>40</v>
      </c>
      <c r="N1077">
        <v>82</v>
      </c>
      <c r="O1077">
        <v>68</v>
      </c>
      <c r="P1077">
        <v>85</v>
      </c>
      <c r="Q1077">
        <v>75</v>
      </c>
      <c r="R1077">
        <v>45</v>
      </c>
      <c r="S1077">
        <v>50</v>
      </c>
      <c r="T1077">
        <v>80</v>
      </c>
      <c r="U1077">
        <v>61</v>
      </c>
      <c r="V1077">
        <v>42</v>
      </c>
      <c r="W1077">
        <v>82</v>
      </c>
      <c r="X1077">
        <v>76</v>
      </c>
      <c r="Y1077">
        <v>81</v>
      </c>
      <c r="Z1077">
        <v>70</v>
      </c>
      <c r="AA1077">
        <v>53</v>
      </c>
      <c r="AB1077">
        <v>56</v>
      </c>
      <c r="AC1077">
        <v>77</v>
      </c>
      <c r="AD1077">
        <v>69</v>
      </c>
      <c r="AE1077">
        <v>94</v>
      </c>
      <c r="AF1077">
        <v>67</v>
      </c>
      <c r="AG1077">
        <v>55</v>
      </c>
      <c r="AH1077">
        <v>75</v>
      </c>
      <c r="AI1077">
        <v>60</v>
      </c>
      <c r="AJ1077">
        <v>80</v>
      </c>
      <c r="AK1077">
        <v>55</v>
      </c>
      <c r="AL1077">
        <v>91</v>
      </c>
      <c r="AM1077">
        <v>62</v>
      </c>
    </row>
    <row r="1078" spans="1:39" x14ac:dyDescent="0.35">
      <c r="A1078" t="s">
        <v>2193</v>
      </c>
      <c r="B1078">
        <v>76.686999999999998</v>
      </c>
      <c r="C1078" t="s">
        <v>2194</v>
      </c>
      <c r="D1078" t="s">
        <v>231</v>
      </c>
      <c r="E1078" t="s">
        <v>102</v>
      </c>
      <c r="F1078" t="s">
        <v>140</v>
      </c>
      <c r="G1078" t="s">
        <v>1856</v>
      </c>
      <c r="H1078">
        <v>8</v>
      </c>
      <c r="I1078">
        <v>82</v>
      </c>
      <c r="J1078">
        <v>70</v>
      </c>
      <c r="K1078">
        <v>85</v>
      </c>
      <c r="L1078">
        <v>60</v>
      </c>
      <c r="M1078">
        <v>81</v>
      </c>
      <c r="N1078">
        <v>89</v>
      </c>
      <c r="O1078">
        <v>75</v>
      </c>
      <c r="P1078">
        <v>65</v>
      </c>
      <c r="Q1078">
        <v>80</v>
      </c>
      <c r="R1078">
        <v>78</v>
      </c>
      <c r="S1078">
        <v>36</v>
      </c>
      <c r="T1078">
        <v>81</v>
      </c>
      <c r="U1078">
        <v>89</v>
      </c>
      <c r="V1078">
        <v>96</v>
      </c>
      <c r="W1078">
        <v>68</v>
      </c>
      <c r="X1078">
        <v>65</v>
      </c>
      <c r="Y1078">
        <v>96</v>
      </c>
      <c r="Z1078">
        <v>81</v>
      </c>
      <c r="AA1078">
        <v>50</v>
      </c>
      <c r="AB1078">
        <v>76</v>
      </c>
      <c r="AC1078">
        <v>91</v>
      </c>
      <c r="AD1078">
        <v>70</v>
      </c>
      <c r="AE1078">
        <v>94</v>
      </c>
      <c r="AF1078">
        <v>71</v>
      </c>
      <c r="AG1078">
        <v>75</v>
      </c>
      <c r="AH1078">
        <v>37</v>
      </c>
      <c r="AI1078">
        <v>70</v>
      </c>
      <c r="AJ1078">
        <v>84</v>
      </c>
      <c r="AK1078">
        <v>55</v>
      </c>
      <c r="AL1078">
        <v>96</v>
      </c>
      <c r="AM1078">
        <v>70</v>
      </c>
    </row>
    <row r="1079" spans="1:39" x14ac:dyDescent="0.35">
      <c r="A1079" t="s">
        <v>2195</v>
      </c>
      <c r="B1079">
        <v>67.903000000000006</v>
      </c>
      <c r="C1079" t="s">
        <v>2196</v>
      </c>
      <c r="D1079" t="s">
        <v>231</v>
      </c>
      <c r="E1079" t="s">
        <v>102</v>
      </c>
      <c r="F1079" t="s">
        <v>140</v>
      </c>
      <c r="G1079" t="s">
        <v>1856</v>
      </c>
      <c r="H1079">
        <v>9</v>
      </c>
      <c r="I1079">
        <v>79</v>
      </c>
      <c r="J1079">
        <v>82</v>
      </c>
      <c r="K1079">
        <v>66</v>
      </c>
      <c r="L1079">
        <v>80</v>
      </c>
      <c r="M1079">
        <v>20</v>
      </c>
      <c r="N1079">
        <v>77</v>
      </c>
      <c r="O1079">
        <v>55</v>
      </c>
      <c r="P1079">
        <v>68</v>
      </c>
      <c r="Q1079">
        <v>80</v>
      </c>
      <c r="R1079">
        <v>65</v>
      </c>
      <c r="S1079">
        <v>67</v>
      </c>
      <c r="T1079">
        <v>82</v>
      </c>
      <c r="U1079">
        <v>86</v>
      </c>
      <c r="V1079">
        <v>80</v>
      </c>
      <c r="W1079">
        <v>70</v>
      </c>
      <c r="X1079">
        <v>67</v>
      </c>
      <c r="Y1079">
        <v>92</v>
      </c>
      <c r="Z1079">
        <v>80</v>
      </c>
      <c r="AA1079">
        <v>33</v>
      </c>
      <c r="AB1079">
        <v>76</v>
      </c>
      <c r="AC1079">
        <v>68</v>
      </c>
      <c r="AD1079">
        <v>56</v>
      </c>
      <c r="AE1079">
        <v>84</v>
      </c>
      <c r="AF1079">
        <v>77</v>
      </c>
      <c r="AG1079">
        <v>70</v>
      </c>
      <c r="AH1079">
        <v>79</v>
      </c>
      <c r="AI1079">
        <v>70</v>
      </c>
      <c r="AJ1079">
        <v>80</v>
      </c>
      <c r="AK1079">
        <v>80</v>
      </c>
      <c r="AL1079">
        <v>55</v>
      </c>
      <c r="AM1079">
        <v>30</v>
      </c>
    </row>
    <row r="1080" spans="1:39" x14ac:dyDescent="0.35">
      <c r="A1080" t="s">
        <v>2197</v>
      </c>
      <c r="B1080">
        <v>65.106999999999999</v>
      </c>
      <c r="C1080" t="s">
        <v>2198</v>
      </c>
      <c r="D1080" t="s">
        <v>231</v>
      </c>
      <c r="E1080" t="s">
        <v>121</v>
      </c>
      <c r="F1080" t="s">
        <v>140</v>
      </c>
      <c r="G1080" t="s">
        <v>1856</v>
      </c>
      <c r="H1080">
        <v>1</v>
      </c>
      <c r="I1080">
        <v>76</v>
      </c>
      <c r="J1080">
        <v>83</v>
      </c>
      <c r="K1080">
        <v>77</v>
      </c>
      <c r="L1080">
        <v>70</v>
      </c>
      <c r="M1080">
        <v>42</v>
      </c>
      <c r="N1080">
        <v>73</v>
      </c>
      <c r="O1080">
        <v>75</v>
      </c>
      <c r="P1080">
        <v>81</v>
      </c>
      <c r="Q1080">
        <v>85</v>
      </c>
      <c r="R1080">
        <v>60</v>
      </c>
      <c r="S1080">
        <v>25</v>
      </c>
      <c r="T1080">
        <v>89</v>
      </c>
      <c r="U1080">
        <v>70</v>
      </c>
      <c r="V1080">
        <v>70</v>
      </c>
      <c r="W1080">
        <v>80</v>
      </c>
      <c r="X1080">
        <v>28</v>
      </c>
      <c r="Y1080">
        <v>100</v>
      </c>
      <c r="Z1080">
        <v>50</v>
      </c>
      <c r="AA1080">
        <v>31</v>
      </c>
      <c r="AB1080">
        <v>62</v>
      </c>
      <c r="AC1080">
        <v>76</v>
      </c>
      <c r="AD1080">
        <v>58</v>
      </c>
      <c r="AE1080">
        <v>70</v>
      </c>
      <c r="AF1080">
        <v>70</v>
      </c>
      <c r="AG1080">
        <v>50</v>
      </c>
      <c r="AH1080">
        <v>85</v>
      </c>
      <c r="AI1080">
        <v>50</v>
      </c>
      <c r="AJ1080">
        <v>72</v>
      </c>
      <c r="AK1080">
        <v>60</v>
      </c>
      <c r="AL1080">
        <v>75</v>
      </c>
      <c r="AM1080">
        <v>30</v>
      </c>
    </row>
    <row r="1081" spans="1:39" x14ac:dyDescent="0.35">
      <c r="A1081" t="s">
        <v>2199</v>
      </c>
      <c r="B1081">
        <v>73.394999999999996</v>
      </c>
      <c r="C1081" t="s">
        <v>2200</v>
      </c>
      <c r="D1081" t="s">
        <v>231</v>
      </c>
      <c r="E1081" t="s">
        <v>121</v>
      </c>
      <c r="F1081" t="s">
        <v>140</v>
      </c>
      <c r="G1081" t="s">
        <v>1856</v>
      </c>
      <c r="H1081">
        <v>2</v>
      </c>
      <c r="I1081">
        <v>70</v>
      </c>
      <c r="J1081">
        <v>84</v>
      </c>
      <c r="K1081">
        <v>3</v>
      </c>
      <c r="L1081">
        <v>70</v>
      </c>
      <c r="M1081">
        <v>81</v>
      </c>
      <c r="N1081">
        <v>64</v>
      </c>
      <c r="O1081">
        <v>65</v>
      </c>
      <c r="P1081">
        <v>78</v>
      </c>
      <c r="Q1081">
        <v>85</v>
      </c>
      <c r="R1081">
        <v>77</v>
      </c>
      <c r="S1081">
        <v>86</v>
      </c>
      <c r="T1081">
        <v>72</v>
      </c>
      <c r="U1081">
        <v>61</v>
      </c>
      <c r="V1081">
        <v>91</v>
      </c>
      <c r="W1081">
        <v>91</v>
      </c>
      <c r="X1081">
        <v>62</v>
      </c>
      <c r="Y1081">
        <v>83</v>
      </c>
      <c r="Z1081">
        <v>50</v>
      </c>
      <c r="AA1081">
        <v>83</v>
      </c>
      <c r="AB1081">
        <v>61</v>
      </c>
      <c r="AC1081">
        <v>85</v>
      </c>
      <c r="AD1081">
        <v>61</v>
      </c>
      <c r="AE1081">
        <v>84</v>
      </c>
      <c r="AF1081">
        <v>77</v>
      </c>
      <c r="AG1081">
        <v>83</v>
      </c>
      <c r="AH1081">
        <v>91</v>
      </c>
      <c r="AI1081">
        <v>85</v>
      </c>
      <c r="AJ1081">
        <v>96</v>
      </c>
      <c r="AK1081">
        <v>75</v>
      </c>
      <c r="AL1081">
        <v>90</v>
      </c>
      <c r="AM1081">
        <v>52</v>
      </c>
    </row>
    <row r="1082" spans="1:39" x14ac:dyDescent="0.35">
      <c r="A1082" t="s">
        <v>2201</v>
      </c>
      <c r="B1082">
        <v>73.974999999999994</v>
      </c>
      <c r="C1082" t="s">
        <v>2202</v>
      </c>
      <c r="D1082" t="s">
        <v>231</v>
      </c>
      <c r="E1082" t="s">
        <v>121</v>
      </c>
      <c r="F1082" t="s">
        <v>140</v>
      </c>
      <c r="G1082" t="s">
        <v>1856</v>
      </c>
      <c r="H1082">
        <v>3</v>
      </c>
      <c r="I1082">
        <v>82</v>
      </c>
      <c r="J1082">
        <v>80</v>
      </c>
      <c r="K1082">
        <v>84</v>
      </c>
      <c r="L1082">
        <v>65</v>
      </c>
      <c r="M1082">
        <v>77</v>
      </c>
      <c r="N1082">
        <v>84</v>
      </c>
      <c r="O1082">
        <v>65</v>
      </c>
      <c r="P1082">
        <v>65</v>
      </c>
      <c r="Q1082">
        <v>90</v>
      </c>
      <c r="R1082">
        <v>80</v>
      </c>
      <c r="S1082">
        <v>61</v>
      </c>
      <c r="T1082">
        <v>88</v>
      </c>
      <c r="U1082">
        <v>91</v>
      </c>
      <c r="V1082">
        <v>97</v>
      </c>
      <c r="W1082">
        <v>75</v>
      </c>
      <c r="X1082">
        <v>50</v>
      </c>
      <c r="Y1082">
        <v>87</v>
      </c>
      <c r="Z1082">
        <v>65</v>
      </c>
      <c r="AA1082">
        <v>50</v>
      </c>
      <c r="AB1082">
        <v>72</v>
      </c>
      <c r="AC1082">
        <v>81</v>
      </c>
      <c r="AD1082">
        <v>59</v>
      </c>
      <c r="AE1082">
        <v>70</v>
      </c>
      <c r="AF1082">
        <v>85</v>
      </c>
      <c r="AG1082">
        <v>61</v>
      </c>
      <c r="AH1082">
        <v>92</v>
      </c>
      <c r="AI1082">
        <v>64</v>
      </c>
      <c r="AJ1082">
        <v>81</v>
      </c>
      <c r="AK1082">
        <v>85</v>
      </c>
      <c r="AL1082">
        <v>85</v>
      </c>
      <c r="AM1082">
        <v>50</v>
      </c>
    </row>
    <row r="1083" spans="1:39" x14ac:dyDescent="0.35">
      <c r="A1083" t="s">
        <v>2203</v>
      </c>
      <c r="B1083">
        <v>58.801000000000002</v>
      </c>
      <c r="C1083" t="s">
        <v>2204</v>
      </c>
      <c r="D1083" t="s">
        <v>231</v>
      </c>
      <c r="E1083" t="s">
        <v>121</v>
      </c>
      <c r="F1083" t="s">
        <v>140</v>
      </c>
      <c r="G1083" t="s">
        <v>1856</v>
      </c>
      <c r="H1083">
        <v>4</v>
      </c>
      <c r="I1083">
        <v>50</v>
      </c>
      <c r="J1083">
        <v>75</v>
      </c>
      <c r="K1083">
        <v>50</v>
      </c>
      <c r="L1083">
        <v>64</v>
      </c>
      <c r="M1083">
        <v>10</v>
      </c>
      <c r="N1083">
        <v>75</v>
      </c>
      <c r="O1083">
        <v>60</v>
      </c>
      <c r="P1083">
        <v>78</v>
      </c>
      <c r="Q1083">
        <v>80</v>
      </c>
      <c r="R1083">
        <v>70</v>
      </c>
      <c r="S1083">
        <v>50</v>
      </c>
      <c r="T1083">
        <v>67</v>
      </c>
      <c r="U1083">
        <v>87</v>
      </c>
      <c r="V1083">
        <v>82</v>
      </c>
      <c r="W1083">
        <v>71</v>
      </c>
      <c r="X1083">
        <v>34</v>
      </c>
      <c r="Y1083">
        <v>73</v>
      </c>
      <c r="Z1083">
        <v>50</v>
      </c>
      <c r="AA1083">
        <v>36</v>
      </c>
      <c r="AB1083">
        <v>50</v>
      </c>
      <c r="AC1083">
        <v>81</v>
      </c>
      <c r="AD1083">
        <v>60</v>
      </c>
      <c r="AE1083">
        <v>46</v>
      </c>
      <c r="AF1083">
        <v>59</v>
      </c>
      <c r="AG1083">
        <v>56</v>
      </c>
      <c r="AH1083">
        <v>40</v>
      </c>
      <c r="AI1083">
        <v>40</v>
      </c>
      <c r="AJ1083">
        <v>34</v>
      </c>
      <c r="AK1083">
        <v>65</v>
      </c>
      <c r="AL1083">
        <v>81</v>
      </c>
      <c r="AM1083">
        <v>50</v>
      </c>
    </row>
    <row r="1084" spans="1:39" x14ac:dyDescent="0.35">
      <c r="A1084" t="s">
        <v>2205</v>
      </c>
      <c r="B1084">
        <v>75.661000000000001</v>
      </c>
      <c r="C1084" t="s">
        <v>2206</v>
      </c>
      <c r="D1084" t="s">
        <v>231</v>
      </c>
      <c r="E1084" t="s">
        <v>121</v>
      </c>
      <c r="F1084" t="s">
        <v>140</v>
      </c>
      <c r="G1084" t="s">
        <v>1856</v>
      </c>
      <c r="H1084">
        <v>5</v>
      </c>
      <c r="I1084">
        <v>80</v>
      </c>
      <c r="J1084">
        <v>78</v>
      </c>
      <c r="K1084">
        <v>29</v>
      </c>
      <c r="L1084">
        <v>80</v>
      </c>
      <c r="M1084">
        <v>70</v>
      </c>
      <c r="N1084">
        <v>93</v>
      </c>
      <c r="O1084">
        <v>78</v>
      </c>
      <c r="P1084">
        <v>79</v>
      </c>
      <c r="Q1084">
        <v>85</v>
      </c>
      <c r="R1084">
        <v>80</v>
      </c>
      <c r="S1084">
        <v>76</v>
      </c>
      <c r="T1084">
        <v>86</v>
      </c>
      <c r="U1084">
        <v>68</v>
      </c>
      <c r="V1084">
        <v>88</v>
      </c>
      <c r="W1084">
        <v>75</v>
      </c>
      <c r="X1084">
        <v>63</v>
      </c>
      <c r="Y1084">
        <v>88</v>
      </c>
      <c r="Z1084">
        <v>87</v>
      </c>
      <c r="AA1084">
        <v>59</v>
      </c>
      <c r="AB1084">
        <v>86</v>
      </c>
      <c r="AC1084">
        <v>80</v>
      </c>
      <c r="AD1084">
        <v>71</v>
      </c>
      <c r="AE1084">
        <v>89</v>
      </c>
      <c r="AF1084">
        <v>71</v>
      </c>
      <c r="AG1084">
        <v>60</v>
      </c>
      <c r="AH1084">
        <v>88</v>
      </c>
      <c r="AI1084">
        <v>66</v>
      </c>
      <c r="AJ1084">
        <v>50</v>
      </c>
      <c r="AK1084">
        <v>70</v>
      </c>
      <c r="AL1084">
        <v>100</v>
      </c>
      <c r="AM1084">
        <v>89</v>
      </c>
    </row>
    <row r="1085" spans="1:39" x14ac:dyDescent="0.35">
      <c r="A1085" t="s">
        <v>2207</v>
      </c>
      <c r="B1085">
        <v>70.103999999999999</v>
      </c>
      <c r="C1085" t="s">
        <v>2208</v>
      </c>
      <c r="D1085" t="s">
        <v>231</v>
      </c>
      <c r="E1085" t="s">
        <v>121</v>
      </c>
      <c r="F1085" t="s">
        <v>140</v>
      </c>
      <c r="G1085" t="s">
        <v>1856</v>
      </c>
      <c r="H1085">
        <v>6</v>
      </c>
      <c r="I1085">
        <v>72</v>
      </c>
      <c r="J1085">
        <v>76</v>
      </c>
      <c r="K1085">
        <v>91</v>
      </c>
      <c r="L1085">
        <v>63</v>
      </c>
      <c r="M1085">
        <v>29</v>
      </c>
      <c r="N1085">
        <v>72</v>
      </c>
      <c r="O1085">
        <v>66</v>
      </c>
      <c r="P1085">
        <v>71</v>
      </c>
      <c r="Q1085">
        <v>80</v>
      </c>
      <c r="R1085">
        <v>65</v>
      </c>
      <c r="S1085">
        <v>79</v>
      </c>
      <c r="T1085">
        <v>69</v>
      </c>
      <c r="U1085">
        <v>80</v>
      </c>
      <c r="V1085">
        <v>70</v>
      </c>
      <c r="W1085">
        <v>59</v>
      </c>
      <c r="X1085">
        <v>61</v>
      </c>
      <c r="Y1085">
        <v>71</v>
      </c>
      <c r="Z1085">
        <v>60</v>
      </c>
      <c r="AA1085">
        <v>64</v>
      </c>
      <c r="AB1085">
        <v>80</v>
      </c>
      <c r="AC1085">
        <v>81</v>
      </c>
      <c r="AD1085">
        <v>65</v>
      </c>
      <c r="AE1085">
        <v>100</v>
      </c>
      <c r="AF1085">
        <v>73</v>
      </c>
      <c r="AG1085">
        <v>50</v>
      </c>
      <c r="AH1085">
        <v>65</v>
      </c>
      <c r="AI1085">
        <v>63</v>
      </c>
      <c r="AJ1085">
        <v>90</v>
      </c>
      <c r="AK1085">
        <v>70</v>
      </c>
      <c r="AL1085">
        <v>82</v>
      </c>
      <c r="AM1085">
        <v>90</v>
      </c>
    </row>
    <row r="1086" spans="1:39" x14ac:dyDescent="0.35">
      <c r="A1086" t="s">
        <v>2209</v>
      </c>
      <c r="B1086">
        <v>47.756</v>
      </c>
      <c r="C1086" t="s">
        <v>2210</v>
      </c>
      <c r="D1086" t="s">
        <v>231</v>
      </c>
      <c r="E1086" t="s">
        <v>121</v>
      </c>
      <c r="F1086" t="s">
        <v>140</v>
      </c>
      <c r="G1086" t="s">
        <v>1856</v>
      </c>
      <c r="H1086">
        <v>7</v>
      </c>
      <c r="I1086">
        <v>42</v>
      </c>
      <c r="J1086">
        <v>70</v>
      </c>
      <c r="K1086">
        <v>1</v>
      </c>
      <c r="L1086">
        <v>44</v>
      </c>
      <c r="M1086">
        <v>32</v>
      </c>
      <c r="N1086">
        <v>58</v>
      </c>
      <c r="O1086">
        <v>40</v>
      </c>
      <c r="P1086">
        <v>40</v>
      </c>
      <c r="Q1086">
        <v>70</v>
      </c>
      <c r="R1086">
        <v>40</v>
      </c>
      <c r="S1086">
        <v>62</v>
      </c>
      <c r="T1086">
        <v>10</v>
      </c>
      <c r="U1086">
        <v>79</v>
      </c>
      <c r="V1086">
        <v>34</v>
      </c>
      <c r="W1086">
        <v>50</v>
      </c>
      <c r="X1086">
        <v>14</v>
      </c>
      <c r="Y1086">
        <v>77</v>
      </c>
      <c r="Z1086">
        <v>3</v>
      </c>
      <c r="AA1086">
        <v>79</v>
      </c>
      <c r="AB1086">
        <v>27</v>
      </c>
      <c r="AC1086">
        <v>82</v>
      </c>
      <c r="AD1086">
        <v>79</v>
      </c>
      <c r="AE1086">
        <v>80</v>
      </c>
      <c r="AF1086">
        <v>37</v>
      </c>
      <c r="AG1086">
        <v>50</v>
      </c>
      <c r="AH1086">
        <v>30</v>
      </c>
      <c r="AI1086">
        <v>41</v>
      </c>
      <c r="AJ1086">
        <v>50</v>
      </c>
      <c r="AK1086">
        <v>55</v>
      </c>
      <c r="AL1086">
        <v>71</v>
      </c>
      <c r="AM1086">
        <v>50</v>
      </c>
    </row>
    <row r="1087" spans="1:39" x14ac:dyDescent="0.35">
      <c r="A1087" t="s">
        <v>2211</v>
      </c>
      <c r="B1087">
        <v>52.070999999999998</v>
      </c>
      <c r="C1087" t="s">
        <v>2212</v>
      </c>
      <c r="D1087" t="s">
        <v>231</v>
      </c>
      <c r="E1087" t="s">
        <v>121</v>
      </c>
      <c r="F1087" t="s">
        <v>140</v>
      </c>
      <c r="G1087" t="s">
        <v>1856</v>
      </c>
      <c r="H1087">
        <v>8</v>
      </c>
      <c r="I1087">
        <v>65</v>
      </c>
      <c r="J1087">
        <v>75</v>
      </c>
      <c r="K1087">
        <v>11</v>
      </c>
      <c r="L1087">
        <v>43</v>
      </c>
      <c r="M1087">
        <v>34</v>
      </c>
      <c r="N1087">
        <v>43</v>
      </c>
      <c r="O1087">
        <v>66</v>
      </c>
      <c r="P1087">
        <v>55</v>
      </c>
      <c r="Q1087">
        <v>80</v>
      </c>
      <c r="R1087">
        <v>80</v>
      </c>
      <c r="S1087">
        <v>83</v>
      </c>
      <c r="T1087">
        <v>20</v>
      </c>
      <c r="U1087">
        <v>36</v>
      </c>
      <c r="V1087">
        <v>35</v>
      </c>
      <c r="W1087">
        <v>73</v>
      </c>
      <c r="X1087">
        <v>27</v>
      </c>
      <c r="Y1087">
        <v>93</v>
      </c>
      <c r="Z1087">
        <v>12</v>
      </c>
      <c r="AA1087">
        <v>39</v>
      </c>
      <c r="AB1087">
        <v>29</v>
      </c>
      <c r="AC1087">
        <v>78</v>
      </c>
      <c r="AD1087">
        <v>65</v>
      </c>
      <c r="AE1087">
        <v>94</v>
      </c>
      <c r="AF1087">
        <v>50</v>
      </c>
      <c r="AG1087">
        <v>30</v>
      </c>
      <c r="AH1087">
        <v>58</v>
      </c>
      <c r="AI1087">
        <v>32</v>
      </c>
      <c r="AJ1087">
        <v>74</v>
      </c>
      <c r="AK1087">
        <v>65</v>
      </c>
      <c r="AL1087">
        <v>76</v>
      </c>
      <c r="AM1087">
        <v>50</v>
      </c>
    </row>
    <row r="1088" spans="1:39" x14ac:dyDescent="0.35">
      <c r="A1088" t="s">
        <v>2213</v>
      </c>
      <c r="B1088">
        <v>55.393000000000001</v>
      </c>
      <c r="C1088" t="s">
        <v>2214</v>
      </c>
      <c r="D1088" t="s">
        <v>231</v>
      </c>
      <c r="E1088" t="s">
        <v>121</v>
      </c>
      <c r="F1088" t="s">
        <v>140</v>
      </c>
      <c r="G1088" t="s">
        <v>1856</v>
      </c>
      <c r="H1088">
        <v>9</v>
      </c>
      <c r="I1088">
        <v>70</v>
      </c>
      <c r="J1088">
        <v>69</v>
      </c>
      <c r="K1088">
        <v>6</v>
      </c>
      <c r="L1088">
        <v>63</v>
      </c>
      <c r="M1088">
        <v>40</v>
      </c>
      <c r="N1088">
        <v>56</v>
      </c>
      <c r="O1088">
        <v>50</v>
      </c>
      <c r="P1088">
        <v>50</v>
      </c>
      <c r="Q1088">
        <v>75</v>
      </c>
      <c r="R1088">
        <v>83</v>
      </c>
      <c r="S1088">
        <v>30</v>
      </c>
      <c r="T1088">
        <v>79</v>
      </c>
      <c r="U1088">
        <v>74</v>
      </c>
      <c r="V1088">
        <v>86</v>
      </c>
      <c r="W1088">
        <v>68</v>
      </c>
      <c r="X1088">
        <v>45</v>
      </c>
      <c r="Y1088">
        <v>50</v>
      </c>
      <c r="Z1088">
        <v>40</v>
      </c>
      <c r="AA1088">
        <v>28</v>
      </c>
      <c r="AB1088">
        <v>60</v>
      </c>
      <c r="AC1088">
        <v>82</v>
      </c>
      <c r="AD1088">
        <v>74</v>
      </c>
      <c r="AE1088">
        <v>75</v>
      </c>
      <c r="AF1088">
        <v>68</v>
      </c>
      <c r="AG1088">
        <v>53</v>
      </c>
      <c r="AH1088">
        <v>41</v>
      </c>
      <c r="AI1088">
        <v>34</v>
      </c>
      <c r="AJ1088">
        <v>25</v>
      </c>
      <c r="AK1088">
        <v>60</v>
      </c>
      <c r="AL1088">
        <v>64</v>
      </c>
      <c r="AM1088">
        <v>30</v>
      </c>
    </row>
    <row r="1089" spans="1:39" x14ac:dyDescent="0.35">
      <c r="A1089" t="s">
        <v>2215</v>
      </c>
      <c r="B1089">
        <v>87.253</v>
      </c>
      <c r="C1089" t="s">
        <v>2216</v>
      </c>
      <c r="D1089" t="s">
        <v>412</v>
      </c>
      <c r="E1089" t="s">
        <v>43</v>
      </c>
      <c r="F1089" t="s">
        <v>44</v>
      </c>
      <c r="G1089" t="s">
        <v>1856</v>
      </c>
      <c r="H1089">
        <v>1</v>
      </c>
      <c r="I1089">
        <v>94</v>
      </c>
      <c r="J1089">
        <v>89</v>
      </c>
      <c r="K1089">
        <v>97</v>
      </c>
      <c r="L1089">
        <v>87</v>
      </c>
      <c r="M1089">
        <v>100</v>
      </c>
      <c r="N1089">
        <v>50</v>
      </c>
      <c r="O1089">
        <v>95</v>
      </c>
      <c r="P1089">
        <v>93</v>
      </c>
      <c r="Q1089">
        <v>100</v>
      </c>
      <c r="R1089">
        <v>86</v>
      </c>
      <c r="S1089">
        <v>62</v>
      </c>
      <c r="T1089">
        <v>100</v>
      </c>
      <c r="U1089">
        <v>95</v>
      </c>
      <c r="V1089">
        <v>95</v>
      </c>
      <c r="W1089">
        <v>83</v>
      </c>
      <c r="X1089">
        <v>43</v>
      </c>
      <c r="Y1089">
        <v>100</v>
      </c>
      <c r="Z1089">
        <v>100</v>
      </c>
      <c r="AA1089">
        <v>81</v>
      </c>
      <c r="AB1089">
        <v>100</v>
      </c>
      <c r="AC1089">
        <v>90</v>
      </c>
      <c r="AD1089">
        <v>69</v>
      </c>
      <c r="AE1089">
        <v>84</v>
      </c>
      <c r="AF1089">
        <v>93</v>
      </c>
      <c r="AG1089">
        <v>72</v>
      </c>
      <c r="AH1089">
        <v>75</v>
      </c>
      <c r="AI1089">
        <v>90</v>
      </c>
      <c r="AJ1089">
        <v>100</v>
      </c>
      <c r="AK1089">
        <v>95</v>
      </c>
      <c r="AL1089">
        <v>100</v>
      </c>
      <c r="AM1089">
        <v>90</v>
      </c>
    </row>
    <row r="1090" spans="1:39" x14ac:dyDescent="0.35">
      <c r="A1090" t="s">
        <v>2217</v>
      </c>
      <c r="B1090">
        <v>78.820999999999998</v>
      </c>
      <c r="C1090" t="s">
        <v>2218</v>
      </c>
      <c r="D1090" t="s">
        <v>412</v>
      </c>
      <c r="E1090" t="s">
        <v>43</v>
      </c>
      <c r="F1090" t="s">
        <v>44</v>
      </c>
      <c r="G1090" t="s">
        <v>1856</v>
      </c>
      <c r="H1090">
        <v>2</v>
      </c>
      <c r="I1090">
        <v>90</v>
      </c>
      <c r="J1090">
        <v>77</v>
      </c>
      <c r="K1090">
        <v>14</v>
      </c>
      <c r="L1090">
        <v>84</v>
      </c>
      <c r="M1090">
        <v>98</v>
      </c>
      <c r="N1090">
        <v>89</v>
      </c>
      <c r="O1090">
        <v>70</v>
      </c>
      <c r="P1090">
        <v>100</v>
      </c>
      <c r="Q1090">
        <v>85</v>
      </c>
      <c r="R1090">
        <v>85</v>
      </c>
      <c r="S1090">
        <v>46</v>
      </c>
      <c r="T1090">
        <v>86</v>
      </c>
      <c r="U1090">
        <v>73</v>
      </c>
      <c r="V1090">
        <v>95</v>
      </c>
      <c r="W1090">
        <v>79</v>
      </c>
      <c r="X1090">
        <v>38</v>
      </c>
      <c r="Y1090">
        <v>100</v>
      </c>
      <c r="Z1090">
        <v>95</v>
      </c>
      <c r="AA1090">
        <v>71</v>
      </c>
      <c r="AB1090">
        <v>88</v>
      </c>
      <c r="AC1090">
        <v>96</v>
      </c>
      <c r="AD1090">
        <v>63</v>
      </c>
      <c r="AE1090">
        <v>75</v>
      </c>
      <c r="AF1090">
        <v>72</v>
      </c>
      <c r="AG1090">
        <v>73</v>
      </c>
      <c r="AH1090">
        <v>90</v>
      </c>
      <c r="AI1090">
        <v>72</v>
      </c>
      <c r="AJ1090">
        <v>76</v>
      </c>
      <c r="AK1090">
        <v>85</v>
      </c>
      <c r="AL1090">
        <v>94</v>
      </c>
      <c r="AM1090">
        <v>98</v>
      </c>
    </row>
    <row r="1091" spans="1:39" x14ac:dyDescent="0.35">
      <c r="A1091" t="s">
        <v>2219</v>
      </c>
      <c r="B1091">
        <v>64.656999999999996</v>
      </c>
      <c r="C1091" t="s">
        <v>2220</v>
      </c>
      <c r="D1091" t="s">
        <v>412</v>
      </c>
      <c r="E1091" t="s">
        <v>43</v>
      </c>
      <c r="F1091" t="s">
        <v>44</v>
      </c>
      <c r="G1091" t="s">
        <v>1856</v>
      </c>
      <c r="H1091">
        <v>3</v>
      </c>
      <c r="I1091">
        <v>83</v>
      </c>
      <c r="J1091">
        <v>85</v>
      </c>
      <c r="K1091">
        <v>4</v>
      </c>
      <c r="L1091">
        <v>72</v>
      </c>
      <c r="M1091">
        <v>75</v>
      </c>
      <c r="N1091">
        <v>80</v>
      </c>
      <c r="O1091">
        <v>56</v>
      </c>
      <c r="P1091">
        <v>54</v>
      </c>
      <c r="Q1091">
        <v>65</v>
      </c>
      <c r="R1091">
        <v>68</v>
      </c>
      <c r="S1091">
        <v>69</v>
      </c>
      <c r="T1091">
        <v>81</v>
      </c>
      <c r="U1091">
        <v>71</v>
      </c>
      <c r="V1091">
        <v>78</v>
      </c>
      <c r="W1091">
        <v>41</v>
      </c>
      <c r="X1091">
        <v>35</v>
      </c>
      <c r="Y1091">
        <v>71</v>
      </c>
      <c r="Z1091">
        <v>50</v>
      </c>
      <c r="AA1091">
        <v>82</v>
      </c>
      <c r="AB1091">
        <v>29</v>
      </c>
      <c r="AC1091">
        <v>89</v>
      </c>
      <c r="AD1091">
        <v>66</v>
      </c>
      <c r="AE1091">
        <v>83</v>
      </c>
      <c r="AF1091">
        <v>31</v>
      </c>
      <c r="AG1091">
        <v>88</v>
      </c>
      <c r="AH1091">
        <v>86</v>
      </c>
      <c r="AI1091">
        <v>71</v>
      </c>
      <c r="AJ1091">
        <v>62</v>
      </c>
      <c r="AK1091">
        <v>75</v>
      </c>
      <c r="AL1091">
        <v>84</v>
      </c>
      <c r="AM1091">
        <v>50</v>
      </c>
    </row>
    <row r="1092" spans="1:39" x14ac:dyDescent="0.35">
      <c r="A1092" t="s">
        <v>2221</v>
      </c>
      <c r="B1092">
        <v>81.69</v>
      </c>
      <c r="C1092" t="s">
        <v>2222</v>
      </c>
      <c r="D1092" t="s">
        <v>412</v>
      </c>
      <c r="E1092" t="s">
        <v>43</v>
      </c>
      <c r="F1092" t="s">
        <v>44</v>
      </c>
      <c r="G1092" t="s">
        <v>1856</v>
      </c>
      <c r="H1092">
        <v>4</v>
      </c>
      <c r="I1092">
        <v>87</v>
      </c>
      <c r="J1092">
        <v>90</v>
      </c>
      <c r="K1092">
        <v>25</v>
      </c>
      <c r="L1092">
        <v>86</v>
      </c>
      <c r="M1092">
        <v>100</v>
      </c>
      <c r="N1092">
        <v>89</v>
      </c>
      <c r="O1092">
        <v>85</v>
      </c>
      <c r="P1092">
        <v>65</v>
      </c>
      <c r="Q1092">
        <v>85</v>
      </c>
      <c r="R1092">
        <v>82</v>
      </c>
      <c r="S1092">
        <v>68</v>
      </c>
      <c r="T1092">
        <v>84</v>
      </c>
      <c r="U1092">
        <v>83</v>
      </c>
      <c r="V1092">
        <v>80</v>
      </c>
      <c r="W1092">
        <v>83</v>
      </c>
      <c r="X1092">
        <v>36</v>
      </c>
      <c r="Y1092">
        <v>89</v>
      </c>
      <c r="Z1092">
        <v>80</v>
      </c>
      <c r="AA1092">
        <v>89</v>
      </c>
      <c r="AB1092">
        <v>100</v>
      </c>
      <c r="AC1092">
        <v>83</v>
      </c>
      <c r="AD1092">
        <v>75</v>
      </c>
      <c r="AE1092">
        <v>100</v>
      </c>
      <c r="AF1092">
        <v>82</v>
      </c>
      <c r="AG1092">
        <v>86</v>
      </c>
      <c r="AH1092">
        <v>100</v>
      </c>
      <c r="AI1092">
        <v>80</v>
      </c>
      <c r="AJ1092">
        <v>74</v>
      </c>
      <c r="AK1092">
        <v>90</v>
      </c>
      <c r="AL1092">
        <v>96</v>
      </c>
      <c r="AM1092">
        <v>87</v>
      </c>
    </row>
    <row r="1093" spans="1:39" x14ac:dyDescent="0.35">
      <c r="A1093" t="s">
        <v>2223</v>
      </c>
      <c r="B1093">
        <v>85.563999999999993</v>
      </c>
      <c r="C1093" t="s">
        <v>2224</v>
      </c>
      <c r="D1093" t="s">
        <v>412</v>
      </c>
      <c r="E1093" t="s">
        <v>43</v>
      </c>
      <c r="F1093" t="s">
        <v>44</v>
      </c>
      <c r="G1093" t="s">
        <v>1856</v>
      </c>
      <c r="H1093">
        <v>5</v>
      </c>
      <c r="I1093">
        <v>96</v>
      </c>
      <c r="J1093">
        <v>87</v>
      </c>
      <c r="K1093">
        <v>81</v>
      </c>
      <c r="L1093">
        <v>96</v>
      </c>
      <c r="M1093">
        <v>30</v>
      </c>
      <c r="N1093">
        <v>100</v>
      </c>
      <c r="O1093">
        <v>88</v>
      </c>
      <c r="P1093">
        <v>100</v>
      </c>
      <c r="Q1093">
        <v>50</v>
      </c>
      <c r="R1093">
        <v>100</v>
      </c>
      <c r="S1093">
        <v>65</v>
      </c>
      <c r="T1093">
        <v>100</v>
      </c>
      <c r="U1093">
        <v>100</v>
      </c>
      <c r="V1093">
        <v>83</v>
      </c>
      <c r="W1093">
        <v>66</v>
      </c>
      <c r="X1093">
        <v>61</v>
      </c>
      <c r="Y1093">
        <v>100</v>
      </c>
      <c r="Z1093">
        <v>100</v>
      </c>
      <c r="AA1093">
        <v>87</v>
      </c>
      <c r="AB1093">
        <v>100</v>
      </c>
      <c r="AC1093">
        <v>99</v>
      </c>
      <c r="AD1093">
        <v>73</v>
      </c>
      <c r="AE1093">
        <v>93</v>
      </c>
      <c r="AF1093">
        <v>100</v>
      </c>
      <c r="AG1093">
        <v>90</v>
      </c>
      <c r="AH1093">
        <v>84</v>
      </c>
      <c r="AI1093">
        <v>80</v>
      </c>
      <c r="AJ1093">
        <v>50</v>
      </c>
      <c r="AK1093">
        <v>95</v>
      </c>
      <c r="AL1093">
        <v>100</v>
      </c>
      <c r="AM1093">
        <v>100</v>
      </c>
    </row>
    <row r="1094" spans="1:39" x14ac:dyDescent="0.35">
      <c r="A1094" t="s">
        <v>2225</v>
      </c>
      <c r="B1094">
        <v>88.734999999999999</v>
      </c>
      <c r="C1094" t="s">
        <v>2226</v>
      </c>
      <c r="D1094" t="s">
        <v>412</v>
      </c>
      <c r="E1094" t="s">
        <v>43</v>
      </c>
      <c r="F1094" t="s">
        <v>44</v>
      </c>
      <c r="G1094" t="s">
        <v>1856</v>
      </c>
      <c r="H1094">
        <v>6</v>
      </c>
      <c r="I1094">
        <v>90</v>
      </c>
      <c r="J1094">
        <v>85</v>
      </c>
      <c r="K1094">
        <v>76</v>
      </c>
      <c r="L1094">
        <v>85</v>
      </c>
      <c r="M1094">
        <v>90</v>
      </c>
      <c r="N1094">
        <v>94</v>
      </c>
      <c r="O1094">
        <v>85</v>
      </c>
      <c r="P1094">
        <v>88</v>
      </c>
      <c r="Q1094">
        <v>90</v>
      </c>
      <c r="R1094">
        <v>92</v>
      </c>
      <c r="S1094">
        <v>89</v>
      </c>
      <c r="T1094">
        <v>91</v>
      </c>
      <c r="U1094">
        <v>63</v>
      </c>
      <c r="V1094">
        <v>90</v>
      </c>
      <c r="W1094">
        <v>72</v>
      </c>
      <c r="X1094">
        <v>75</v>
      </c>
      <c r="Y1094">
        <v>95</v>
      </c>
      <c r="Z1094">
        <v>90</v>
      </c>
      <c r="AA1094">
        <v>97</v>
      </c>
      <c r="AB1094">
        <v>100</v>
      </c>
      <c r="AC1094">
        <v>94</v>
      </c>
      <c r="AD1094">
        <v>75</v>
      </c>
      <c r="AE1094">
        <v>85</v>
      </c>
      <c r="AF1094">
        <v>100</v>
      </c>
      <c r="AG1094">
        <v>87</v>
      </c>
      <c r="AH1094">
        <v>100</v>
      </c>
      <c r="AI1094">
        <v>87</v>
      </c>
      <c r="AJ1094">
        <v>83</v>
      </c>
      <c r="AK1094">
        <v>95</v>
      </c>
      <c r="AL1094">
        <v>90</v>
      </c>
      <c r="AM1094">
        <v>95</v>
      </c>
    </row>
    <row r="1095" spans="1:39" x14ac:dyDescent="0.35">
      <c r="A1095" t="s">
        <v>2227</v>
      </c>
      <c r="B1095">
        <v>42.54</v>
      </c>
      <c r="C1095" t="s">
        <v>2228</v>
      </c>
      <c r="D1095" t="s">
        <v>412</v>
      </c>
      <c r="E1095" t="s">
        <v>43</v>
      </c>
      <c r="F1095" t="s">
        <v>44</v>
      </c>
      <c r="G1095" t="s">
        <v>1856</v>
      </c>
      <c r="H1095">
        <v>7</v>
      </c>
      <c r="I1095">
        <v>44</v>
      </c>
      <c r="J1095">
        <v>50</v>
      </c>
      <c r="K1095">
        <v>38</v>
      </c>
      <c r="L1095">
        <v>60</v>
      </c>
      <c r="M1095">
        <v>17</v>
      </c>
      <c r="N1095">
        <v>72</v>
      </c>
      <c r="O1095">
        <v>55</v>
      </c>
      <c r="P1095">
        <v>29</v>
      </c>
      <c r="Q1095">
        <v>45</v>
      </c>
      <c r="R1095">
        <v>15</v>
      </c>
      <c r="S1095">
        <v>14</v>
      </c>
      <c r="T1095">
        <v>65</v>
      </c>
      <c r="U1095">
        <v>35</v>
      </c>
      <c r="V1095">
        <v>85</v>
      </c>
      <c r="W1095">
        <v>62</v>
      </c>
      <c r="X1095">
        <v>60</v>
      </c>
      <c r="Y1095">
        <v>31</v>
      </c>
      <c r="Z1095">
        <v>38</v>
      </c>
      <c r="AA1095">
        <v>50</v>
      </c>
      <c r="AB1095">
        <v>39</v>
      </c>
      <c r="AC1095">
        <v>57</v>
      </c>
      <c r="AD1095">
        <v>58</v>
      </c>
      <c r="AE1095">
        <v>85</v>
      </c>
      <c r="AF1095">
        <v>41</v>
      </c>
      <c r="AG1095">
        <v>32</v>
      </c>
      <c r="AH1095">
        <v>55</v>
      </c>
      <c r="AI1095">
        <v>40</v>
      </c>
      <c r="AJ1095">
        <v>27</v>
      </c>
      <c r="AK1095">
        <v>55</v>
      </c>
      <c r="AL1095">
        <v>75</v>
      </c>
      <c r="AM1095">
        <v>45</v>
      </c>
    </row>
    <row r="1096" spans="1:39" x14ac:dyDescent="0.35">
      <c r="A1096" t="s">
        <v>2229</v>
      </c>
      <c r="B1096">
        <v>67.796999999999997</v>
      </c>
      <c r="C1096" t="s">
        <v>2230</v>
      </c>
      <c r="D1096" t="s">
        <v>412</v>
      </c>
      <c r="E1096" t="s">
        <v>43</v>
      </c>
      <c r="F1096" t="s">
        <v>44</v>
      </c>
      <c r="G1096" t="s">
        <v>1856</v>
      </c>
      <c r="H1096">
        <v>8</v>
      </c>
      <c r="I1096">
        <v>87</v>
      </c>
      <c r="J1096">
        <v>75</v>
      </c>
      <c r="K1096">
        <v>90</v>
      </c>
      <c r="L1096">
        <v>75</v>
      </c>
      <c r="M1096">
        <v>35</v>
      </c>
      <c r="N1096">
        <v>78</v>
      </c>
      <c r="O1096">
        <v>70</v>
      </c>
      <c r="P1096">
        <v>74</v>
      </c>
      <c r="Q1096">
        <v>40</v>
      </c>
      <c r="R1096">
        <v>35</v>
      </c>
      <c r="S1096">
        <v>10</v>
      </c>
      <c r="T1096">
        <v>95</v>
      </c>
      <c r="U1096">
        <v>75</v>
      </c>
      <c r="V1096">
        <v>88</v>
      </c>
      <c r="W1096">
        <v>75</v>
      </c>
      <c r="X1096">
        <v>55</v>
      </c>
      <c r="Y1096">
        <v>77</v>
      </c>
      <c r="Z1096">
        <v>73</v>
      </c>
      <c r="AA1096">
        <v>35</v>
      </c>
      <c r="AB1096">
        <v>62</v>
      </c>
      <c r="AC1096">
        <v>70</v>
      </c>
      <c r="AD1096">
        <v>56</v>
      </c>
      <c r="AE1096">
        <v>100</v>
      </c>
      <c r="AF1096">
        <v>61</v>
      </c>
      <c r="AG1096">
        <v>61</v>
      </c>
      <c r="AH1096">
        <v>70</v>
      </c>
      <c r="AI1096">
        <v>75</v>
      </c>
      <c r="AJ1096">
        <v>50</v>
      </c>
      <c r="AK1096">
        <v>70</v>
      </c>
      <c r="AL1096">
        <v>78</v>
      </c>
      <c r="AM1096">
        <v>90</v>
      </c>
    </row>
    <row r="1097" spans="1:39" x14ac:dyDescent="0.35">
      <c r="A1097" t="s">
        <v>2231</v>
      </c>
      <c r="B1097">
        <v>56.284999999999997</v>
      </c>
      <c r="C1097" t="s">
        <v>2232</v>
      </c>
      <c r="D1097" t="s">
        <v>412</v>
      </c>
      <c r="E1097" t="s">
        <v>43</v>
      </c>
      <c r="F1097" t="s">
        <v>44</v>
      </c>
      <c r="G1097" t="s">
        <v>1856</v>
      </c>
      <c r="H1097">
        <v>9</v>
      </c>
      <c r="I1097">
        <v>80</v>
      </c>
      <c r="J1097">
        <v>78</v>
      </c>
      <c r="K1097">
        <v>1</v>
      </c>
      <c r="L1097">
        <v>66</v>
      </c>
      <c r="M1097">
        <v>76</v>
      </c>
      <c r="N1097">
        <v>82</v>
      </c>
      <c r="O1097">
        <v>50</v>
      </c>
      <c r="P1097">
        <v>50</v>
      </c>
      <c r="Q1097">
        <v>40</v>
      </c>
      <c r="R1097">
        <v>70</v>
      </c>
      <c r="S1097">
        <v>43</v>
      </c>
      <c r="T1097">
        <v>50</v>
      </c>
      <c r="U1097">
        <v>33</v>
      </c>
      <c r="V1097">
        <v>76</v>
      </c>
      <c r="W1097">
        <v>38</v>
      </c>
      <c r="X1097">
        <v>21</v>
      </c>
      <c r="Y1097">
        <v>34</v>
      </c>
      <c r="Z1097">
        <v>33</v>
      </c>
      <c r="AA1097">
        <v>84</v>
      </c>
      <c r="AB1097">
        <v>1</v>
      </c>
      <c r="AC1097">
        <v>76</v>
      </c>
      <c r="AD1097">
        <v>63</v>
      </c>
      <c r="AE1097">
        <v>59</v>
      </c>
      <c r="AF1097">
        <v>28</v>
      </c>
      <c r="AG1097">
        <v>62</v>
      </c>
      <c r="AH1097">
        <v>81</v>
      </c>
      <c r="AI1097">
        <v>66</v>
      </c>
      <c r="AJ1097">
        <v>35</v>
      </c>
      <c r="AK1097">
        <v>60</v>
      </c>
      <c r="AL1097">
        <v>92</v>
      </c>
      <c r="AM1097">
        <v>50</v>
      </c>
    </row>
    <row r="1098" spans="1:39" x14ac:dyDescent="0.35">
      <c r="A1098" t="s">
        <v>2233</v>
      </c>
      <c r="B1098">
        <v>82.343000000000004</v>
      </c>
      <c r="C1098" t="s">
        <v>2234</v>
      </c>
      <c r="D1098" t="s">
        <v>412</v>
      </c>
      <c r="E1098" t="s">
        <v>64</v>
      </c>
      <c r="F1098" t="s">
        <v>44</v>
      </c>
      <c r="G1098" t="s">
        <v>1856</v>
      </c>
      <c r="H1098">
        <v>1</v>
      </c>
      <c r="I1098">
        <v>88</v>
      </c>
      <c r="J1098">
        <v>80</v>
      </c>
      <c r="K1098">
        <v>50</v>
      </c>
      <c r="L1098">
        <v>95</v>
      </c>
      <c r="M1098">
        <v>100</v>
      </c>
      <c r="N1098">
        <v>85</v>
      </c>
      <c r="O1098">
        <v>80</v>
      </c>
      <c r="P1098">
        <v>74</v>
      </c>
      <c r="Q1098">
        <v>90</v>
      </c>
      <c r="R1098">
        <v>70</v>
      </c>
      <c r="S1098">
        <v>89</v>
      </c>
      <c r="T1098">
        <v>90</v>
      </c>
      <c r="U1098">
        <v>100</v>
      </c>
      <c r="V1098">
        <v>98</v>
      </c>
      <c r="W1098">
        <v>39</v>
      </c>
      <c r="X1098">
        <v>80</v>
      </c>
      <c r="Y1098">
        <v>100</v>
      </c>
      <c r="Z1098">
        <v>100</v>
      </c>
      <c r="AA1098">
        <v>66</v>
      </c>
      <c r="AB1098">
        <v>84</v>
      </c>
      <c r="AC1098">
        <v>87</v>
      </c>
      <c r="AD1098">
        <v>64</v>
      </c>
      <c r="AE1098">
        <v>86</v>
      </c>
      <c r="AF1098">
        <v>50</v>
      </c>
      <c r="AG1098">
        <v>63</v>
      </c>
      <c r="AH1098">
        <v>77</v>
      </c>
      <c r="AI1098">
        <v>66</v>
      </c>
      <c r="AJ1098">
        <v>94</v>
      </c>
      <c r="AK1098">
        <v>100</v>
      </c>
      <c r="AL1098">
        <v>81</v>
      </c>
      <c r="AM1098">
        <v>100</v>
      </c>
    </row>
    <row r="1099" spans="1:39" x14ac:dyDescent="0.35">
      <c r="A1099" t="s">
        <v>2235</v>
      </c>
      <c r="B1099">
        <v>73.236000000000004</v>
      </c>
      <c r="C1099" t="s">
        <v>2236</v>
      </c>
      <c r="D1099" t="s">
        <v>412</v>
      </c>
      <c r="E1099" t="s">
        <v>64</v>
      </c>
      <c r="F1099" t="s">
        <v>44</v>
      </c>
      <c r="G1099" t="s">
        <v>1856</v>
      </c>
      <c r="H1099">
        <v>2</v>
      </c>
      <c r="I1099">
        <v>78</v>
      </c>
      <c r="J1099">
        <v>81</v>
      </c>
      <c r="K1099">
        <v>4</v>
      </c>
      <c r="L1099">
        <v>75</v>
      </c>
      <c r="M1099">
        <v>74</v>
      </c>
      <c r="N1099">
        <v>88</v>
      </c>
      <c r="O1099">
        <v>80</v>
      </c>
      <c r="P1099">
        <v>40</v>
      </c>
      <c r="Q1099">
        <v>70</v>
      </c>
      <c r="R1099">
        <v>90</v>
      </c>
      <c r="S1099">
        <v>86</v>
      </c>
      <c r="T1099">
        <v>80</v>
      </c>
      <c r="U1099">
        <v>73</v>
      </c>
      <c r="V1099">
        <v>77</v>
      </c>
      <c r="W1099">
        <v>76</v>
      </c>
      <c r="X1099">
        <v>55</v>
      </c>
      <c r="Y1099">
        <v>80</v>
      </c>
      <c r="Z1099">
        <v>50</v>
      </c>
      <c r="AA1099">
        <v>75</v>
      </c>
      <c r="AB1099">
        <v>79</v>
      </c>
      <c r="AC1099">
        <v>90</v>
      </c>
      <c r="AD1099">
        <v>70</v>
      </c>
      <c r="AE1099">
        <v>82</v>
      </c>
      <c r="AF1099">
        <v>78</v>
      </c>
      <c r="AG1099">
        <v>52</v>
      </c>
      <c r="AH1099">
        <v>85</v>
      </c>
      <c r="AI1099">
        <v>71</v>
      </c>
      <c r="AJ1099">
        <v>92</v>
      </c>
      <c r="AK1099">
        <v>85</v>
      </c>
      <c r="AL1099">
        <v>91</v>
      </c>
      <c r="AM1099">
        <v>84</v>
      </c>
    </row>
    <row r="1100" spans="1:39" x14ac:dyDescent="0.35">
      <c r="A1100" t="s">
        <v>2237</v>
      </c>
      <c r="B1100">
        <v>64.33</v>
      </c>
      <c r="C1100" t="s">
        <v>2238</v>
      </c>
      <c r="D1100" t="s">
        <v>412</v>
      </c>
      <c r="E1100" t="s">
        <v>64</v>
      </c>
      <c r="F1100" t="s">
        <v>44</v>
      </c>
      <c r="G1100" t="s">
        <v>1856</v>
      </c>
      <c r="H1100">
        <v>3</v>
      </c>
      <c r="I1100">
        <v>78</v>
      </c>
      <c r="J1100">
        <v>76</v>
      </c>
      <c r="K1100">
        <v>7</v>
      </c>
      <c r="L1100">
        <v>75</v>
      </c>
      <c r="M1100">
        <v>60</v>
      </c>
      <c r="N1100">
        <v>85</v>
      </c>
      <c r="O1100">
        <v>66</v>
      </c>
      <c r="P1100">
        <v>54</v>
      </c>
      <c r="Q1100">
        <v>50</v>
      </c>
      <c r="R1100">
        <v>76</v>
      </c>
      <c r="S1100">
        <v>80</v>
      </c>
      <c r="T1100">
        <v>73</v>
      </c>
      <c r="U1100">
        <v>81</v>
      </c>
      <c r="V1100">
        <v>50</v>
      </c>
      <c r="W1100">
        <v>71</v>
      </c>
      <c r="X1100">
        <v>45</v>
      </c>
      <c r="Y1100">
        <v>77</v>
      </c>
      <c r="Z1100">
        <v>40</v>
      </c>
      <c r="AA1100">
        <v>87</v>
      </c>
      <c r="AB1100">
        <v>1</v>
      </c>
      <c r="AC1100">
        <v>83</v>
      </c>
      <c r="AD1100">
        <v>59</v>
      </c>
      <c r="AE1100">
        <v>91</v>
      </c>
      <c r="AF1100">
        <v>20</v>
      </c>
      <c r="AG1100">
        <v>76</v>
      </c>
      <c r="AH1100">
        <v>81</v>
      </c>
      <c r="AI1100">
        <v>50</v>
      </c>
      <c r="AJ1100">
        <v>50</v>
      </c>
      <c r="AK1100">
        <v>60</v>
      </c>
      <c r="AL1100">
        <v>85</v>
      </c>
      <c r="AM1100">
        <v>26</v>
      </c>
    </row>
    <row r="1101" spans="1:39" x14ac:dyDescent="0.35">
      <c r="A1101" t="s">
        <v>2239</v>
      </c>
      <c r="B1101">
        <v>69.27</v>
      </c>
      <c r="C1101" t="s">
        <v>2240</v>
      </c>
      <c r="D1101" t="s">
        <v>412</v>
      </c>
      <c r="E1101" t="s">
        <v>64</v>
      </c>
      <c r="F1101" t="s">
        <v>44</v>
      </c>
      <c r="G1101" t="s">
        <v>1856</v>
      </c>
      <c r="H1101">
        <v>4</v>
      </c>
      <c r="I1101">
        <v>47</v>
      </c>
      <c r="J1101">
        <v>76</v>
      </c>
      <c r="K1101">
        <v>41</v>
      </c>
      <c r="L1101">
        <v>80</v>
      </c>
      <c r="M1101">
        <v>85</v>
      </c>
      <c r="N1101">
        <v>77</v>
      </c>
      <c r="O1101">
        <v>50</v>
      </c>
      <c r="P1101">
        <v>64</v>
      </c>
      <c r="Q1101">
        <v>75</v>
      </c>
      <c r="R1101">
        <v>77</v>
      </c>
      <c r="S1101">
        <v>68</v>
      </c>
      <c r="T1101">
        <v>90</v>
      </c>
      <c r="U1101">
        <v>25</v>
      </c>
      <c r="V1101">
        <v>82</v>
      </c>
      <c r="W1101">
        <v>55</v>
      </c>
      <c r="X1101">
        <v>39</v>
      </c>
      <c r="Y1101">
        <v>63</v>
      </c>
      <c r="Z1101">
        <v>60</v>
      </c>
      <c r="AA1101">
        <v>22</v>
      </c>
      <c r="AB1101">
        <v>74</v>
      </c>
      <c r="AC1101">
        <v>82</v>
      </c>
      <c r="AD1101">
        <v>79</v>
      </c>
      <c r="AE1101">
        <v>77</v>
      </c>
      <c r="AF1101">
        <v>61</v>
      </c>
      <c r="AG1101">
        <v>65</v>
      </c>
      <c r="AH1101">
        <v>68</v>
      </c>
      <c r="AI1101">
        <v>89</v>
      </c>
      <c r="AJ1101">
        <v>77</v>
      </c>
      <c r="AK1101">
        <v>85</v>
      </c>
      <c r="AL1101">
        <v>72</v>
      </c>
      <c r="AM1101">
        <v>85</v>
      </c>
    </row>
    <row r="1102" spans="1:39" x14ac:dyDescent="0.35">
      <c r="A1102" t="s">
        <v>2241</v>
      </c>
      <c r="B1102">
        <v>86.575999999999993</v>
      </c>
      <c r="C1102" t="s">
        <v>2242</v>
      </c>
      <c r="D1102" t="s">
        <v>412</v>
      </c>
      <c r="E1102" t="s">
        <v>64</v>
      </c>
      <c r="F1102" t="s">
        <v>44</v>
      </c>
      <c r="G1102" t="s">
        <v>1856</v>
      </c>
      <c r="H1102">
        <v>5</v>
      </c>
      <c r="I1102">
        <v>92</v>
      </c>
      <c r="J1102">
        <v>83</v>
      </c>
      <c r="K1102">
        <v>50</v>
      </c>
      <c r="L1102">
        <v>90</v>
      </c>
      <c r="M1102">
        <v>85</v>
      </c>
      <c r="N1102">
        <v>96</v>
      </c>
      <c r="O1102">
        <v>92</v>
      </c>
      <c r="P1102">
        <v>90</v>
      </c>
      <c r="Q1102">
        <v>90</v>
      </c>
      <c r="R1102">
        <v>100</v>
      </c>
      <c r="S1102">
        <v>86</v>
      </c>
      <c r="T1102">
        <v>100</v>
      </c>
      <c r="U1102">
        <v>79</v>
      </c>
      <c r="V1102">
        <v>89</v>
      </c>
      <c r="W1102">
        <v>86</v>
      </c>
      <c r="X1102">
        <v>69</v>
      </c>
      <c r="Y1102">
        <v>96</v>
      </c>
      <c r="Z1102">
        <v>83</v>
      </c>
      <c r="AA1102">
        <v>74</v>
      </c>
      <c r="AB1102">
        <v>100</v>
      </c>
      <c r="AC1102">
        <v>87</v>
      </c>
      <c r="AD1102">
        <v>77</v>
      </c>
      <c r="AE1102">
        <v>100</v>
      </c>
      <c r="AF1102">
        <v>95</v>
      </c>
      <c r="AG1102">
        <v>96</v>
      </c>
      <c r="AH1102">
        <v>86</v>
      </c>
      <c r="AI1102">
        <v>72</v>
      </c>
      <c r="AJ1102">
        <v>95</v>
      </c>
      <c r="AK1102">
        <v>85</v>
      </c>
      <c r="AL1102">
        <v>95</v>
      </c>
      <c r="AM1102">
        <v>72</v>
      </c>
    </row>
    <row r="1103" spans="1:39" x14ac:dyDescent="0.35">
      <c r="A1103" t="s">
        <v>2243</v>
      </c>
      <c r="B1103">
        <v>74.822999999999993</v>
      </c>
      <c r="C1103" t="s">
        <v>2244</v>
      </c>
      <c r="D1103" t="s">
        <v>412</v>
      </c>
      <c r="E1103" t="s">
        <v>64</v>
      </c>
      <c r="F1103" t="s">
        <v>44</v>
      </c>
      <c r="G1103" t="s">
        <v>1856</v>
      </c>
      <c r="H1103">
        <v>6</v>
      </c>
      <c r="I1103">
        <v>78</v>
      </c>
      <c r="J1103">
        <v>84</v>
      </c>
      <c r="K1103">
        <v>21</v>
      </c>
      <c r="L1103">
        <v>88</v>
      </c>
      <c r="M1103">
        <v>95</v>
      </c>
      <c r="N1103">
        <v>86</v>
      </c>
      <c r="O1103">
        <v>70</v>
      </c>
      <c r="P1103">
        <v>75</v>
      </c>
      <c r="Q1103">
        <v>75</v>
      </c>
      <c r="R1103">
        <v>80</v>
      </c>
      <c r="S1103">
        <v>91</v>
      </c>
      <c r="T1103">
        <v>90</v>
      </c>
      <c r="U1103">
        <v>56</v>
      </c>
      <c r="V1103">
        <v>90</v>
      </c>
      <c r="W1103">
        <v>64</v>
      </c>
      <c r="X1103">
        <v>50</v>
      </c>
      <c r="Y1103">
        <v>68</v>
      </c>
      <c r="Z1103">
        <v>50</v>
      </c>
      <c r="AA1103">
        <v>73</v>
      </c>
      <c r="AB1103">
        <v>90</v>
      </c>
      <c r="AC1103">
        <v>82</v>
      </c>
      <c r="AD1103">
        <v>61</v>
      </c>
      <c r="AE1103">
        <v>100</v>
      </c>
      <c r="AF1103">
        <v>45</v>
      </c>
      <c r="AG1103">
        <v>82</v>
      </c>
      <c r="AH1103">
        <v>86</v>
      </c>
      <c r="AI1103">
        <v>72</v>
      </c>
      <c r="AJ1103">
        <v>90</v>
      </c>
      <c r="AK1103">
        <v>80</v>
      </c>
      <c r="AL1103">
        <v>81</v>
      </c>
      <c r="AM1103">
        <v>90</v>
      </c>
    </row>
    <row r="1104" spans="1:39" x14ac:dyDescent="0.35">
      <c r="A1104" t="s">
        <v>2245</v>
      </c>
      <c r="B1104">
        <v>57.64</v>
      </c>
      <c r="C1104" t="s">
        <v>2246</v>
      </c>
      <c r="D1104" t="s">
        <v>412</v>
      </c>
      <c r="E1104" t="s">
        <v>64</v>
      </c>
      <c r="F1104" t="s">
        <v>44</v>
      </c>
      <c r="G1104" t="s">
        <v>1856</v>
      </c>
      <c r="H1104">
        <v>7</v>
      </c>
      <c r="I1104">
        <v>41</v>
      </c>
      <c r="J1104">
        <v>72</v>
      </c>
      <c r="K1104">
        <v>50</v>
      </c>
      <c r="L1104">
        <v>60</v>
      </c>
      <c r="M1104">
        <v>35</v>
      </c>
      <c r="N1104">
        <v>41</v>
      </c>
      <c r="O1104">
        <v>85</v>
      </c>
      <c r="P1104">
        <v>67</v>
      </c>
      <c r="Q1104">
        <v>70</v>
      </c>
      <c r="R1104">
        <v>47</v>
      </c>
      <c r="S1104">
        <v>91</v>
      </c>
      <c r="T1104">
        <v>30</v>
      </c>
      <c r="U1104">
        <v>89</v>
      </c>
      <c r="V1104">
        <v>50</v>
      </c>
      <c r="W1104">
        <v>68</v>
      </c>
      <c r="X1104">
        <v>42</v>
      </c>
      <c r="Y1104">
        <v>96</v>
      </c>
      <c r="Z1104">
        <v>90</v>
      </c>
      <c r="AA1104">
        <v>50</v>
      </c>
      <c r="AB1104">
        <v>89</v>
      </c>
      <c r="AC1104">
        <v>79</v>
      </c>
      <c r="AD1104">
        <v>73</v>
      </c>
      <c r="AE1104">
        <v>9</v>
      </c>
      <c r="AF1104">
        <v>15</v>
      </c>
      <c r="AG1104">
        <v>40</v>
      </c>
      <c r="AH1104">
        <v>65</v>
      </c>
      <c r="AI1104">
        <v>72</v>
      </c>
      <c r="AJ1104">
        <v>28</v>
      </c>
      <c r="AK1104">
        <v>25</v>
      </c>
      <c r="AL1104">
        <v>72</v>
      </c>
      <c r="AM1104">
        <v>50</v>
      </c>
    </row>
    <row r="1105" spans="1:39" x14ac:dyDescent="0.35">
      <c r="A1105" t="s">
        <v>2247</v>
      </c>
      <c r="B1105">
        <v>67.962999999999994</v>
      </c>
      <c r="C1105" t="s">
        <v>2248</v>
      </c>
      <c r="D1105" t="s">
        <v>412</v>
      </c>
      <c r="E1105" t="s">
        <v>64</v>
      </c>
      <c r="F1105" t="s">
        <v>44</v>
      </c>
      <c r="G1105" t="s">
        <v>1856</v>
      </c>
      <c r="H1105">
        <v>8</v>
      </c>
      <c r="I1105">
        <v>78</v>
      </c>
      <c r="J1105">
        <v>82</v>
      </c>
      <c r="K1105">
        <v>76</v>
      </c>
      <c r="L1105">
        <v>86</v>
      </c>
      <c r="M1105">
        <v>69</v>
      </c>
      <c r="N1105">
        <v>81</v>
      </c>
      <c r="O1105">
        <v>68</v>
      </c>
      <c r="P1105">
        <v>45</v>
      </c>
      <c r="Q1105">
        <v>90</v>
      </c>
      <c r="R1105">
        <v>79</v>
      </c>
      <c r="S1105">
        <v>38</v>
      </c>
      <c r="T1105">
        <v>70</v>
      </c>
      <c r="U1105">
        <v>68</v>
      </c>
      <c r="V1105">
        <v>72</v>
      </c>
      <c r="W1105">
        <v>50</v>
      </c>
      <c r="X1105">
        <v>40</v>
      </c>
      <c r="Y1105">
        <v>76</v>
      </c>
      <c r="Z1105">
        <v>60</v>
      </c>
      <c r="AA1105">
        <v>50</v>
      </c>
      <c r="AB1105">
        <v>70</v>
      </c>
      <c r="AC1105">
        <v>89</v>
      </c>
      <c r="AD1105">
        <v>59</v>
      </c>
      <c r="AE1105">
        <v>93</v>
      </c>
      <c r="AF1105">
        <v>80</v>
      </c>
      <c r="AG1105">
        <v>65</v>
      </c>
      <c r="AH1105">
        <v>37</v>
      </c>
      <c r="AI1105">
        <v>46</v>
      </c>
      <c r="AJ1105">
        <v>81</v>
      </c>
      <c r="AK1105">
        <v>75</v>
      </c>
      <c r="AL1105">
        <v>92</v>
      </c>
      <c r="AM1105">
        <v>70</v>
      </c>
    </row>
    <row r="1106" spans="1:39" x14ac:dyDescent="0.35">
      <c r="A1106" t="s">
        <v>2249</v>
      </c>
      <c r="B1106">
        <v>51.764000000000003</v>
      </c>
      <c r="C1106" t="s">
        <v>2250</v>
      </c>
      <c r="D1106" t="s">
        <v>412</v>
      </c>
      <c r="E1106" t="s">
        <v>64</v>
      </c>
      <c r="F1106" t="s">
        <v>44</v>
      </c>
      <c r="G1106" t="s">
        <v>1856</v>
      </c>
      <c r="H1106">
        <v>9</v>
      </c>
      <c r="I1106">
        <v>72</v>
      </c>
      <c r="J1106">
        <v>50</v>
      </c>
      <c r="K1106">
        <v>11</v>
      </c>
      <c r="L1106">
        <v>75</v>
      </c>
      <c r="M1106">
        <v>27</v>
      </c>
      <c r="N1106">
        <v>65</v>
      </c>
      <c r="O1106">
        <v>55</v>
      </c>
      <c r="P1106">
        <v>19</v>
      </c>
      <c r="Q1106">
        <v>60</v>
      </c>
      <c r="R1106">
        <v>25</v>
      </c>
      <c r="S1106">
        <v>17</v>
      </c>
      <c r="T1106">
        <v>74</v>
      </c>
      <c r="U1106">
        <v>64</v>
      </c>
      <c r="V1106">
        <v>83</v>
      </c>
      <c r="W1106">
        <v>58</v>
      </c>
      <c r="X1106">
        <v>70</v>
      </c>
      <c r="Y1106">
        <v>50</v>
      </c>
      <c r="Z1106">
        <v>39</v>
      </c>
      <c r="AA1106">
        <v>20</v>
      </c>
      <c r="AB1106">
        <v>76</v>
      </c>
      <c r="AC1106">
        <v>73</v>
      </c>
      <c r="AD1106">
        <v>62</v>
      </c>
      <c r="AE1106">
        <v>94</v>
      </c>
      <c r="AF1106">
        <v>31</v>
      </c>
      <c r="AG1106">
        <v>25</v>
      </c>
      <c r="AH1106">
        <v>77</v>
      </c>
      <c r="AI1106">
        <v>68</v>
      </c>
      <c r="AJ1106">
        <v>30</v>
      </c>
      <c r="AK1106">
        <v>55</v>
      </c>
      <c r="AL1106">
        <v>82</v>
      </c>
      <c r="AM1106">
        <v>50</v>
      </c>
    </row>
    <row r="1107" spans="1:39" x14ac:dyDescent="0.35">
      <c r="A1107" t="s">
        <v>2251</v>
      </c>
      <c r="B1107">
        <v>86.283000000000001</v>
      </c>
      <c r="C1107" t="s">
        <v>2252</v>
      </c>
      <c r="D1107" t="s">
        <v>412</v>
      </c>
      <c r="E1107" t="s">
        <v>83</v>
      </c>
      <c r="F1107" t="s">
        <v>44</v>
      </c>
      <c r="G1107" t="s">
        <v>1856</v>
      </c>
      <c r="H1107">
        <v>1</v>
      </c>
      <c r="I1107">
        <v>100</v>
      </c>
      <c r="J1107">
        <v>78</v>
      </c>
      <c r="K1107">
        <v>84</v>
      </c>
      <c r="L1107">
        <v>90</v>
      </c>
      <c r="M1107">
        <v>100</v>
      </c>
      <c r="N1107">
        <v>100</v>
      </c>
      <c r="O1107">
        <v>100</v>
      </c>
      <c r="P1107">
        <v>100</v>
      </c>
      <c r="Q1107">
        <v>100</v>
      </c>
      <c r="R1107">
        <v>95</v>
      </c>
      <c r="S1107">
        <v>91</v>
      </c>
      <c r="T1107">
        <v>96</v>
      </c>
      <c r="U1107">
        <v>34</v>
      </c>
      <c r="V1107">
        <v>90</v>
      </c>
      <c r="W1107">
        <v>81</v>
      </c>
      <c r="X1107">
        <v>92</v>
      </c>
      <c r="Y1107">
        <v>94</v>
      </c>
      <c r="Z1107">
        <v>100</v>
      </c>
      <c r="AA1107">
        <v>80</v>
      </c>
      <c r="AB1107">
        <v>100</v>
      </c>
      <c r="AC1107">
        <v>91</v>
      </c>
      <c r="AD1107">
        <v>31</v>
      </c>
      <c r="AE1107">
        <v>72</v>
      </c>
      <c r="AF1107">
        <v>100</v>
      </c>
      <c r="AG1107">
        <v>74</v>
      </c>
      <c r="AH1107">
        <v>90</v>
      </c>
      <c r="AI1107">
        <v>63</v>
      </c>
      <c r="AJ1107">
        <v>62</v>
      </c>
      <c r="AK1107">
        <v>95</v>
      </c>
      <c r="AL1107">
        <v>100</v>
      </c>
      <c r="AM1107">
        <v>100</v>
      </c>
    </row>
    <row r="1108" spans="1:39" x14ac:dyDescent="0.35">
      <c r="A1108" t="s">
        <v>2253</v>
      </c>
      <c r="B1108">
        <v>76.44</v>
      </c>
      <c r="C1108" t="s">
        <v>2254</v>
      </c>
      <c r="D1108" t="s">
        <v>412</v>
      </c>
      <c r="E1108" t="s">
        <v>83</v>
      </c>
      <c r="F1108" t="s">
        <v>44</v>
      </c>
      <c r="G1108" t="s">
        <v>1856</v>
      </c>
      <c r="H1108">
        <v>2</v>
      </c>
      <c r="I1108">
        <v>88</v>
      </c>
      <c r="J1108">
        <v>75</v>
      </c>
      <c r="K1108">
        <v>10</v>
      </c>
      <c r="L1108">
        <v>81</v>
      </c>
      <c r="M1108">
        <v>90</v>
      </c>
      <c r="N1108">
        <v>85</v>
      </c>
      <c r="O1108">
        <v>78</v>
      </c>
      <c r="P1108">
        <v>81</v>
      </c>
      <c r="Q1108">
        <v>80</v>
      </c>
      <c r="R1108">
        <v>92</v>
      </c>
      <c r="S1108">
        <v>96</v>
      </c>
      <c r="T1108">
        <v>85</v>
      </c>
      <c r="U1108">
        <v>79</v>
      </c>
      <c r="V1108">
        <v>73</v>
      </c>
      <c r="W1108">
        <v>39</v>
      </c>
      <c r="X1108">
        <v>61</v>
      </c>
      <c r="Y1108">
        <v>85</v>
      </c>
      <c r="Z1108">
        <v>66</v>
      </c>
      <c r="AA1108">
        <v>86</v>
      </c>
      <c r="AB1108">
        <v>86</v>
      </c>
      <c r="AC1108">
        <v>85</v>
      </c>
      <c r="AD1108">
        <v>83</v>
      </c>
      <c r="AE1108">
        <v>89</v>
      </c>
      <c r="AF1108">
        <v>71</v>
      </c>
      <c r="AG1108">
        <v>76</v>
      </c>
      <c r="AH1108">
        <v>71</v>
      </c>
      <c r="AI1108">
        <v>62</v>
      </c>
      <c r="AJ1108">
        <v>81</v>
      </c>
      <c r="AK1108">
        <v>85</v>
      </c>
      <c r="AL1108">
        <v>92</v>
      </c>
      <c r="AM1108">
        <v>79</v>
      </c>
    </row>
    <row r="1109" spans="1:39" x14ac:dyDescent="0.35">
      <c r="A1109" t="s">
        <v>2255</v>
      </c>
      <c r="B1109">
        <v>67.873000000000005</v>
      </c>
      <c r="C1109" t="s">
        <v>2256</v>
      </c>
      <c r="D1109" t="s">
        <v>412</v>
      </c>
      <c r="E1109" t="s">
        <v>83</v>
      </c>
      <c r="F1109" t="s">
        <v>44</v>
      </c>
      <c r="G1109" t="s">
        <v>1856</v>
      </c>
      <c r="H1109">
        <v>3</v>
      </c>
      <c r="I1109">
        <v>82</v>
      </c>
      <c r="J1109">
        <v>67</v>
      </c>
      <c r="K1109">
        <v>58</v>
      </c>
      <c r="L1109">
        <v>81</v>
      </c>
      <c r="M1109">
        <v>65</v>
      </c>
      <c r="N1109">
        <v>70</v>
      </c>
      <c r="O1109">
        <v>66</v>
      </c>
      <c r="P1109">
        <v>28</v>
      </c>
      <c r="Q1109">
        <v>75</v>
      </c>
      <c r="R1109">
        <v>35</v>
      </c>
      <c r="S1109">
        <v>63</v>
      </c>
      <c r="T1109">
        <v>88</v>
      </c>
      <c r="U1109">
        <v>39</v>
      </c>
      <c r="V1109">
        <v>80</v>
      </c>
      <c r="W1109">
        <v>75</v>
      </c>
      <c r="X1109">
        <v>24</v>
      </c>
      <c r="Y1109">
        <v>87</v>
      </c>
      <c r="Z1109">
        <v>40</v>
      </c>
      <c r="AA1109">
        <v>50</v>
      </c>
      <c r="AB1109">
        <v>73</v>
      </c>
      <c r="AC1109">
        <v>70</v>
      </c>
      <c r="AD1109">
        <v>64</v>
      </c>
      <c r="AE1109">
        <v>74</v>
      </c>
      <c r="AF1109">
        <v>65</v>
      </c>
      <c r="AG1109">
        <v>76</v>
      </c>
      <c r="AH1109">
        <v>85</v>
      </c>
      <c r="AI1109">
        <v>82</v>
      </c>
      <c r="AJ1109">
        <v>90</v>
      </c>
      <c r="AK1109">
        <v>80</v>
      </c>
      <c r="AL1109">
        <v>70</v>
      </c>
      <c r="AM1109">
        <v>60</v>
      </c>
    </row>
    <row r="1110" spans="1:39" x14ac:dyDescent="0.35">
      <c r="A1110" t="s">
        <v>2257</v>
      </c>
      <c r="B1110">
        <v>77.236999999999995</v>
      </c>
      <c r="C1110" t="s">
        <v>2258</v>
      </c>
      <c r="D1110" t="s">
        <v>412</v>
      </c>
      <c r="E1110" t="s">
        <v>83</v>
      </c>
      <c r="F1110" t="s">
        <v>44</v>
      </c>
      <c r="G1110" t="s">
        <v>1856</v>
      </c>
      <c r="H1110">
        <v>4</v>
      </c>
      <c r="I1110">
        <v>90</v>
      </c>
      <c r="J1110">
        <v>83</v>
      </c>
      <c r="K1110">
        <v>100</v>
      </c>
      <c r="L1110">
        <v>88</v>
      </c>
      <c r="M1110">
        <v>98</v>
      </c>
      <c r="N1110">
        <v>100</v>
      </c>
      <c r="O1110">
        <v>55</v>
      </c>
      <c r="P1110">
        <v>53</v>
      </c>
      <c r="Q1110">
        <v>70</v>
      </c>
      <c r="R1110">
        <v>80</v>
      </c>
      <c r="S1110">
        <v>95</v>
      </c>
      <c r="T1110">
        <v>81</v>
      </c>
      <c r="U1110">
        <v>36</v>
      </c>
      <c r="V1110">
        <v>96</v>
      </c>
      <c r="W1110">
        <v>61</v>
      </c>
      <c r="X1110">
        <v>49</v>
      </c>
      <c r="Y1110">
        <v>59</v>
      </c>
      <c r="Z1110">
        <v>60</v>
      </c>
      <c r="AA1110">
        <v>74</v>
      </c>
      <c r="AB1110">
        <v>78</v>
      </c>
      <c r="AC1110">
        <v>74</v>
      </c>
      <c r="AD1110">
        <v>94</v>
      </c>
      <c r="AE1110">
        <v>100</v>
      </c>
      <c r="AF1110">
        <v>79</v>
      </c>
      <c r="AG1110">
        <v>72</v>
      </c>
      <c r="AH1110">
        <v>70</v>
      </c>
      <c r="AI1110">
        <v>70</v>
      </c>
      <c r="AJ1110">
        <v>80</v>
      </c>
      <c r="AK1110">
        <v>75</v>
      </c>
      <c r="AL1110">
        <v>72</v>
      </c>
      <c r="AM1110">
        <v>90</v>
      </c>
    </row>
    <row r="1111" spans="1:39" x14ac:dyDescent="0.35">
      <c r="A1111" t="s">
        <v>2259</v>
      </c>
      <c r="B1111">
        <v>85.763000000000005</v>
      </c>
      <c r="C1111" t="s">
        <v>2260</v>
      </c>
      <c r="D1111" t="s">
        <v>412</v>
      </c>
      <c r="E1111" t="s">
        <v>83</v>
      </c>
      <c r="F1111" t="s">
        <v>44</v>
      </c>
      <c r="G1111" t="s">
        <v>1856</v>
      </c>
      <c r="H1111">
        <v>5</v>
      </c>
      <c r="I1111">
        <v>91</v>
      </c>
      <c r="J1111">
        <v>90</v>
      </c>
      <c r="K1111">
        <v>100</v>
      </c>
      <c r="L1111">
        <v>90</v>
      </c>
      <c r="M1111">
        <v>72</v>
      </c>
      <c r="N1111">
        <v>100</v>
      </c>
      <c r="O1111">
        <v>100</v>
      </c>
      <c r="P1111">
        <v>85</v>
      </c>
      <c r="Q1111">
        <v>90</v>
      </c>
      <c r="R1111">
        <v>90</v>
      </c>
      <c r="S1111">
        <v>68</v>
      </c>
      <c r="T1111">
        <v>100</v>
      </c>
      <c r="U1111">
        <v>72</v>
      </c>
      <c r="V1111">
        <v>85</v>
      </c>
      <c r="W1111">
        <v>95</v>
      </c>
      <c r="X1111">
        <v>96</v>
      </c>
      <c r="Y1111">
        <v>88</v>
      </c>
      <c r="Z1111">
        <v>84</v>
      </c>
      <c r="AA1111">
        <v>72</v>
      </c>
      <c r="AB1111">
        <v>75</v>
      </c>
      <c r="AC1111">
        <v>82</v>
      </c>
      <c r="AD1111">
        <v>81</v>
      </c>
      <c r="AE1111">
        <v>86</v>
      </c>
      <c r="AF1111">
        <v>92</v>
      </c>
      <c r="AG1111">
        <v>82</v>
      </c>
      <c r="AH1111">
        <v>77</v>
      </c>
      <c r="AI1111">
        <v>73</v>
      </c>
      <c r="AJ1111">
        <v>79</v>
      </c>
      <c r="AK1111">
        <v>100</v>
      </c>
      <c r="AL1111">
        <v>100</v>
      </c>
      <c r="AM1111">
        <v>67</v>
      </c>
    </row>
    <row r="1112" spans="1:39" x14ac:dyDescent="0.35">
      <c r="A1112" t="s">
        <v>2261</v>
      </c>
      <c r="B1112">
        <v>89.841999999999999</v>
      </c>
      <c r="C1112" t="s">
        <v>2262</v>
      </c>
      <c r="D1112" t="s">
        <v>412</v>
      </c>
      <c r="E1112" t="s">
        <v>83</v>
      </c>
      <c r="F1112" t="s">
        <v>44</v>
      </c>
      <c r="G1112" t="s">
        <v>1856</v>
      </c>
      <c r="H1112">
        <v>6</v>
      </c>
      <c r="I1112">
        <v>95</v>
      </c>
      <c r="J1112">
        <v>90</v>
      </c>
      <c r="K1112">
        <v>100</v>
      </c>
      <c r="L1112">
        <v>91</v>
      </c>
      <c r="M1112">
        <v>100</v>
      </c>
      <c r="N1112">
        <v>88</v>
      </c>
      <c r="O1112">
        <v>90</v>
      </c>
      <c r="P1112">
        <v>98</v>
      </c>
      <c r="Q1112">
        <v>100</v>
      </c>
      <c r="R1112">
        <v>90</v>
      </c>
      <c r="S1112">
        <v>92</v>
      </c>
      <c r="T1112">
        <v>90</v>
      </c>
      <c r="U1112">
        <v>84</v>
      </c>
      <c r="V1112">
        <v>86</v>
      </c>
      <c r="W1112">
        <v>67</v>
      </c>
      <c r="X1112">
        <v>94</v>
      </c>
      <c r="Y1112">
        <v>89</v>
      </c>
      <c r="Z1112">
        <v>100</v>
      </c>
      <c r="AA1112">
        <v>70</v>
      </c>
      <c r="AB1112">
        <v>100</v>
      </c>
      <c r="AC1112">
        <v>91</v>
      </c>
      <c r="AD1112">
        <v>81</v>
      </c>
      <c r="AE1112">
        <v>79</v>
      </c>
      <c r="AF1112">
        <v>100</v>
      </c>
      <c r="AG1112">
        <v>88</v>
      </c>
      <c r="AH1112">
        <v>93</v>
      </c>
      <c r="AI1112">
        <v>63</v>
      </c>
      <c r="AJ1112">
        <v>100</v>
      </c>
      <c r="AK1112">
        <v>100</v>
      </c>
      <c r="AL1112">
        <v>92</v>
      </c>
      <c r="AM1112">
        <v>86</v>
      </c>
    </row>
    <row r="1113" spans="1:39" x14ac:dyDescent="0.35">
      <c r="A1113" t="s">
        <v>2263</v>
      </c>
      <c r="B1113">
        <v>64.971999999999994</v>
      </c>
      <c r="C1113" t="s">
        <v>2264</v>
      </c>
      <c r="D1113" t="s">
        <v>412</v>
      </c>
      <c r="E1113" t="s">
        <v>83</v>
      </c>
      <c r="F1113" t="s">
        <v>44</v>
      </c>
      <c r="G1113" t="s">
        <v>1856</v>
      </c>
      <c r="H1113">
        <v>7</v>
      </c>
      <c r="I1113">
        <v>56</v>
      </c>
      <c r="J1113">
        <v>68</v>
      </c>
      <c r="K1113">
        <v>100</v>
      </c>
      <c r="L1113">
        <v>81</v>
      </c>
      <c r="M1113">
        <v>58</v>
      </c>
      <c r="N1113">
        <v>71</v>
      </c>
      <c r="O1113">
        <v>75</v>
      </c>
      <c r="P1113">
        <v>67</v>
      </c>
      <c r="Q1113">
        <v>80</v>
      </c>
      <c r="R1113">
        <v>62</v>
      </c>
      <c r="S1113">
        <v>41</v>
      </c>
      <c r="T1113">
        <v>54</v>
      </c>
      <c r="U1113">
        <v>78</v>
      </c>
      <c r="V1113">
        <v>90</v>
      </c>
      <c r="W1113">
        <v>60</v>
      </c>
      <c r="X1113">
        <v>41</v>
      </c>
      <c r="Y1113">
        <v>87</v>
      </c>
      <c r="Z1113">
        <v>63</v>
      </c>
      <c r="AA1113">
        <v>65</v>
      </c>
      <c r="AB1113">
        <v>61</v>
      </c>
      <c r="AC1113">
        <v>85</v>
      </c>
      <c r="AD1113">
        <v>72</v>
      </c>
      <c r="AE1113">
        <v>74</v>
      </c>
      <c r="AF1113">
        <v>42</v>
      </c>
      <c r="AG1113">
        <v>71</v>
      </c>
      <c r="AH1113">
        <v>70</v>
      </c>
      <c r="AI1113">
        <v>50</v>
      </c>
      <c r="AJ1113">
        <v>50</v>
      </c>
      <c r="AK1113">
        <v>65</v>
      </c>
      <c r="AL1113">
        <v>73</v>
      </c>
      <c r="AM1113">
        <v>81</v>
      </c>
    </row>
    <row r="1114" spans="1:39" x14ac:dyDescent="0.35">
      <c r="A1114" t="s">
        <v>2265</v>
      </c>
      <c r="B1114">
        <v>74.855999999999995</v>
      </c>
      <c r="C1114" t="s">
        <v>2266</v>
      </c>
      <c r="D1114" t="s">
        <v>412</v>
      </c>
      <c r="E1114" t="s">
        <v>83</v>
      </c>
      <c r="F1114" t="s">
        <v>44</v>
      </c>
      <c r="G1114" t="s">
        <v>1856</v>
      </c>
      <c r="H1114">
        <v>8</v>
      </c>
      <c r="I1114">
        <v>80</v>
      </c>
      <c r="J1114">
        <v>75</v>
      </c>
      <c r="K1114">
        <v>50</v>
      </c>
      <c r="L1114">
        <v>81</v>
      </c>
      <c r="M1114">
        <v>70</v>
      </c>
      <c r="N1114">
        <v>87</v>
      </c>
      <c r="O1114">
        <v>70</v>
      </c>
      <c r="P1114">
        <v>74</v>
      </c>
      <c r="Q1114">
        <v>90</v>
      </c>
      <c r="R1114">
        <v>80</v>
      </c>
      <c r="S1114">
        <v>13</v>
      </c>
      <c r="T1114">
        <v>79</v>
      </c>
      <c r="U1114">
        <v>80</v>
      </c>
      <c r="V1114">
        <v>81</v>
      </c>
      <c r="W1114">
        <v>69</v>
      </c>
      <c r="X1114">
        <v>67</v>
      </c>
      <c r="Y1114">
        <v>91</v>
      </c>
      <c r="Z1114">
        <v>95</v>
      </c>
      <c r="AA1114">
        <v>74</v>
      </c>
      <c r="AB1114">
        <v>76</v>
      </c>
      <c r="AC1114">
        <v>79</v>
      </c>
      <c r="AD1114">
        <v>64</v>
      </c>
      <c r="AE1114">
        <v>77</v>
      </c>
      <c r="AF1114">
        <v>80</v>
      </c>
      <c r="AG1114">
        <v>100</v>
      </c>
      <c r="AH1114">
        <v>62</v>
      </c>
      <c r="AI1114">
        <v>65</v>
      </c>
      <c r="AJ1114">
        <v>50</v>
      </c>
      <c r="AK1114">
        <v>80</v>
      </c>
      <c r="AL1114">
        <v>100</v>
      </c>
      <c r="AM1114">
        <v>100</v>
      </c>
    </row>
    <row r="1115" spans="1:39" x14ac:dyDescent="0.35">
      <c r="A1115" t="s">
        <v>2267</v>
      </c>
      <c r="B1115">
        <v>65.569999999999993</v>
      </c>
      <c r="C1115" t="s">
        <v>2268</v>
      </c>
      <c r="D1115" t="s">
        <v>412</v>
      </c>
      <c r="E1115" t="s">
        <v>83</v>
      </c>
      <c r="F1115" t="s">
        <v>44</v>
      </c>
      <c r="G1115" t="s">
        <v>1856</v>
      </c>
      <c r="H1115">
        <v>9</v>
      </c>
      <c r="I1115">
        <v>85</v>
      </c>
      <c r="J1115">
        <v>63</v>
      </c>
      <c r="K1115">
        <v>57</v>
      </c>
      <c r="L1115">
        <v>83</v>
      </c>
      <c r="M1115">
        <v>15</v>
      </c>
      <c r="N1115">
        <v>34</v>
      </c>
      <c r="O1115">
        <v>60</v>
      </c>
      <c r="P1115">
        <v>57</v>
      </c>
      <c r="Q1115">
        <v>70</v>
      </c>
      <c r="R1115">
        <v>60</v>
      </c>
      <c r="S1115">
        <v>38</v>
      </c>
      <c r="T1115">
        <v>76</v>
      </c>
      <c r="U1115">
        <v>67</v>
      </c>
      <c r="V1115">
        <v>84</v>
      </c>
      <c r="W1115">
        <v>74</v>
      </c>
      <c r="X1115">
        <v>68</v>
      </c>
      <c r="Y1115">
        <v>43</v>
      </c>
      <c r="Z1115">
        <v>70</v>
      </c>
      <c r="AA1115">
        <v>8</v>
      </c>
      <c r="AB1115">
        <v>55</v>
      </c>
      <c r="AC1115">
        <v>80</v>
      </c>
      <c r="AD1115">
        <v>68</v>
      </c>
      <c r="AE1115">
        <v>77</v>
      </c>
      <c r="AF1115">
        <v>75</v>
      </c>
      <c r="AG1115">
        <v>73</v>
      </c>
      <c r="AH1115">
        <v>45</v>
      </c>
      <c r="AI1115">
        <v>69</v>
      </c>
      <c r="AJ1115">
        <v>50</v>
      </c>
      <c r="AK1115">
        <v>75</v>
      </c>
      <c r="AL1115">
        <v>91</v>
      </c>
      <c r="AM1115">
        <v>90</v>
      </c>
    </row>
    <row r="1116" spans="1:39" x14ac:dyDescent="0.35">
      <c r="A1116" t="s">
        <v>2269</v>
      </c>
      <c r="B1116">
        <v>90.411000000000001</v>
      </c>
      <c r="C1116" t="s">
        <v>2270</v>
      </c>
      <c r="D1116" t="s">
        <v>412</v>
      </c>
      <c r="E1116" t="s">
        <v>102</v>
      </c>
      <c r="F1116" t="s">
        <v>44</v>
      </c>
      <c r="G1116" t="s">
        <v>1856</v>
      </c>
      <c r="H1116">
        <v>1</v>
      </c>
      <c r="I1116">
        <v>96</v>
      </c>
      <c r="J1116">
        <v>89</v>
      </c>
      <c r="K1116">
        <v>95</v>
      </c>
      <c r="L1116">
        <v>90</v>
      </c>
      <c r="M1116">
        <v>99</v>
      </c>
      <c r="N1116">
        <v>100</v>
      </c>
      <c r="O1116">
        <v>100</v>
      </c>
      <c r="P1116">
        <v>100</v>
      </c>
      <c r="Q1116">
        <v>100</v>
      </c>
      <c r="R1116">
        <v>82</v>
      </c>
      <c r="S1116">
        <v>84</v>
      </c>
      <c r="T1116">
        <v>100</v>
      </c>
      <c r="U1116">
        <v>65</v>
      </c>
      <c r="V1116">
        <v>95</v>
      </c>
      <c r="W1116">
        <v>99</v>
      </c>
      <c r="X1116">
        <v>95</v>
      </c>
      <c r="Y1116">
        <v>100</v>
      </c>
      <c r="Z1116">
        <v>100</v>
      </c>
      <c r="AA1116">
        <v>72</v>
      </c>
      <c r="AB1116">
        <v>100</v>
      </c>
      <c r="AC1116">
        <v>97</v>
      </c>
      <c r="AD1116">
        <v>36</v>
      </c>
      <c r="AE1116">
        <v>100</v>
      </c>
      <c r="AF1116">
        <v>100</v>
      </c>
      <c r="AG1116">
        <v>80</v>
      </c>
      <c r="AH1116">
        <v>83</v>
      </c>
      <c r="AI1116">
        <v>85</v>
      </c>
      <c r="AJ1116">
        <v>70</v>
      </c>
      <c r="AK1116">
        <v>95</v>
      </c>
      <c r="AL1116">
        <v>100</v>
      </c>
      <c r="AM1116">
        <v>93</v>
      </c>
    </row>
    <row r="1117" spans="1:39" x14ac:dyDescent="0.35">
      <c r="A1117" t="s">
        <v>2271</v>
      </c>
      <c r="B1117">
        <v>80.888000000000005</v>
      </c>
      <c r="C1117" t="s">
        <v>2272</v>
      </c>
      <c r="D1117" t="s">
        <v>412</v>
      </c>
      <c r="E1117" t="s">
        <v>102</v>
      </c>
      <c r="F1117" t="s">
        <v>44</v>
      </c>
      <c r="G1117" t="s">
        <v>1856</v>
      </c>
      <c r="H1117">
        <v>2</v>
      </c>
      <c r="I1117">
        <v>84</v>
      </c>
      <c r="J1117">
        <v>85</v>
      </c>
      <c r="K1117">
        <v>54</v>
      </c>
      <c r="L1117">
        <v>91</v>
      </c>
      <c r="M1117">
        <v>70</v>
      </c>
      <c r="N1117">
        <v>94</v>
      </c>
      <c r="O1117">
        <v>85</v>
      </c>
      <c r="P1117">
        <v>74</v>
      </c>
      <c r="Q1117">
        <v>80</v>
      </c>
      <c r="R1117">
        <v>80</v>
      </c>
      <c r="S1117">
        <v>37</v>
      </c>
      <c r="T1117">
        <v>95</v>
      </c>
      <c r="U1117">
        <v>66</v>
      </c>
      <c r="V1117">
        <v>93</v>
      </c>
      <c r="W1117">
        <v>90</v>
      </c>
      <c r="X1117">
        <v>56</v>
      </c>
      <c r="Y1117">
        <v>85</v>
      </c>
      <c r="Z1117">
        <v>82</v>
      </c>
      <c r="AA1117">
        <v>50</v>
      </c>
      <c r="AB1117">
        <v>91</v>
      </c>
      <c r="AC1117">
        <v>91</v>
      </c>
      <c r="AD1117">
        <v>81</v>
      </c>
      <c r="AE1117">
        <v>94</v>
      </c>
      <c r="AF1117">
        <v>80</v>
      </c>
      <c r="AG1117">
        <v>77</v>
      </c>
      <c r="AH1117">
        <v>100</v>
      </c>
      <c r="AI1117">
        <v>81</v>
      </c>
      <c r="AJ1117">
        <v>50</v>
      </c>
      <c r="AK1117">
        <v>90</v>
      </c>
      <c r="AL1117">
        <v>87</v>
      </c>
      <c r="AM1117">
        <v>100</v>
      </c>
    </row>
    <row r="1118" spans="1:39" x14ac:dyDescent="0.35">
      <c r="A1118" t="s">
        <v>2273</v>
      </c>
      <c r="B1118">
        <v>69.626999999999995</v>
      </c>
      <c r="C1118" t="s">
        <v>2274</v>
      </c>
      <c r="D1118" t="s">
        <v>412</v>
      </c>
      <c r="E1118" t="s">
        <v>102</v>
      </c>
      <c r="F1118" t="s">
        <v>44</v>
      </c>
      <c r="G1118" t="s">
        <v>1856</v>
      </c>
      <c r="H1118">
        <v>3</v>
      </c>
      <c r="I1118">
        <v>87</v>
      </c>
      <c r="J1118">
        <v>86</v>
      </c>
      <c r="K1118">
        <v>2</v>
      </c>
      <c r="L1118">
        <v>83</v>
      </c>
      <c r="M1118">
        <v>80</v>
      </c>
      <c r="N1118">
        <v>73</v>
      </c>
      <c r="O1118">
        <v>58</v>
      </c>
      <c r="P1118">
        <v>59</v>
      </c>
      <c r="Q1118">
        <v>75</v>
      </c>
      <c r="R1118">
        <v>76</v>
      </c>
      <c r="S1118">
        <v>58</v>
      </c>
      <c r="T1118">
        <v>80</v>
      </c>
      <c r="U1118">
        <v>74</v>
      </c>
      <c r="V1118">
        <v>71</v>
      </c>
      <c r="W1118">
        <v>87</v>
      </c>
      <c r="X1118">
        <v>60</v>
      </c>
      <c r="Y1118">
        <v>81</v>
      </c>
      <c r="Z1118">
        <v>50</v>
      </c>
      <c r="AA1118">
        <v>75</v>
      </c>
      <c r="AB1118">
        <v>60</v>
      </c>
      <c r="AC1118">
        <v>82</v>
      </c>
      <c r="AD1118">
        <v>67</v>
      </c>
      <c r="AE1118">
        <v>89</v>
      </c>
      <c r="AF1118">
        <v>45</v>
      </c>
      <c r="AG1118">
        <v>70</v>
      </c>
      <c r="AH1118">
        <v>80</v>
      </c>
      <c r="AI1118">
        <v>75</v>
      </c>
      <c r="AJ1118">
        <v>64</v>
      </c>
      <c r="AK1118">
        <v>90</v>
      </c>
      <c r="AL1118">
        <v>87</v>
      </c>
      <c r="AM1118">
        <v>58</v>
      </c>
    </row>
    <row r="1119" spans="1:39" x14ac:dyDescent="0.35">
      <c r="A1119" t="s">
        <v>2275</v>
      </c>
      <c r="B1119">
        <v>73.167000000000002</v>
      </c>
      <c r="C1119" t="s">
        <v>2276</v>
      </c>
      <c r="D1119" t="s">
        <v>412</v>
      </c>
      <c r="E1119" t="s">
        <v>102</v>
      </c>
      <c r="F1119" t="s">
        <v>44</v>
      </c>
      <c r="G1119" t="s">
        <v>1856</v>
      </c>
      <c r="H1119">
        <v>4</v>
      </c>
      <c r="I1119">
        <v>80</v>
      </c>
      <c r="J1119">
        <v>81</v>
      </c>
      <c r="K1119">
        <v>7</v>
      </c>
      <c r="L1119">
        <v>90</v>
      </c>
      <c r="M1119">
        <v>75</v>
      </c>
      <c r="N1119">
        <v>89</v>
      </c>
      <c r="O1119">
        <v>55</v>
      </c>
      <c r="P1119">
        <v>63</v>
      </c>
      <c r="Q1119">
        <v>80</v>
      </c>
      <c r="R1119">
        <v>80</v>
      </c>
      <c r="S1119">
        <v>76</v>
      </c>
      <c r="T1119">
        <v>81</v>
      </c>
      <c r="U1119">
        <v>66</v>
      </c>
      <c r="V1119">
        <v>96</v>
      </c>
      <c r="W1119">
        <v>79</v>
      </c>
      <c r="X1119">
        <v>64</v>
      </c>
      <c r="Y1119">
        <v>75</v>
      </c>
      <c r="Z1119">
        <v>50</v>
      </c>
      <c r="AA1119">
        <v>96</v>
      </c>
      <c r="AB1119">
        <v>74</v>
      </c>
      <c r="AC1119">
        <v>85</v>
      </c>
      <c r="AD1119">
        <v>58</v>
      </c>
      <c r="AE1119">
        <v>95</v>
      </c>
      <c r="AF1119">
        <v>49</v>
      </c>
      <c r="AG1119">
        <v>75</v>
      </c>
      <c r="AH1119">
        <v>82</v>
      </c>
      <c r="AI1119">
        <v>69</v>
      </c>
      <c r="AJ1119">
        <v>50</v>
      </c>
      <c r="AK1119">
        <v>85</v>
      </c>
      <c r="AL1119">
        <v>89</v>
      </c>
      <c r="AM1119">
        <v>93</v>
      </c>
    </row>
    <row r="1120" spans="1:39" x14ac:dyDescent="0.35">
      <c r="A1120" t="s">
        <v>2277</v>
      </c>
      <c r="B1120">
        <v>90.787999999999997</v>
      </c>
      <c r="C1120" t="s">
        <v>2278</v>
      </c>
      <c r="D1120" t="s">
        <v>412</v>
      </c>
      <c r="E1120" t="s">
        <v>102</v>
      </c>
      <c r="F1120" t="s">
        <v>44</v>
      </c>
      <c r="G1120" t="s">
        <v>1856</v>
      </c>
      <c r="H1120">
        <v>5</v>
      </c>
      <c r="I1120">
        <v>94</v>
      </c>
      <c r="J1120">
        <v>89</v>
      </c>
      <c r="K1120">
        <v>89</v>
      </c>
      <c r="L1120">
        <v>90</v>
      </c>
      <c r="M1120">
        <v>63</v>
      </c>
      <c r="N1120">
        <v>100</v>
      </c>
      <c r="O1120">
        <v>100</v>
      </c>
      <c r="P1120">
        <v>100</v>
      </c>
      <c r="Q1120">
        <v>100</v>
      </c>
      <c r="R1120">
        <v>85</v>
      </c>
      <c r="S1120">
        <v>88</v>
      </c>
      <c r="T1120">
        <v>100</v>
      </c>
      <c r="U1120">
        <v>84</v>
      </c>
      <c r="V1120">
        <v>92</v>
      </c>
      <c r="W1120">
        <v>70</v>
      </c>
      <c r="X1120">
        <v>83</v>
      </c>
      <c r="Y1120">
        <v>100</v>
      </c>
      <c r="Z1120">
        <v>100</v>
      </c>
      <c r="AA1120">
        <v>93</v>
      </c>
      <c r="AB1120">
        <v>100</v>
      </c>
      <c r="AC1120">
        <v>80</v>
      </c>
      <c r="AD1120">
        <v>81</v>
      </c>
      <c r="AE1120">
        <v>100</v>
      </c>
      <c r="AF1120">
        <v>100</v>
      </c>
      <c r="AG1120">
        <v>70</v>
      </c>
      <c r="AH1120">
        <v>85</v>
      </c>
      <c r="AI1120">
        <v>78</v>
      </c>
      <c r="AJ1120">
        <v>77</v>
      </c>
      <c r="AK1120">
        <v>95</v>
      </c>
      <c r="AL1120">
        <v>100</v>
      </c>
      <c r="AM1120">
        <v>100</v>
      </c>
    </row>
    <row r="1121" spans="1:39" x14ac:dyDescent="0.35">
      <c r="A1121" t="s">
        <v>2279</v>
      </c>
      <c r="B1121">
        <v>90.23</v>
      </c>
      <c r="C1121" t="s">
        <v>2280</v>
      </c>
      <c r="D1121" t="s">
        <v>412</v>
      </c>
      <c r="E1121" t="s">
        <v>102</v>
      </c>
      <c r="F1121" t="s">
        <v>44</v>
      </c>
      <c r="G1121" t="s">
        <v>1856</v>
      </c>
      <c r="H1121">
        <v>6</v>
      </c>
      <c r="I1121">
        <v>93</v>
      </c>
      <c r="J1121">
        <v>85</v>
      </c>
      <c r="K1121">
        <v>78</v>
      </c>
      <c r="L1121">
        <v>90</v>
      </c>
      <c r="M1121">
        <v>75</v>
      </c>
      <c r="N1121">
        <v>100</v>
      </c>
      <c r="O1121">
        <v>100</v>
      </c>
      <c r="P1121">
        <v>98</v>
      </c>
      <c r="Q1121">
        <v>90</v>
      </c>
      <c r="R1121">
        <v>92</v>
      </c>
      <c r="S1121">
        <v>70</v>
      </c>
      <c r="T1121">
        <v>100</v>
      </c>
      <c r="U1121">
        <v>96</v>
      </c>
      <c r="V1121">
        <v>95</v>
      </c>
      <c r="W1121">
        <v>87</v>
      </c>
      <c r="X1121">
        <v>87</v>
      </c>
      <c r="Y1121">
        <v>94</v>
      </c>
      <c r="Z1121">
        <v>100</v>
      </c>
      <c r="AA1121">
        <v>72</v>
      </c>
      <c r="AB1121">
        <v>100</v>
      </c>
      <c r="AC1121">
        <v>87</v>
      </c>
      <c r="AD1121">
        <v>63</v>
      </c>
      <c r="AE1121">
        <v>85</v>
      </c>
      <c r="AF1121">
        <v>100</v>
      </c>
      <c r="AG1121">
        <v>71</v>
      </c>
      <c r="AH1121">
        <v>100</v>
      </c>
      <c r="AI1121">
        <v>85</v>
      </c>
      <c r="AJ1121">
        <v>76</v>
      </c>
      <c r="AK1121">
        <v>100</v>
      </c>
      <c r="AL1121">
        <v>100</v>
      </c>
      <c r="AM1121">
        <v>100</v>
      </c>
    </row>
    <row r="1122" spans="1:39" x14ac:dyDescent="0.35">
      <c r="A1122" t="s">
        <v>2281</v>
      </c>
      <c r="B1122">
        <v>66.001999999999995</v>
      </c>
      <c r="C1122" t="s">
        <v>2282</v>
      </c>
      <c r="D1122" t="s">
        <v>412</v>
      </c>
      <c r="E1122" t="s">
        <v>102</v>
      </c>
      <c r="F1122" t="s">
        <v>44</v>
      </c>
      <c r="G1122" t="s">
        <v>1856</v>
      </c>
      <c r="H1122">
        <v>7</v>
      </c>
      <c r="I1122">
        <v>78</v>
      </c>
      <c r="J1122">
        <v>80</v>
      </c>
      <c r="K1122">
        <v>17</v>
      </c>
      <c r="L1122">
        <v>79</v>
      </c>
      <c r="M1122">
        <v>60</v>
      </c>
      <c r="N1122">
        <v>73</v>
      </c>
      <c r="O1122">
        <v>65</v>
      </c>
      <c r="P1122">
        <v>75</v>
      </c>
      <c r="Q1122">
        <v>90</v>
      </c>
      <c r="R1122">
        <v>60</v>
      </c>
      <c r="S1122">
        <v>50</v>
      </c>
      <c r="T1122">
        <v>86</v>
      </c>
      <c r="U1122">
        <v>77</v>
      </c>
      <c r="V1122">
        <v>84</v>
      </c>
      <c r="W1122">
        <v>61</v>
      </c>
      <c r="X1122">
        <v>42</v>
      </c>
      <c r="Y1122">
        <v>79</v>
      </c>
      <c r="Z1122">
        <v>67</v>
      </c>
      <c r="AA1122">
        <v>69</v>
      </c>
      <c r="AB1122">
        <v>60</v>
      </c>
      <c r="AC1122">
        <v>86</v>
      </c>
      <c r="AD1122">
        <v>65</v>
      </c>
      <c r="AE1122">
        <v>70</v>
      </c>
      <c r="AF1122">
        <v>55</v>
      </c>
      <c r="AG1122">
        <v>61</v>
      </c>
      <c r="AH1122">
        <v>75</v>
      </c>
      <c r="AI1122">
        <v>66</v>
      </c>
      <c r="AJ1122">
        <v>70</v>
      </c>
      <c r="AK1122">
        <v>75</v>
      </c>
      <c r="AL1122">
        <v>77</v>
      </c>
      <c r="AM1122">
        <v>30</v>
      </c>
    </row>
    <row r="1123" spans="1:39" x14ac:dyDescent="0.35">
      <c r="A1123" t="s">
        <v>2283</v>
      </c>
      <c r="B1123">
        <v>83.207999999999998</v>
      </c>
      <c r="C1123" t="s">
        <v>2284</v>
      </c>
      <c r="D1123" t="s">
        <v>412</v>
      </c>
      <c r="E1123" t="s">
        <v>102</v>
      </c>
      <c r="F1123" t="s">
        <v>44</v>
      </c>
      <c r="G1123" t="s">
        <v>1856</v>
      </c>
      <c r="H1123">
        <v>8</v>
      </c>
      <c r="I1123">
        <v>89</v>
      </c>
      <c r="J1123">
        <v>83</v>
      </c>
      <c r="K1123">
        <v>100</v>
      </c>
      <c r="L1123">
        <v>92</v>
      </c>
      <c r="M1123">
        <v>100</v>
      </c>
      <c r="N1123">
        <v>88</v>
      </c>
      <c r="O1123">
        <v>90</v>
      </c>
      <c r="P1123">
        <v>76</v>
      </c>
      <c r="Q1123">
        <v>90</v>
      </c>
      <c r="R1123">
        <v>92</v>
      </c>
      <c r="S1123">
        <v>66</v>
      </c>
      <c r="T1123">
        <v>94</v>
      </c>
      <c r="U1123">
        <v>76</v>
      </c>
      <c r="V1123">
        <v>95</v>
      </c>
      <c r="W1123">
        <v>80</v>
      </c>
      <c r="X1123">
        <v>67</v>
      </c>
      <c r="Y1123">
        <v>99</v>
      </c>
      <c r="Z1123">
        <v>80</v>
      </c>
      <c r="AA1123">
        <v>48</v>
      </c>
      <c r="AB1123">
        <v>100</v>
      </c>
      <c r="AC1123">
        <v>84</v>
      </c>
      <c r="AD1123">
        <v>61</v>
      </c>
      <c r="AE1123">
        <v>100</v>
      </c>
      <c r="AF1123">
        <v>58</v>
      </c>
      <c r="AG1123">
        <v>80</v>
      </c>
      <c r="AH1123">
        <v>70</v>
      </c>
      <c r="AI1123">
        <v>59</v>
      </c>
      <c r="AJ1123">
        <v>64</v>
      </c>
      <c r="AK1123">
        <v>95</v>
      </c>
      <c r="AL1123">
        <v>86</v>
      </c>
      <c r="AM1123">
        <v>98</v>
      </c>
    </row>
    <row r="1124" spans="1:39" x14ac:dyDescent="0.35">
      <c r="A1124" t="s">
        <v>2285</v>
      </c>
      <c r="B1124">
        <v>62.768999999999998</v>
      </c>
      <c r="C1124" t="s">
        <v>2286</v>
      </c>
      <c r="D1124" t="s">
        <v>412</v>
      </c>
      <c r="E1124" t="s">
        <v>102</v>
      </c>
      <c r="F1124" t="s">
        <v>44</v>
      </c>
      <c r="G1124" t="s">
        <v>1856</v>
      </c>
      <c r="H1124">
        <v>9</v>
      </c>
      <c r="I1124">
        <v>82</v>
      </c>
      <c r="J1124">
        <v>72</v>
      </c>
      <c r="K1124">
        <v>1</v>
      </c>
      <c r="L1124">
        <v>75</v>
      </c>
      <c r="M1124">
        <v>68</v>
      </c>
      <c r="N1124">
        <v>86</v>
      </c>
      <c r="O1124">
        <v>40</v>
      </c>
      <c r="P1124">
        <v>38</v>
      </c>
      <c r="Q1124">
        <v>75</v>
      </c>
      <c r="R1124">
        <v>60</v>
      </c>
      <c r="S1124">
        <v>74</v>
      </c>
      <c r="T1124">
        <v>59</v>
      </c>
      <c r="U1124">
        <v>82</v>
      </c>
      <c r="V1124">
        <v>60</v>
      </c>
      <c r="W1124">
        <v>50</v>
      </c>
      <c r="X1124">
        <v>50</v>
      </c>
      <c r="Y1124">
        <v>39</v>
      </c>
      <c r="Z1124">
        <v>50</v>
      </c>
      <c r="AA1124">
        <v>61</v>
      </c>
      <c r="AB1124">
        <v>61</v>
      </c>
      <c r="AC1124">
        <v>81</v>
      </c>
      <c r="AD1124">
        <v>69</v>
      </c>
      <c r="AE1124">
        <v>84</v>
      </c>
      <c r="AF1124">
        <v>36</v>
      </c>
      <c r="AG1124">
        <v>81</v>
      </c>
      <c r="AH1124">
        <v>93</v>
      </c>
      <c r="AI1124">
        <v>69</v>
      </c>
      <c r="AJ1124">
        <v>69</v>
      </c>
      <c r="AK1124">
        <v>70</v>
      </c>
      <c r="AL1124">
        <v>78</v>
      </c>
      <c r="AM1124">
        <v>69</v>
      </c>
    </row>
    <row r="1125" spans="1:39" x14ac:dyDescent="0.35">
      <c r="A1125" t="s">
        <v>2287</v>
      </c>
      <c r="B1125">
        <v>76.626999999999995</v>
      </c>
      <c r="C1125" t="s">
        <v>2288</v>
      </c>
      <c r="D1125" t="s">
        <v>412</v>
      </c>
      <c r="E1125" t="s">
        <v>121</v>
      </c>
      <c r="F1125" t="s">
        <v>44</v>
      </c>
      <c r="G1125" t="s">
        <v>1856</v>
      </c>
      <c r="H1125">
        <v>1</v>
      </c>
      <c r="I1125">
        <v>90</v>
      </c>
      <c r="J1125">
        <v>81</v>
      </c>
      <c r="K1125">
        <v>36</v>
      </c>
      <c r="L1125">
        <v>87</v>
      </c>
      <c r="M1125">
        <v>95</v>
      </c>
      <c r="N1125">
        <v>94</v>
      </c>
      <c r="O1125">
        <v>78</v>
      </c>
      <c r="P1125">
        <v>82</v>
      </c>
      <c r="Q1125">
        <v>80</v>
      </c>
      <c r="R1125">
        <v>85</v>
      </c>
      <c r="S1125">
        <v>44</v>
      </c>
      <c r="T1125">
        <v>89</v>
      </c>
      <c r="U1125">
        <v>74</v>
      </c>
      <c r="V1125">
        <v>98</v>
      </c>
      <c r="W1125">
        <v>50</v>
      </c>
      <c r="X1125">
        <v>57</v>
      </c>
      <c r="Y1125">
        <v>64</v>
      </c>
      <c r="Z1125">
        <v>60</v>
      </c>
      <c r="AA1125">
        <v>75</v>
      </c>
      <c r="AB1125">
        <v>83</v>
      </c>
      <c r="AC1125">
        <v>89</v>
      </c>
      <c r="AD1125">
        <v>89</v>
      </c>
      <c r="AE1125">
        <v>71</v>
      </c>
      <c r="AF1125">
        <v>88</v>
      </c>
      <c r="AG1125">
        <v>25</v>
      </c>
      <c r="AH1125">
        <v>90</v>
      </c>
      <c r="AI1125">
        <v>85</v>
      </c>
      <c r="AJ1125">
        <v>71</v>
      </c>
      <c r="AK1125">
        <v>75</v>
      </c>
      <c r="AL1125">
        <v>73</v>
      </c>
      <c r="AM1125">
        <v>50</v>
      </c>
    </row>
    <row r="1126" spans="1:39" x14ac:dyDescent="0.35">
      <c r="A1126" t="s">
        <v>2289</v>
      </c>
      <c r="B1126">
        <v>83.938000000000002</v>
      </c>
      <c r="C1126" t="s">
        <v>2290</v>
      </c>
      <c r="D1126" t="s">
        <v>412</v>
      </c>
      <c r="E1126" t="s">
        <v>121</v>
      </c>
      <c r="F1126" t="s">
        <v>44</v>
      </c>
      <c r="G1126" t="s">
        <v>1856</v>
      </c>
      <c r="H1126">
        <v>2</v>
      </c>
      <c r="I1126">
        <v>86</v>
      </c>
      <c r="J1126">
        <v>83</v>
      </c>
      <c r="K1126">
        <v>50</v>
      </c>
      <c r="L1126">
        <v>87</v>
      </c>
      <c r="M1126">
        <v>86</v>
      </c>
      <c r="N1126">
        <v>86</v>
      </c>
      <c r="O1126">
        <v>70</v>
      </c>
      <c r="P1126">
        <v>84</v>
      </c>
      <c r="Q1126">
        <v>80</v>
      </c>
      <c r="R1126">
        <v>85</v>
      </c>
      <c r="S1126">
        <v>85</v>
      </c>
      <c r="T1126">
        <v>86</v>
      </c>
      <c r="U1126">
        <v>72</v>
      </c>
      <c r="V1126">
        <v>93</v>
      </c>
      <c r="W1126">
        <v>78</v>
      </c>
      <c r="X1126">
        <v>57</v>
      </c>
      <c r="Y1126">
        <v>87</v>
      </c>
      <c r="Z1126">
        <v>74</v>
      </c>
      <c r="AA1126">
        <v>86</v>
      </c>
      <c r="AB1126">
        <v>97</v>
      </c>
      <c r="AC1126">
        <v>90</v>
      </c>
      <c r="AD1126">
        <v>63</v>
      </c>
      <c r="AE1126">
        <v>87</v>
      </c>
      <c r="AF1126">
        <v>91</v>
      </c>
      <c r="AG1126">
        <v>85</v>
      </c>
      <c r="AH1126">
        <v>100</v>
      </c>
      <c r="AI1126">
        <v>60</v>
      </c>
      <c r="AJ1126">
        <v>81</v>
      </c>
      <c r="AK1126">
        <v>95</v>
      </c>
      <c r="AL1126">
        <v>95</v>
      </c>
      <c r="AM1126">
        <v>90</v>
      </c>
    </row>
    <row r="1127" spans="1:39" x14ac:dyDescent="0.35">
      <c r="A1127" t="s">
        <v>2291</v>
      </c>
      <c r="B1127">
        <v>64.423000000000002</v>
      </c>
      <c r="C1127" t="s">
        <v>2292</v>
      </c>
      <c r="D1127" t="s">
        <v>412</v>
      </c>
      <c r="E1127" t="s">
        <v>121</v>
      </c>
      <c r="F1127" t="s">
        <v>44</v>
      </c>
      <c r="G1127" t="s">
        <v>1856</v>
      </c>
      <c r="H1127">
        <v>3</v>
      </c>
      <c r="I1127">
        <v>80</v>
      </c>
      <c r="J1127">
        <v>79</v>
      </c>
      <c r="K1127">
        <v>8</v>
      </c>
      <c r="L1127">
        <v>71</v>
      </c>
      <c r="M1127">
        <v>80</v>
      </c>
      <c r="N1127">
        <v>69</v>
      </c>
      <c r="O1127">
        <v>30</v>
      </c>
      <c r="P1127">
        <v>58</v>
      </c>
      <c r="Q1127">
        <v>70</v>
      </c>
      <c r="R1127">
        <v>44</v>
      </c>
      <c r="S1127">
        <v>39</v>
      </c>
      <c r="T1127">
        <v>59</v>
      </c>
      <c r="U1127">
        <v>35</v>
      </c>
      <c r="V1127">
        <v>50</v>
      </c>
      <c r="W1127">
        <v>71</v>
      </c>
      <c r="X1127">
        <v>59</v>
      </c>
      <c r="Y1127">
        <v>60</v>
      </c>
      <c r="Z1127">
        <v>65</v>
      </c>
      <c r="AA1127">
        <v>74</v>
      </c>
      <c r="AB1127">
        <v>77</v>
      </c>
      <c r="AC1127">
        <v>93</v>
      </c>
      <c r="AD1127">
        <v>63</v>
      </c>
      <c r="AE1127">
        <v>61</v>
      </c>
      <c r="AF1127">
        <v>40</v>
      </c>
      <c r="AG1127">
        <v>70</v>
      </c>
      <c r="AH1127">
        <v>68</v>
      </c>
      <c r="AI1127">
        <v>81</v>
      </c>
      <c r="AJ1127">
        <v>89</v>
      </c>
      <c r="AK1127">
        <v>85</v>
      </c>
      <c r="AL1127">
        <v>85</v>
      </c>
      <c r="AM1127">
        <v>60</v>
      </c>
    </row>
    <row r="1128" spans="1:39" x14ac:dyDescent="0.35">
      <c r="A1128" t="s">
        <v>2293</v>
      </c>
      <c r="B1128">
        <v>71.686999999999998</v>
      </c>
      <c r="C1128" t="s">
        <v>2294</v>
      </c>
      <c r="D1128" t="s">
        <v>412</v>
      </c>
      <c r="E1128" t="s">
        <v>121</v>
      </c>
      <c r="F1128" t="s">
        <v>44</v>
      </c>
      <c r="G1128" t="s">
        <v>1856</v>
      </c>
      <c r="H1128">
        <v>4</v>
      </c>
      <c r="I1128">
        <v>85</v>
      </c>
      <c r="J1128">
        <v>80</v>
      </c>
      <c r="K1128">
        <v>50</v>
      </c>
      <c r="L1128">
        <v>82</v>
      </c>
      <c r="M1128">
        <v>40</v>
      </c>
      <c r="N1128">
        <v>87</v>
      </c>
      <c r="O1128">
        <v>60</v>
      </c>
      <c r="P1128">
        <v>73</v>
      </c>
      <c r="Q1128">
        <v>70</v>
      </c>
      <c r="R1128">
        <v>80</v>
      </c>
      <c r="S1128">
        <v>65</v>
      </c>
      <c r="T1128">
        <v>89</v>
      </c>
      <c r="U1128">
        <v>73</v>
      </c>
      <c r="V1128">
        <v>92</v>
      </c>
      <c r="W1128">
        <v>72</v>
      </c>
      <c r="X1128">
        <v>69</v>
      </c>
      <c r="Y1128">
        <v>73</v>
      </c>
      <c r="Z1128">
        <v>57</v>
      </c>
      <c r="AA1128">
        <v>74</v>
      </c>
      <c r="AB1128">
        <v>91</v>
      </c>
      <c r="AC1128">
        <v>81</v>
      </c>
      <c r="AD1128">
        <v>71</v>
      </c>
      <c r="AE1128">
        <v>68</v>
      </c>
      <c r="AF1128">
        <v>82</v>
      </c>
      <c r="AG1128">
        <v>72</v>
      </c>
      <c r="AH1128">
        <v>75</v>
      </c>
      <c r="AI1128">
        <v>34</v>
      </c>
      <c r="AJ1128">
        <v>70</v>
      </c>
      <c r="AK1128">
        <v>75</v>
      </c>
      <c r="AL1128">
        <v>84</v>
      </c>
      <c r="AM1128">
        <v>80</v>
      </c>
    </row>
    <row r="1129" spans="1:39" x14ac:dyDescent="0.35">
      <c r="A1129" t="s">
        <v>2295</v>
      </c>
      <c r="B1129">
        <v>91.525999999999996</v>
      </c>
      <c r="C1129" t="s">
        <v>2296</v>
      </c>
      <c r="D1129" t="s">
        <v>412</v>
      </c>
      <c r="E1129" t="s">
        <v>121</v>
      </c>
      <c r="F1129" t="s">
        <v>44</v>
      </c>
      <c r="G1129" t="s">
        <v>1856</v>
      </c>
      <c r="H1129">
        <v>5</v>
      </c>
      <c r="I1129">
        <v>91</v>
      </c>
      <c r="J1129">
        <v>88</v>
      </c>
      <c r="K1129">
        <v>100</v>
      </c>
      <c r="L1129">
        <v>86</v>
      </c>
      <c r="M1129">
        <v>92</v>
      </c>
      <c r="N1129">
        <v>100</v>
      </c>
      <c r="O1129">
        <v>100</v>
      </c>
      <c r="P1129">
        <v>99</v>
      </c>
      <c r="Q1129">
        <v>100</v>
      </c>
      <c r="R1129">
        <v>84</v>
      </c>
      <c r="S1129">
        <v>73</v>
      </c>
      <c r="T1129">
        <v>95</v>
      </c>
      <c r="U1129">
        <v>83</v>
      </c>
      <c r="V1129">
        <v>91</v>
      </c>
      <c r="W1129">
        <v>96</v>
      </c>
      <c r="X1129">
        <v>82</v>
      </c>
      <c r="Y1129">
        <v>100</v>
      </c>
      <c r="Z1129">
        <v>100</v>
      </c>
      <c r="AA1129">
        <v>85</v>
      </c>
      <c r="AB1129">
        <v>100</v>
      </c>
      <c r="AC1129">
        <v>95</v>
      </c>
      <c r="AD1129">
        <v>80</v>
      </c>
      <c r="AE1129">
        <v>100</v>
      </c>
      <c r="AF1129">
        <v>100</v>
      </c>
      <c r="AG1129">
        <v>80</v>
      </c>
      <c r="AH1129">
        <v>80</v>
      </c>
      <c r="AI1129">
        <v>72</v>
      </c>
      <c r="AJ1129">
        <v>68</v>
      </c>
      <c r="AK1129">
        <v>95</v>
      </c>
      <c r="AL1129">
        <v>100</v>
      </c>
      <c r="AM1129">
        <v>95</v>
      </c>
    </row>
    <row r="1130" spans="1:39" x14ac:dyDescent="0.35">
      <c r="A1130" t="s">
        <v>2297</v>
      </c>
      <c r="B1130">
        <v>62.557000000000002</v>
      </c>
      <c r="C1130" t="s">
        <v>2298</v>
      </c>
      <c r="D1130" t="s">
        <v>412</v>
      </c>
      <c r="E1130" t="s">
        <v>121</v>
      </c>
      <c r="F1130" t="s">
        <v>44</v>
      </c>
      <c r="G1130" t="s">
        <v>1856</v>
      </c>
      <c r="H1130">
        <v>6</v>
      </c>
      <c r="I1130">
        <v>78</v>
      </c>
      <c r="J1130">
        <v>60</v>
      </c>
      <c r="K1130">
        <v>2</v>
      </c>
      <c r="L1130">
        <v>79</v>
      </c>
      <c r="M1130">
        <v>67</v>
      </c>
      <c r="N1130">
        <v>75</v>
      </c>
      <c r="O1130">
        <v>55</v>
      </c>
      <c r="P1130">
        <v>43</v>
      </c>
      <c r="Q1130">
        <v>60</v>
      </c>
      <c r="R1130">
        <v>68</v>
      </c>
      <c r="S1130">
        <v>68</v>
      </c>
      <c r="T1130">
        <v>71</v>
      </c>
      <c r="U1130">
        <v>74</v>
      </c>
      <c r="V1130">
        <v>69</v>
      </c>
      <c r="W1130">
        <v>85</v>
      </c>
      <c r="X1130">
        <v>56</v>
      </c>
      <c r="Y1130">
        <v>30</v>
      </c>
      <c r="Z1130">
        <v>40</v>
      </c>
      <c r="AA1130">
        <v>65</v>
      </c>
      <c r="AB1130">
        <v>28</v>
      </c>
      <c r="AC1130">
        <v>80</v>
      </c>
      <c r="AD1130">
        <v>63</v>
      </c>
      <c r="AE1130">
        <v>96</v>
      </c>
      <c r="AF1130">
        <v>50</v>
      </c>
      <c r="AG1130">
        <v>60</v>
      </c>
      <c r="AH1130">
        <v>90</v>
      </c>
      <c r="AI1130">
        <v>34</v>
      </c>
      <c r="AJ1130">
        <v>64</v>
      </c>
      <c r="AK1130">
        <v>80</v>
      </c>
      <c r="AL1130">
        <v>81</v>
      </c>
      <c r="AM1130">
        <v>50</v>
      </c>
    </row>
    <row r="1131" spans="1:39" x14ac:dyDescent="0.35">
      <c r="A1131" t="s">
        <v>2299</v>
      </c>
      <c r="B1131">
        <v>58.718000000000004</v>
      </c>
      <c r="C1131" t="s">
        <v>2300</v>
      </c>
      <c r="D1131" t="s">
        <v>412</v>
      </c>
      <c r="E1131" t="s">
        <v>121</v>
      </c>
      <c r="F1131" t="s">
        <v>44</v>
      </c>
      <c r="G1131" t="s">
        <v>1856</v>
      </c>
      <c r="H1131">
        <v>7</v>
      </c>
      <c r="I1131">
        <v>40</v>
      </c>
      <c r="J1131">
        <v>65</v>
      </c>
      <c r="K1131">
        <v>30</v>
      </c>
      <c r="L1131">
        <v>61</v>
      </c>
      <c r="M1131">
        <v>30</v>
      </c>
      <c r="N1131">
        <v>31</v>
      </c>
      <c r="O1131">
        <v>87</v>
      </c>
      <c r="P1131">
        <v>69</v>
      </c>
      <c r="Q1131">
        <v>80</v>
      </c>
      <c r="R1131">
        <v>40</v>
      </c>
      <c r="S1131">
        <v>50</v>
      </c>
      <c r="T1131">
        <v>45</v>
      </c>
      <c r="U1131">
        <v>85</v>
      </c>
      <c r="V1131">
        <v>73</v>
      </c>
      <c r="W1131">
        <v>64</v>
      </c>
      <c r="X1131">
        <v>55</v>
      </c>
      <c r="Y1131">
        <v>62</v>
      </c>
      <c r="Z1131">
        <v>50</v>
      </c>
      <c r="AA1131">
        <v>44</v>
      </c>
      <c r="AB1131">
        <v>73</v>
      </c>
      <c r="AC1131">
        <v>78</v>
      </c>
      <c r="AD1131">
        <v>70</v>
      </c>
      <c r="AE1131">
        <v>91</v>
      </c>
      <c r="AF1131">
        <v>80</v>
      </c>
      <c r="AG1131">
        <v>64</v>
      </c>
      <c r="AH1131">
        <v>85</v>
      </c>
      <c r="AI1131">
        <v>41</v>
      </c>
      <c r="AJ1131">
        <v>12</v>
      </c>
      <c r="AK1131">
        <v>45</v>
      </c>
      <c r="AL1131">
        <v>74</v>
      </c>
      <c r="AM1131">
        <v>50</v>
      </c>
    </row>
    <row r="1132" spans="1:39" x14ac:dyDescent="0.35">
      <c r="A1132" t="s">
        <v>2301</v>
      </c>
      <c r="B1132">
        <v>71.215000000000003</v>
      </c>
      <c r="C1132" t="s">
        <v>2302</v>
      </c>
      <c r="D1132" t="s">
        <v>412</v>
      </c>
      <c r="E1132" t="s">
        <v>121</v>
      </c>
      <c r="F1132" t="s">
        <v>44</v>
      </c>
      <c r="G1132" t="s">
        <v>1856</v>
      </c>
      <c r="H1132">
        <v>8</v>
      </c>
      <c r="I1132">
        <v>87</v>
      </c>
      <c r="J1132">
        <v>65</v>
      </c>
      <c r="K1132">
        <v>100</v>
      </c>
      <c r="L1132">
        <v>84</v>
      </c>
      <c r="M1132">
        <v>65</v>
      </c>
      <c r="N1132">
        <v>71</v>
      </c>
      <c r="O1132">
        <v>80</v>
      </c>
      <c r="P1132">
        <v>84</v>
      </c>
      <c r="Q1132">
        <v>85</v>
      </c>
      <c r="R1132">
        <v>65</v>
      </c>
      <c r="S1132">
        <v>78</v>
      </c>
      <c r="T1132">
        <v>86</v>
      </c>
      <c r="U1132">
        <v>65</v>
      </c>
      <c r="V1132">
        <v>50</v>
      </c>
      <c r="W1132">
        <v>76</v>
      </c>
      <c r="X1132">
        <v>60</v>
      </c>
      <c r="Y1132">
        <v>86</v>
      </c>
      <c r="Z1132">
        <v>60</v>
      </c>
      <c r="AA1132">
        <v>63</v>
      </c>
      <c r="AB1132">
        <v>50</v>
      </c>
      <c r="AC1132">
        <v>82</v>
      </c>
      <c r="AD1132">
        <v>57</v>
      </c>
      <c r="AE1132">
        <v>89</v>
      </c>
      <c r="AF1132">
        <v>71</v>
      </c>
      <c r="AG1132">
        <v>57</v>
      </c>
      <c r="AH1132">
        <v>89</v>
      </c>
      <c r="AI1132">
        <v>61</v>
      </c>
      <c r="AJ1132">
        <v>72</v>
      </c>
      <c r="AK1132">
        <v>80</v>
      </c>
      <c r="AL1132">
        <v>75</v>
      </c>
      <c r="AM1132">
        <v>80</v>
      </c>
    </row>
    <row r="1133" spans="1:39" x14ac:dyDescent="0.35">
      <c r="A1133" t="s">
        <v>2303</v>
      </c>
      <c r="B1133">
        <v>45.45</v>
      </c>
      <c r="C1133" t="s">
        <v>2304</v>
      </c>
      <c r="D1133" t="s">
        <v>412</v>
      </c>
      <c r="E1133" t="s">
        <v>121</v>
      </c>
      <c r="F1133" t="s">
        <v>44</v>
      </c>
      <c r="G1133" t="s">
        <v>1856</v>
      </c>
      <c r="H1133">
        <v>9</v>
      </c>
      <c r="I1133">
        <v>67</v>
      </c>
      <c r="J1133">
        <v>64</v>
      </c>
      <c r="K1133">
        <v>16</v>
      </c>
      <c r="L1133">
        <v>41</v>
      </c>
      <c r="M1133">
        <v>35</v>
      </c>
      <c r="N1133">
        <v>23</v>
      </c>
      <c r="O1133">
        <v>50</v>
      </c>
      <c r="P1133">
        <v>27</v>
      </c>
      <c r="Q1133">
        <v>40</v>
      </c>
      <c r="R1133">
        <v>10</v>
      </c>
      <c r="S1133">
        <v>40</v>
      </c>
      <c r="T1133">
        <v>75</v>
      </c>
      <c r="U1133">
        <v>27</v>
      </c>
      <c r="V1133">
        <v>82</v>
      </c>
      <c r="W1133">
        <v>21</v>
      </c>
      <c r="X1133">
        <v>52</v>
      </c>
      <c r="Y1133">
        <v>34</v>
      </c>
      <c r="Z1133">
        <v>41</v>
      </c>
      <c r="AA1133">
        <v>34</v>
      </c>
      <c r="AB1133">
        <v>67</v>
      </c>
      <c r="AC1133">
        <v>68</v>
      </c>
      <c r="AD1133">
        <v>50</v>
      </c>
      <c r="AE1133">
        <v>62</v>
      </c>
      <c r="AF1133">
        <v>65</v>
      </c>
      <c r="AG1133">
        <v>68</v>
      </c>
      <c r="AH1133">
        <v>60</v>
      </c>
      <c r="AI1133">
        <v>65</v>
      </c>
      <c r="AJ1133">
        <v>70</v>
      </c>
      <c r="AK1133">
        <v>50</v>
      </c>
      <c r="AL1133">
        <v>62</v>
      </c>
      <c r="AM1133">
        <v>20</v>
      </c>
    </row>
    <row r="1134" spans="1:39" x14ac:dyDescent="0.35">
      <c r="A1134" t="s">
        <v>2305</v>
      </c>
      <c r="B1134">
        <v>82.617999999999995</v>
      </c>
      <c r="C1134" t="s">
        <v>2306</v>
      </c>
      <c r="D1134" t="s">
        <v>412</v>
      </c>
      <c r="E1134" t="s">
        <v>43</v>
      </c>
      <c r="F1134" t="s">
        <v>140</v>
      </c>
      <c r="G1134" t="s">
        <v>1856</v>
      </c>
      <c r="H1134">
        <v>1</v>
      </c>
      <c r="I1134">
        <v>80</v>
      </c>
      <c r="J1134">
        <v>77</v>
      </c>
      <c r="K1134">
        <v>87</v>
      </c>
      <c r="L1134">
        <v>80</v>
      </c>
      <c r="M1134">
        <v>85</v>
      </c>
      <c r="N1134">
        <v>96</v>
      </c>
      <c r="O1134">
        <v>94</v>
      </c>
      <c r="P1134">
        <v>97</v>
      </c>
      <c r="Q1134">
        <v>90</v>
      </c>
      <c r="R1134">
        <v>35</v>
      </c>
      <c r="S1134">
        <v>88</v>
      </c>
      <c r="T1134">
        <v>86</v>
      </c>
      <c r="U1134">
        <v>79</v>
      </c>
      <c r="V1134">
        <v>87</v>
      </c>
      <c r="W1134">
        <v>76</v>
      </c>
      <c r="X1134">
        <v>75</v>
      </c>
      <c r="Y1134">
        <v>94</v>
      </c>
      <c r="Z1134">
        <v>100</v>
      </c>
      <c r="AA1134">
        <v>76</v>
      </c>
      <c r="AB1134">
        <v>100</v>
      </c>
      <c r="AC1134">
        <v>88</v>
      </c>
      <c r="AD1134">
        <v>70</v>
      </c>
      <c r="AE1134">
        <v>100</v>
      </c>
      <c r="AF1134">
        <v>81</v>
      </c>
      <c r="AG1134">
        <v>35</v>
      </c>
      <c r="AH1134">
        <v>90</v>
      </c>
      <c r="AI1134">
        <v>84</v>
      </c>
      <c r="AJ1134">
        <v>78</v>
      </c>
      <c r="AK1134">
        <v>75</v>
      </c>
      <c r="AL1134">
        <v>96</v>
      </c>
      <c r="AM1134">
        <v>93</v>
      </c>
    </row>
    <row r="1135" spans="1:39" x14ac:dyDescent="0.35">
      <c r="A1135" t="s">
        <v>2307</v>
      </c>
      <c r="B1135">
        <v>74.427999999999997</v>
      </c>
      <c r="C1135" t="s">
        <v>2308</v>
      </c>
      <c r="D1135" t="s">
        <v>412</v>
      </c>
      <c r="E1135" t="s">
        <v>43</v>
      </c>
      <c r="F1135" t="s">
        <v>140</v>
      </c>
      <c r="G1135" t="s">
        <v>1856</v>
      </c>
      <c r="H1135">
        <v>2</v>
      </c>
      <c r="I1135">
        <v>76</v>
      </c>
      <c r="J1135">
        <v>89</v>
      </c>
      <c r="K1135">
        <v>73</v>
      </c>
      <c r="L1135">
        <v>81</v>
      </c>
      <c r="M1135">
        <v>25</v>
      </c>
      <c r="N1135">
        <v>84</v>
      </c>
      <c r="O1135">
        <v>51</v>
      </c>
      <c r="P1135">
        <v>66</v>
      </c>
      <c r="Q1135">
        <v>35</v>
      </c>
      <c r="R1135">
        <v>65</v>
      </c>
      <c r="S1135">
        <v>72</v>
      </c>
      <c r="T1135">
        <v>82</v>
      </c>
      <c r="U1135">
        <v>68</v>
      </c>
      <c r="V1135">
        <v>80</v>
      </c>
      <c r="W1135">
        <v>71</v>
      </c>
      <c r="X1135">
        <v>30</v>
      </c>
      <c r="Y1135">
        <v>74</v>
      </c>
      <c r="Z1135">
        <v>50</v>
      </c>
      <c r="AA1135">
        <v>93</v>
      </c>
      <c r="AB1135">
        <v>80</v>
      </c>
      <c r="AC1135">
        <v>67</v>
      </c>
      <c r="AD1135">
        <v>61</v>
      </c>
      <c r="AE1135">
        <v>87</v>
      </c>
      <c r="AF1135">
        <v>69</v>
      </c>
      <c r="AG1135">
        <v>84</v>
      </c>
      <c r="AH1135">
        <v>75</v>
      </c>
      <c r="AI1135">
        <v>80</v>
      </c>
      <c r="AJ1135">
        <v>94</v>
      </c>
      <c r="AK1135">
        <v>85</v>
      </c>
      <c r="AL1135">
        <v>85</v>
      </c>
      <c r="AM1135">
        <v>65</v>
      </c>
    </row>
    <row r="1136" spans="1:39" x14ac:dyDescent="0.35">
      <c r="A1136" t="s">
        <v>2309</v>
      </c>
      <c r="B1136">
        <v>57.488</v>
      </c>
      <c r="C1136" t="s">
        <v>2310</v>
      </c>
      <c r="D1136" t="s">
        <v>412</v>
      </c>
      <c r="E1136" t="s">
        <v>43</v>
      </c>
      <c r="F1136" t="s">
        <v>140</v>
      </c>
      <c r="G1136" t="s">
        <v>1856</v>
      </c>
      <c r="H1136">
        <v>3</v>
      </c>
      <c r="I1136">
        <v>70</v>
      </c>
      <c r="J1136">
        <v>83</v>
      </c>
      <c r="K1136">
        <v>8</v>
      </c>
      <c r="L1136">
        <v>70</v>
      </c>
      <c r="M1136">
        <v>79</v>
      </c>
      <c r="N1136">
        <v>75</v>
      </c>
      <c r="O1136">
        <v>50</v>
      </c>
      <c r="P1136">
        <v>18</v>
      </c>
      <c r="Q1136">
        <v>40</v>
      </c>
      <c r="R1136">
        <v>29</v>
      </c>
      <c r="S1136">
        <v>83</v>
      </c>
      <c r="T1136">
        <v>30</v>
      </c>
      <c r="U1136">
        <v>70</v>
      </c>
      <c r="V1136">
        <v>61</v>
      </c>
      <c r="W1136">
        <v>63</v>
      </c>
      <c r="X1136">
        <v>21</v>
      </c>
      <c r="Y1136">
        <v>50</v>
      </c>
      <c r="Z1136">
        <v>24</v>
      </c>
      <c r="AA1136">
        <v>70</v>
      </c>
      <c r="AB1136">
        <v>23</v>
      </c>
      <c r="AC1136">
        <v>81</v>
      </c>
      <c r="AD1136">
        <v>65</v>
      </c>
      <c r="AE1136">
        <v>93</v>
      </c>
      <c r="AF1136">
        <v>40</v>
      </c>
      <c r="AG1136">
        <v>75</v>
      </c>
      <c r="AH1136">
        <v>76</v>
      </c>
      <c r="AI1136">
        <v>69</v>
      </c>
      <c r="AJ1136">
        <v>65</v>
      </c>
      <c r="AK1136">
        <v>60</v>
      </c>
      <c r="AL1136">
        <v>83</v>
      </c>
      <c r="AM1136">
        <v>50</v>
      </c>
    </row>
    <row r="1137" spans="1:39" x14ac:dyDescent="0.35">
      <c r="A1137" t="s">
        <v>2311</v>
      </c>
      <c r="B1137">
        <v>80.632999999999996</v>
      </c>
      <c r="C1137" t="s">
        <v>2312</v>
      </c>
      <c r="D1137" t="s">
        <v>412</v>
      </c>
      <c r="E1137" t="s">
        <v>43</v>
      </c>
      <c r="F1137" t="s">
        <v>140</v>
      </c>
      <c r="G1137" t="s">
        <v>1856</v>
      </c>
      <c r="H1137">
        <v>4</v>
      </c>
      <c r="I1137">
        <v>94</v>
      </c>
      <c r="J1137">
        <v>82</v>
      </c>
      <c r="K1137">
        <v>39</v>
      </c>
      <c r="L1137">
        <v>90</v>
      </c>
      <c r="M1137">
        <v>80</v>
      </c>
      <c r="N1137">
        <v>89</v>
      </c>
      <c r="O1137">
        <v>70</v>
      </c>
      <c r="P1137">
        <v>67</v>
      </c>
      <c r="Q1137">
        <v>40</v>
      </c>
      <c r="R1137">
        <v>85</v>
      </c>
      <c r="S1137">
        <v>88</v>
      </c>
      <c r="T1137">
        <v>87</v>
      </c>
      <c r="U1137">
        <v>68</v>
      </c>
      <c r="V1137">
        <v>92</v>
      </c>
      <c r="W1137">
        <v>67</v>
      </c>
      <c r="X1137">
        <v>59</v>
      </c>
      <c r="Y1137">
        <v>91</v>
      </c>
      <c r="Z1137">
        <v>84</v>
      </c>
      <c r="AA1137">
        <v>70</v>
      </c>
      <c r="AB1137">
        <v>89</v>
      </c>
      <c r="AC1137">
        <v>78</v>
      </c>
      <c r="AD1137">
        <v>60</v>
      </c>
      <c r="AE1137">
        <v>100</v>
      </c>
      <c r="AF1137">
        <v>91</v>
      </c>
      <c r="AG1137">
        <v>82</v>
      </c>
      <c r="AH1137">
        <v>90</v>
      </c>
      <c r="AI1137">
        <v>72</v>
      </c>
      <c r="AJ1137">
        <v>70</v>
      </c>
      <c r="AK1137">
        <v>95</v>
      </c>
      <c r="AL1137">
        <v>85</v>
      </c>
      <c r="AM1137">
        <v>80</v>
      </c>
    </row>
    <row r="1138" spans="1:39" x14ac:dyDescent="0.35">
      <c r="A1138" t="s">
        <v>2313</v>
      </c>
      <c r="B1138">
        <v>78.710999999999999</v>
      </c>
      <c r="C1138" t="s">
        <v>2314</v>
      </c>
      <c r="D1138" t="s">
        <v>412</v>
      </c>
      <c r="E1138" t="s">
        <v>43</v>
      </c>
      <c r="F1138" t="s">
        <v>140</v>
      </c>
      <c r="G1138" t="s">
        <v>1856</v>
      </c>
      <c r="H1138">
        <v>5</v>
      </c>
      <c r="I1138">
        <v>80</v>
      </c>
      <c r="J1138">
        <v>85</v>
      </c>
      <c r="K1138">
        <v>1</v>
      </c>
      <c r="L1138">
        <v>83</v>
      </c>
      <c r="M1138">
        <v>90</v>
      </c>
      <c r="N1138">
        <v>91</v>
      </c>
      <c r="O1138">
        <v>85</v>
      </c>
      <c r="P1138">
        <v>79</v>
      </c>
      <c r="Q1138">
        <v>85</v>
      </c>
      <c r="R1138">
        <v>90</v>
      </c>
      <c r="S1138">
        <v>70</v>
      </c>
      <c r="T1138">
        <v>87</v>
      </c>
      <c r="U1138">
        <v>85</v>
      </c>
      <c r="V1138">
        <v>80</v>
      </c>
      <c r="W1138">
        <v>63</v>
      </c>
      <c r="X1138">
        <v>47</v>
      </c>
      <c r="Y1138">
        <v>66</v>
      </c>
      <c r="Z1138">
        <v>61</v>
      </c>
      <c r="AA1138">
        <v>84</v>
      </c>
      <c r="AB1138">
        <v>87</v>
      </c>
      <c r="AC1138">
        <v>94</v>
      </c>
      <c r="AD1138">
        <v>71</v>
      </c>
      <c r="AE1138">
        <v>93</v>
      </c>
      <c r="AF1138">
        <v>90</v>
      </c>
      <c r="AG1138">
        <v>73</v>
      </c>
      <c r="AH1138">
        <v>90</v>
      </c>
      <c r="AI1138">
        <v>78</v>
      </c>
      <c r="AJ1138">
        <v>86</v>
      </c>
      <c r="AK1138">
        <v>85</v>
      </c>
      <c r="AL1138">
        <v>95</v>
      </c>
      <c r="AM1138">
        <v>95</v>
      </c>
    </row>
    <row r="1139" spans="1:39" x14ac:dyDescent="0.35">
      <c r="A1139" t="s">
        <v>2315</v>
      </c>
      <c r="B1139">
        <v>83.400999999999996</v>
      </c>
      <c r="C1139" t="s">
        <v>2316</v>
      </c>
      <c r="D1139" t="s">
        <v>412</v>
      </c>
      <c r="E1139" t="s">
        <v>43</v>
      </c>
      <c r="F1139" t="s">
        <v>140</v>
      </c>
      <c r="G1139" t="s">
        <v>1856</v>
      </c>
      <c r="H1139">
        <v>6</v>
      </c>
      <c r="I1139">
        <v>90</v>
      </c>
      <c r="J1139">
        <v>88</v>
      </c>
      <c r="K1139">
        <v>27</v>
      </c>
      <c r="L1139">
        <v>89</v>
      </c>
      <c r="M1139">
        <v>78</v>
      </c>
      <c r="N1139">
        <v>97</v>
      </c>
      <c r="O1139">
        <v>90</v>
      </c>
      <c r="P1139">
        <v>77</v>
      </c>
      <c r="Q1139">
        <v>90</v>
      </c>
      <c r="R1139">
        <v>85</v>
      </c>
      <c r="S1139">
        <v>85</v>
      </c>
      <c r="T1139">
        <v>91</v>
      </c>
      <c r="U1139">
        <v>82</v>
      </c>
      <c r="V1139">
        <v>90</v>
      </c>
      <c r="W1139">
        <v>90</v>
      </c>
      <c r="X1139">
        <v>46</v>
      </c>
      <c r="Y1139">
        <v>100</v>
      </c>
      <c r="Z1139">
        <v>90</v>
      </c>
      <c r="AA1139">
        <v>88</v>
      </c>
      <c r="AB1139">
        <v>98</v>
      </c>
      <c r="AC1139">
        <v>82</v>
      </c>
      <c r="AD1139">
        <v>85</v>
      </c>
      <c r="AE1139">
        <v>85</v>
      </c>
      <c r="AF1139">
        <v>82</v>
      </c>
      <c r="AG1139">
        <v>62</v>
      </c>
      <c r="AH1139">
        <v>87</v>
      </c>
      <c r="AI1139">
        <v>83</v>
      </c>
      <c r="AJ1139">
        <v>78</v>
      </c>
      <c r="AK1139">
        <v>95</v>
      </c>
      <c r="AL1139">
        <v>97</v>
      </c>
      <c r="AM1139">
        <v>85</v>
      </c>
    </row>
    <row r="1140" spans="1:39" x14ac:dyDescent="0.35">
      <c r="A1140" t="s">
        <v>2317</v>
      </c>
      <c r="B1140">
        <v>25.827000000000002</v>
      </c>
      <c r="C1140" t="s">
        <v>2318</v>
      </c>
      <c r="D1140" t="s">
        <v>412</v>
      </c>
      <c r="E1140" t="s">
        <v>43</v>
      </c>
      <c r="F1140" t="s">
        <v>140</v>
      </c>
      <c r="G1140" t="s">
        <v>1856</v>
      </c>
      <c r="H1140">
        <v>7</v>
      </c>
      <c r="I1140">
        <v>11</v>
      </c>
      <c r="J1140">
        <v>60</v>
      </c>
      <c r="K1140">
        <v>1</v>
      </c>
      <c r="L1140">
        <v>12</v>
      </c>
      <c r="M1140">
        <v>2</v>
      </c>
      <c r="N1140">
        <v>5</v>
      </c>
      <c r="O1140">
        <v>50</v>
      </c>
      <c r="P1140">
        <v>37</v>
      </c>
      <c r="Q1140">
        <v>40</v>
      </c>
      <c r="R1140">
        <v>1</v>
      </c>
      <c r="S1140">
        <v>11</v>
      </c>
      <c r="T1140">
        <v>15</v>
      </c>
      <c r="U1140">
        <v>24</v>
      </c>
      <c r="V1140">
        <v>64</v>
      </c>
      <c r="W1140">
        <v>39</v>
      </c>
      <c r="X1140">
        <v>15</v>
      </c>
      <c r="Y1140">
        <v>12</v>
      </c>
      <c r="Z1140">
        <v>10</v>
      </c>
      <c r="AA1140">
        <v>73</v>
      </c>
      <c r="AB1140">
        <v>34</v>
      </c>
      <c r="AC1140">
        <v>73</v>
      </c>
      <c r="AD1140">
        <v>74</v>
      </c>
      <c r="AE1140">
        <v>23</v>
      </c>
      <c r="AF1140">
        <v>1</v>
      </c>
      <c r="AG1140">
        <v>6</v>
      </c>
      <c r="AH1140">
        <v>11</v>
      </c>
      <c r="AI1140">
        <v>31</v>
      </c>
      <c r="AJ1140">
        <v>50</v>
      </c>
      <c r="AK1140">
        <v>15</v>
      </c>
      <c r="AL1140">
        <v>56</v>
      </c>
      <c r="AM1140">
        <v>50</v>
      </c>
    </row>
    <row r="1141" spans="1:39" x14ac:dyDescent="0.35">
      <c r="A1141" t="s">
        <v>2319</v>
      </c>
      <c r="B1141">
        <v>29.193999999999999</v>
      </c>
      <c r="C1141" t="s">
        <v>2320</v>
      </c>
      <c r="D1141" t="s">
        <v>412</v>
      </c>
      <c r="E1141" t="s">
        <v>43</v>
      </c>
      <c r="F1141" t="s">
        <v>140</v>
      </c>
      <c r="G1141" t="s">
        <v>1856</v>
      </c>
      <c r="H1141">
        <v>8</v>
      </c>
      <c r="I1141">
        <v>60</v>
      </c>
      <c r="J1141">
        <v>50</v>
      </c>
      <c r="K1141">
        <v>1</v>
      </c>
      <c r="L1141">
        <v>10</v>
      </c>
      <c r="M1141">
        <v>3</v>
      </c>
      <c r="N1141">
        <v>29</v>
      </c>
      <c r="O1141">
        <v>35</v>
      </c>
      <c r="P1141">
        <v>35</v>
      </c>
      <c r="Q1141">
        <v>60</v>
      </c>
      <c r="R1141">
        <v>16</v>
      </c>
      <c r="S1141">
        <v>18</v>
      </c>
      <c r="T1141">
        <v>20</v>
      </c>
      <c r="U1141">
        <v>20</v>
      </c>
      <c r="V1141">
        <v>61</v>
      </c>
      <c r="W1141">
        <v>65</v>
      </c>
      <c r="X1141">
        <v>36</v>
      </c>
      <c r="Y1141">
        <v>37</v>
      </c>
      <c r="Z1141">
        <v>30</v>
      </c>
      <c r="AA1141">
        <v>42</v>
      </c>
      <c r="AB1141">
        <v>26</v>
      </c>
      <c r="AC1141">
        <v>44</v>
      </c>
      <c r="AD1141">
        <v>64</v>
      </c>
      <c r="AE1141">
        <v>75</v>
      </c>
      <c r="AF1141">
        <v>4</v>
      </c>
      <c r="AG1141">
        <v>11</v>
      </c>
      <c r="AH1141">
        <v>23</v>
      </c>
      <c r="AI1141">
        <v>38</v>
      </c>
      <c r="AJ1141">
        <v>17</v>
      </c>
      <c r="AK1141">
        <v>30</v>
      </c>
      <c r="AL1141">
        <v>54</v>
      </c>
      <c r="AM1141">
        <v>40</v>
      </c>
    </row>
    <row r="1142" spans="1:39" x14ac:dyDescent="0.35">
      <c r="A1142" t="s">
        <v>2321</v>
      </c>
      <c r="B1142">
        <v>16.459</v>
      </c>
      <c r="C1142" t="s">
        <v>2322</v>
      </c>
      <c r="D1142" t="s">
        <v>412</v>
      </c>
      <c r="E1142" t="s">
        <v>43</v>
      </c>
      <c r="F1142" t="s">
        <v>140</v>
      </c>
      <c r="G1142" t="s">
        <v>1856</v>
      </c>
      <c r="H1142">
        <v>9</v>
      </c>
      <c r="I1142">
        <v>13</v>
      </c>
      <c r="J1142">
        <v>50</v>
      </c>
      <c r="K1142">
        <v>1</v>
      </c>
      <c r="L1142">
        <v>41</v>
      </c>
      <c r="M1142">
        <v>5</v>
      </c>
      <c r="N1142">
        <v>51</v>
      </c>
      <c r="O1142">
        <v>1</v>
      </c>
      <c r="P1142">
        <v>1</v>
      </c>
      <c r="Q1142">
        <v>20</v>
      </c>
      <c r="R1142">
        <v>1</v>
      </c>
      <c r="S1142">
        <v>1</v>
      </c>
      <c r="T1142">
        <v>11</v>
      </c>
      <c r="U1142">
        <v>3</v>
      </c>
      <c r="V1142">
        <v>12</v>
      </c>
      <c r="W1142">
        <v>20</v>
      </c>
      <c r="X1142">
        <v>23</v>
      </c>
      <c r="Y1142">
        <v>1</v>
      </c>
      <c r="Z1142">
        <v>6</v>
      </c>
      <c r="AA1142">
        <v>11</v>
      </c>
      <c r="AB1142">
        <v>1</v>
      </c>
      <c r="AC1142">
        <v>57</v>
      </c>
      <c r="AD1142">
        <v>36</v>
      </c>
      <c r="AE1142">
        <v>88</v>
      </c>
      <c r="AF1142">
        <v>1</v>
      </c>
      <c r="AG1142">
        <v>10</v>
      </c>
      <c r="AH1142">
        <v>60</v>
      </c>
      <c r="AI1142">
        <v>62</v>
      </c>
      <c r="AJ1142">
        <v>3</v>
      </c>
      <c r="AK1142">
        <v>25</v>
      </c>
      <c r="AL1142">
        <v>59</v>
      </c>
      <c r="AM1142">
        <v>10</v>
      </c>
    </row>
    <row r="1143" spans="1:39" x14ac:dyDescent="0.35">
      <c r="A1143" t="s">
        <v>2323</v>
      </c>
      <c r="B1143">
        <v>72.95</v>
      </c>
      <c r="C1143" t="s">
        <v>2324</v>
      </c>
      <c r="D1143" t="s">
        <v>412</v>
      </c>
      <c r="E1143" t="s">
        <v>64</v>
      </c>
      <c r="F1143" t="s">
        <v>140</v>
      </c>
      <c r="G1143" t="s">
        <v>1856</v>
      </c>
      <c r="H1143">
        <v>1</v>
      </c>
      <c r="I1143">
        <v>77</v>
      </c>
      <c r="J1143">
        <v>81</v>
      </c>
      <c r="K1143">
        <v>100</v>
      </c>
      <c r="L1143">
        <v>77</v>
      </c>
      <c r="M1143">
        <v>70</v>
      </c>
      <c r="N1143">
        <v>72</v>
      </c>
      <c r="O1143">
        <v>84</v>
      </c>
      <c r="P1143">
        <v>74</v>
      </c>
      <c r="Q1143">
        <v>85</v>
      </c>
      <c r="R1143">
        <v>85</v>
      </c>
      <c r="S1143">
        <v>79</v>
      </c>
      <c r="T1143">
        <v>68</v>
      </c>
      <c r="U1143">
        <v>66</v>
      </c>
      <c r="V1143">
        <v>64</v>
      </c>
      <c r="W1143">
        <v>50</v>
      </c>
      <c r="X1143">
        <v>73</v>
      </c>
      <c r="Y1143">
        <v>65</v>
      </c>
      <c r="Z1143">
        <v>90</v>
      </c>
      <c r="AA1143">
        <v>78</v>
      </c>
      <c r="AB1143">
        <v>72</v>
      </c>
      <c r="AC1143">
        <v>87</v>
      </c>
      <c r="AD1143">
        <v>65</v>
      </c>
      <c r="AE1143">
        <v>76</v>
      </c>
      <c r="AF1143">
        <v>70</v>
      </c>
      <c r="AG1143">
        <v>60</v>
      </c>
      <c r="AH1143">
        <v>70</v>
      </c>
      <c r="AI1143">
        <v>61</v>
      </c>
      <c r="AJ1143">
        <v>80</v>
      </c>
      <c r="AK1143">
        <v>70</v>
      </c>
      <c r="AL1143">
        <v>88</v>
      </c>
      <c r="AM1143">
        <v>56</v>
      </c>
    </row>
    <row r="1144" spans="1:39" x14ac:dyDescent="0.35">
      <c r="A1144" t="s">
        <v>2325</v>
      </c>
      <c r="B1144">
        <v>66.611000000000004</v>
      </c>
      <c r="C1144" t="s">
        <v>2326</v>
      </c>
      <c r="D1144" t="s">
        <v>412</v>
      </c>
      <c r="E1144" t="s">
        <v>64</v>
      </c>
      <c r="F1144" t="s">
        <v>140</v>
      </c>
      <c r="G1144" t="s">
        <v>1856</v>
      </c>
      <c r="H1144">
        <v>2</v>
      </c>
      <c r="I1144">
        <v>50</v>
      </c>
      <c r="J1144">
        <v>67</v>
      </c>
      <c r="K1144">
        <v>17</v>
      </c>
      <c r="L1144">
        <v>84</v>
      </c>
      <c r="M1144">
        <v>45</v>
      </c>
      <c r="N1144">
        <v>75</v>
      </c>
      <c r="O1144">
        <v>55</v>
      </c>
      <c r="P1144">
        <v>70</v>
      </c>
      <c r="Q1144">
        <v>70</v>
      </c>
      <c r="R1144">
        <v>55</v>
      </c>
      <c r="S1144">
        <v>37</v>
      </c>
      <c r="T1144">
        <v>87</v>
      </c>
      <c r="U1144">
        <v>68</v>
      </c>
      <c r="V1144">
        <v>77</v>
      </c>
      <c r="W1144">
        <v>91</v>
      </c>
      <c r="X1144">
        <v>59</v>
      </c>
      <c r="Y1144">
        <v>50</v>
      </c>
      <c r="Z1144">
        <v>42</v>
      </c>
      <c r="AA1144">
        <v>23</v>
      </c>
      <c r="AB1144">
        <v>84</v>
      </c>
      <c r="AC1144">
        <v>84</v>
      </c>
      <c r="AD1144">
        <v>37</v>
      </c>
      <c r="AE1144">
        <v>89</v>
      </c>
      <c r="AF1144">
        <v>70</v>
      </c>
      <c r="AG1144">
        <v>65</v>
      </c>
      <c r="AH1144">
        <v>80</v>
      </c>
      <c r="AI1144">
        <v>75</v>
      </c>
      <c r="AJ1144">
        <v>80</v>
      </c>
      <c r="AK1144">
        <v>80</v>
      </c>
      <c r="AL1144">
        <v>61</v>
      </c>
      <c r="AM1144">
        <v>90</v>
      </c>
    </row>
    <row r="1145" spans="1:39" x14ac:dyDescent="0.35">
      <c r="A1145" t="s">
        <v>2327</v>
      </c>
      <c r="B1145">
        <v>44.536999999999999</v>
      </c>
      <c r="C1145" t="s">
        <v>2328</v>
      </c>
      <c r="D1145" t="s">
        <v>412</v>
      </c>
      <c r="E1145" t="s">
        <v>64</v>
      </c>
      <c r="F1145" t="s">
        <v>140</v>
      </c>
      <c r="G1145" t="s">
        <v>1856</v>
      </c>
      <c r="H1145">
        <v>3</v>
      </c>
      <c r="I1145">
        <v>72</v>
      </c>
      <c r="J1145">
        <v>73</v>
      </c>
      <c r="K1145">
        <v>50</v>
      </c>
      <c r="L1145">
        <v>73</v>
      </c>
      <c r="M1145">
        <v>45</v>
      </c>
      <c r="N1145">
        <v>69</v>
      </c>
      <c r="O1145">
        <v>25</v>
      </c>
      <c r="P1145">
        <v>11</v>
      </c>
      <c r="Q1145">
        <v>35</v>
      </c>
      <c r="R1145">
        <v>70</v>
      </c>
      <c r="S1145">
        <v>50</v>
      </c>
      <c r="T1145">
        <v>72</v>
      </c>
      <c r="U1145">
        <v>40</v>
      </c>
      <c r="V1145">
        <v>42</v>
      </c>
      <c r="W1145">
        <v>55</v>
      </c>
      <c r="X1145">
        <v>36</v>
      </c>
      <c r="Y1145">
        <v>22</v>
      </c>
      <c r="Z1145">
        <v>21</v>
      </c>
      <c r="AA1145">
        <v>2</v>
      </c>
      <c r="AB1145">
        <v>25</v>
      </c>
      <c r="AC1145">
        <v>54</v>
      </c>
      <c r="AD1145">
        <v>57</v>
      </c>
      <c r="AE1145">
        <v>86</v>
      </c>
      <c r="AF1145">
        <v>27</v>
      </c>
      <c r="AG1145">
        <v>41</v>
      </c>
      <c r="AH1145">
        <v>60</v>
      </c>
      <c r="AI1145">
        <v>64</v>
      </c>
      <c r="AJ1145">
        <v>50</v>
      </c>
      <c r="AK1145">
        <v>50</v>
      </c>
      <c r="AL1145">
        <v>35</v>
      </c>
      <c r="AM1145">
        <v>15</v>
      </c>
    </row>
    <row r="1146" spans="1:39" x14ac:dyDescent="0.35">
      <c r="A1146" t="s">
        <v>2329</v>
      </c>
      <c r="B1146">
        <v>66.378</v>
      </c>
      <c r="C1146" t="s">
        <v>2330</v>
      </c>
      <c r="D1146" t="s">
        <v>412</v>
      </c>
      <c r="E1146" t="s">
        <v>64</v>
      </c>
      <c r="F1146" t="s">
        <v>140</v>
      </c>
      <c r="G1146" t="s">
        <v>1856</v>
      </c>
      <c r="H1146">
        <v>4</v>
      </c>
      <c r="I1146">
        <v>45</v>
      </c>
      <c r="J1146">
        <v>70</v>
      </c>
      <c r="K1146">
        <v>26</v>
      </c>
      <c r="L1146">
        <v>80</v>
      </c>
      <c r="M1146">
        <v>60</v>
      </c>
      <c r="N1146">
        <v>76</v>
      </c>
      <c r="O1146">
        <v>65</v>
      </c>
      <c r="P1146">
        <v>61</v>
      </c>
      <c r="Q1146">
        <v>60</v>
      </c>
      <c r="R1146">
        <v>80</v>
      </c>
      <c r="S1146">
        <v>50</v>
      </c>
      <c r="T1146">
        <v>83</v>
      </c>
      <c r="U1146">
        <v>39</v>
      </c>
      <c r="V1146">
        <v>79</v>
      </c>
      <c r="W1146">
        <v>63</v>
      </c>
      <c r="X1146">
        <v>62</v>
      </c>
      <c r="Y1146">
        <v>44</v>
      </c>
      <c r="Z1146">
        <v>50</v>
      </c>
      <c r="AA1146">
        <v>50</v>
      </c>
      <c r="AB1146">
        <v>90</v>
      </c>
      <c r="AC1146">
        <v>81</v>
      </c>
      <c r="AD1146">
        <v>31</v>
      </c>
      <c r="AE1146">
        <v>100</v>
      </c>
      <c r="AF1146">
        <v>76</v>
      </c>
      <c r="AG1146">
        <v>68</v>
      </c>
      <c r="AH1146">
        <v>95</v>
      </c>
      <c r="AI1146">
        <v>74</v>
      </c>
      <c r="AJ1146">
        <v>72</v>
      </c>
      <c r="AK1146">
        <v>75</v>
      </c>
      <c r="AL1146">
        <v>74</v>
      </c>
      <c r="AM1146">
        <v>78</v>
      </c>
    </row>
    <row r="1147" spans="1:39" x14ac:dyDescent="0.35">
      <c r="A1147" t="s">
        <v>2331</v>
      </c>
      <c r="B1147">
        <v>77.894000000000005</v>
      </c>
      <c r="C1147" t="s">
        <v>2332</v>
      </c>
      <c r="D1147" t="s">
        <v>412</v>
      </c>
      <c r="E1147" t="s">
        <v>64</v>
      </c>
      <c r="F1147" t="s">
        <v>140</v>
      </c>
      <c r="G1147" t="s">
        <v>1856</v>
      </c>
      <c r="H1147">
        <v>5</v>
      </c>
      <c r="I1147">
        <v>86</v>
      </c>
      <c r="J1147">
        <v>87</v>
      </c>
      <c r="K1147">
        <v>14</v>
      </c>
      <c r="L1147">
        <v>93</v>
      </c>
      <c r="M1147">
        <v>94</v>
      </c>
      <c r="N1147">
        <v>94</v>
      </c>
      <c r="O1147">
        <v>60</v>
      </c>
      <c r="P1147">
        <v>60</v>
      </c>
      <c r="Q1147">
        <v>80</v>
      </c>
      <c r="R1147">
        <v>76</v>
      </c>
      <c r="S1147">
        <v>70</v>
      </c>
      <c r="T1147">
        <v>93</v>
      </c>
      <c r="U1147">
        <v>83</v>
      </c>
      <c r="V1147">
        <v>92</v>
      </c>
      <c r="W1147">
        <v>80</v>
      </c>
      <c r="X1147">
        <v>70</v>
      </c>
      <c r="Y1147">
        <v>65</v>
      </c>
      <c r="Z1147">
        <v>50</v>
      </c>
      <c r="AA1147">
        <v>50</v>
      </c>
      <c r="AB1147">
        <v>88</v>
      </c>
      <c r="AC1147">
        <v>88</v>
      </c>
      <c r="AD1147">
        <v>58</v>
      </c>
      <c r="AE1147">
        <v>100</v>
      </c>
      <c r="AF1147">
        <v>76</v>
      </c>
      <c r="AG1147">
        <v>74</v>
      </c>
      <c r="AH1147">
        <v>100</v>
      </c>
      <c r="AI1147">
        <v>40</v>
      </c>
      <c r="AJ1147">
        <v>50</v>
      </c>
      <c r="AK1147">
        <v>95</v>
      </c>
      <c r="AL1147">
        <v>95</v>
      </c>
      <c r="AM1147">
        <v>100</v>
      </c>
    </row>
    <row r="1148" spans="1:39" x14ac:dyDescent="0.35">
      <c r="A1148" t="s">
        <v>2333</v>
      </c>
      <c r="B1148">
        <v>72.870999999999995</v>
      </c>
      <c r="C1148" t="s">
        <v>2334</v>
      </c>
      <c r="D1148" t="s">
        <v>412</v>
      </c>
      <c r="E1148" t="s">
        <v>64</v>
      </c>
      <c r="F1148" t="s">
        <v>140</v>
      </c>
      <c r="G1148" t="s">
        <v>1856</v>
      </c>
      <c r="H1148">
        <v>6</v>
      </c>
      <c r="I1148">
        <v>75</v>
      </c>
      <c r="J1148">
        <v>77</v>
      </c>
      <c r="K1148">
        <v>89</v>
      </c>
      <c r="L1148">
        <v>86</v>
      </c>
      <c r="M1148">
        <v>85</v>
      </c>
      <c r="N1148">
        <v>79</v>
      </c>
      <c r="O1148">
        <v>70</v>
      </c>
      <c r="P1148">
        <v>51</v>
      </c>
      <c r="Q1148">
        <v>80</v>
      </c>
      <c r="R1148">
        <v>63</v>
      </c>
      <c r="S1148">
        <v>80</v>
      </c>
      <c r="T1148">
        <v>88</v>
      </c>
      <c r="U1148">
        <v>77</v>
      </c>
      <c r="V1148">
        <v>92</v>
      </c>
      <c r="W1148">
        <v>69</v>
      </c>
      <c r="X1148">
        <v>63</v>
      </c>
      <c r="Y1148">
        <v>61</v>
      </c>
      <c r="Z1148">
        <v>50</v>
      </c>
      <c r="AA1148">
        <v>20</v>
      </c>
      <c r="AB1148">
        <v>90</v>
      </c>
      <c r="AC1148">
        <v>50</v>
      </c>
      <c r="AD1148">
        <v>57</v>
      </c>
      <c r="AE1148">
        <v>100</v>
      </c>
      <c r="AF1148">
        <v>72</v>
      </c>
      <c r="AG1148">
        <v>73</v>
      </c>
      <c r="AH1148">
        <v>91</v>
      </c>
      <c r="AI1148">
        <v>67</v>
      </c>
      <c r="AJ1148">
        <v>73</v>
      </c>
      <c r="AK1148">
        <v>90</v>
      </c>
      <c r="AL1148">
        <v>84</v>
      </c>
      <c r="AM1148">
        <v>89</v>
      </c>
    </row>
    <row r="1149" spans="1:39" x14ac:dyDescent="0.35">
      <c r="A1149" t="s">
        <v>2335</v>
      </c>
      <c r="B1149">
        <v>38.128999999999998</v>
      </c>
      <c r="C1149" t="s">
        <v>2336</v>
      </c>
      <c r="D1149" t="s">
        <v>412</v>
      </c>
      <c r="E1149" t="s">
        <v>64</v>
      </c>
      <c r="F1149" t="s">
        <v>140</v>
      </c>
      <c r="G1149" t="s">
        <v>1856</v>
      </c>
      <c r="H1149">
        <v>7</v>
      </c>
      <c r="I1149">
        <v>64</v>
      </c>
      <c r="J1149">
        <v>60</v>
      </c>
      <c r="K1149">
        <v>1</v>
      </c>
      <c r="L1149">
        <v>61</v>
      </c>
      <c r="M1149">
        <v>21</v>
      </c>
      <c r="N1149">
        <v>7</v>
      </c>
      <c r="O1149">
        <v>50</v>
      </c>
      <c r="P1149">
        <v>20</v>
      </c>
      <c r="Q1149">
        <v>60</v>
      </c>
      <c r="R1149">
        <v>27</v>
      </c>
      <c r="S1149">
        <v>14</v>
      </c>
      <c r="T1149">
        <v>1</v>
      </c>
      <c r="U1149">
        <v>82</v>
      </c>
      <c r="V1149">
        <v>31</v>
      </c>
      <c r="W1149">
        <v>66</v>
      </c>
      <c r="X1149">
        <v>63</v>
      </c>
      <c r="Y1149">
        <v>50</v>
      </c>
      <c r="Z1149">
        <v>1</v>
      </c>
      <c r="AA1149">
        <v>27</v>
      </c>
      <c r="AB1149">
        <v>73</v>
      </c>
      <c r="AC1149">
        <v>59</v>
      </c>
      <c r="AD1149">
        <v>63</v>
      </c>
      <c r="AE1149">
        <v>34</v>
      </c>
      <c r="AF1149">
        <v>33</v>
      </c>
      <c r="AG1149">
        <v>50</v>
      </c>
      <c r="AH1149">
        <v>68</v>
      </c>
      <c r="AI1149">
        <v>64</v>
      </c>
      <c r="AJ1149">
        <v>12</v>
      </c>
      <c r="AK1149">
        <v>20</v>
      </c>
      <c r="AL1149">
        <v>56</v>
      </c>
      <c r="AM1149">
        <v>30</v>
      </c>
    </row>
    <row r="1150" spans="1:39" x14ac:dyDescent="0.35">
      <c r="A1150" t="s">
        <v>2337</v>
      </c>
      <c r="B1150">
        <v>30.853999999999999</v>
      </c>
      <c r="C1150" t="s">
        <v>2338</v>
      </c>
      <c r="D1150" t="s">
        <v>412</v>
      </c>
      <c r="E1150" t="s">
        <v>64</v>
      </c>
      <c r="F1150" t="s">
        <v>140</v>
      </c>
      <c r="G1150" t="s">
        <v>1856</v>
      </c>
      <c r="H1150">
        <v>8</v>
      </c>
      <c r="I1150">
        <v>42</v>
      </c>
      <c r="J1150">
        <v>56</v>
      </c>
      <c r="K1150">
        <v>13</v>
      </c>
      <c r="L1150">
        <v>40</v>
      </c>
      <c r="M1150">
        <v>20</v>
      </c>
      <c r="N1150">
        <v>42</v>
      </c>
      <c r="O1150">
        <v>50</v>
      </c>
      <c r="P1150">
        <v>10</v>
      </c>
      <c r="Q1150">
        <v>80</v>
      </c>
      <c r="R1150">
        <v>30</v>
      </c>
      <c r="S1150">
        <v>7</v>
      </c>
      <c r="T1150">
        <v>67</v>
      </c>
      <c r="U1150">
        <v>74</v>
      </c>
      <c r="V1150">
        <v>8</v>
      </c>
      <c r="W1150">
        <v>4</v>
      </c>
      <c r="X1150">
        <v>46</v>
      </c>
      <c r="Y1150">
        <v>50</v>
      </c>
      <c r="Z1150">
        <v>10</v>
      </c>
      <c r="AA1150">
        <v>22</v>
      </c>
      <c r="AB1150">
        <v>45</v>
      </c>
      <c r="AC1150">
        <v>61</v>
      </c>
      <c r="AD1150">
        <v>40</v>
      </c>
      <c r="AE1150">
        <v>38</v>
      </c>
      <c r="AF1150">
        <v>5</v>
      </c>
      <c r="AG1150">
        <v>10</v>
      </c>
      <c r="AH1150">
        <v>50</v>
      </c>
      <c r="AI1150">
        <v>50</v>
      </c>
      <c r="AJ1150">
        <v>10</v>
      </c>
      <c r="AK1150">
        <v>40</v>
      </c>
      <c r="AL1150">
        <v>47</v>
      </c>
      <c r="AM1150">
        <v>35</v>
      </c>
    </row>
    <row r="1151" spans="1:39" x14ac:dyDescent="0.35">
      <c r="A1151" t="s">
        <v>2339</v>
      </c>
      <c r="B1151">
        <v>27.097000000000001</v>
      </c>
      <c r="C1151" t="s">
        <v>2340</v>
      </c>
      <c r="D1151" t="s">
        <v>412</v>
      </c>
      <c r="E1151" t="s">
        <v>64</v>
      </c>
      <c r="F1151" t="s">
        <v>140</v>
      </c>
      <c r="G1151" t="s">
        <v>1856</v>
      </c>
      <c r="H1151">
        <v>9</v>
      </c>
      <c r="I1151">
        <v>20</v>
      </c>
      <c r="J1151">
        <v>50</v>
      </c>
      <c r="K1151">
        <v>29</v>
      </c>
      <c r="L1151">
        <v>43</v>
      </c>
      <c r="M1151">
        <v>15</v>
      </c>
      <c r="N1151">
        <v>45</v>
      </c>
      <c r="O1151">
        <v>40</v>
      </c>
      <c r="P1151">
        <v>1</v>
      </c>
      <c r="Q1151">
        <v>55</v>
      </c>
      <c r="R1151">
        <v>35</v>
      </c>
      <c r="S1151">
        <v>17</v>
      </c>
      <c r="T1151">
        <v>10</v>
      </c>
      <c r="U1151">
        <v>14</v>
      </c>
      <c r="V1151">
        <v>41</v>
      </c>
      <c r="W1151">
        <v>26</v>
      </c>
      <c r="X1151">
        <v>56</v>
      </c>
      <c r="Y1151">
        <v>23</v>
      </c>
      <c r="Z1151">
        <v>1</v>
      </c>
      <c r="AA1151">
        <v>23</v>
      </c>
      <c r="AB1151">
        <v>1</v>
      </c>
      <c r="AC1151">
        <v>44</v>
      </c>
      <c r="AD1151">
        <v>62</v>
      </c>
      <c r="AE1151">
        <v>80</v>
      </c>
      <c r="AF1151">
        <v>1</v>
      </c>
      <c r="AG1151">
        <v>15</v>
      </c>
      <c r="AH1151">
        <v>39</v>
      </c>
      <c r="AI1151">
        <v>38</v>
      </c>
      <c r="AJ1151">
        <v>21</v>
      </c>
      <c r="AK1151">
        <v>50</v>
      </c>
      <c r="AL1151">
        <v>65</v>
      </c>
      <c r="AM1151">
        <v>25</v>
      </c>
    </row>
    <row r="1152" spans="1:39" x14ac:dyDescent="0.35">
      <c r="A1152" t="s">
        <v>2341</v>
      </c>
      <c r="B1152">
        <v>87.174999999999997</v>
      </c>
      <c r="C1152" t="s">
        <v>2342</v>
      </c>
      <c r="D1152" t="s">
        <v>412</v>
      </c>
      <c r="E1152" t="s">
        <v>83</v>
      </c>
      <c r="F1152" t="s">
        <v>140</v>
      </c>
      <c r="G1152" t="s">
        <v>1856</v>
      </c>
      <c r="H1152">
        <v>1</v>
      </c>
      <c r="I1152">
        <v>93</v>
      </c>
      <c r="J1152">
        <v>89</v>
      </c>
      <c r="K1152">
        <v>87</v>
      </c>
      <c r="L1152">
        <v>94</v>
      </c>
      <c r="M1152">
        <v>69</v>
      </c>
      <c r="N1152">
        <v>100</v>
      </c>
      <c r="O1152">
        <v>95</v>
      </c>
      <c r="P1152">
        <v>100</v>
      </c>
      <c r="Q1152">
        <v>100</v>
      </c>
      <c r="R1152">
        <v>87</v>
      </c>
      <c r="S1152">
        <v>67</v>
      </c>
      <c r="T1152">
        <v>94</v>
      </c>
      <c r="U1152">
        <v>76</v>
      </c>
      <c r="V1152">
        <v>93</v>
      </c>
      <c r="W1152">
        <v>71</v>
      </c>
      <c r="X1152">
        <v>81</v>
      </c>
      <c r="Y1152">
        <v>100</v>
      </c>
      <c r="Z1152">
        <v>90</v>
      </c>
      <c r="AA1152">
        <v>41</v>
      </c>
      <c r="AB1152">
        <v>98</v>
      </c>
      <c r="AC1152">
        <v>100</v>
      </c>
      <c r="AD1152">
        <v>71</v>
      </c>
      <c r="AE1152">
        <v>91</v>
      </c>
      <c r="AF1152">
        <v>100</v>
      </c>
      <c r="AG1152">
        <v>72</v>
      </c>
      <c r="AH1152">
        <v>79</v>
      </c>
      <c r="AI1152">
        <v>77</v>
      </c>
      <c r="AJ1152">
        <v>100</v>
      </c>
      <c r="AK1152">
        <v>85</v>
      </c>
      <c r="AL1152">
        <v>100</v>
      </c>
      <c r="AM1152">
        <v>100</v>
      </c>
    </row>
    <row r="1153" spans="1:39" x14ac:dyDescent="0.35">
      <c r="A1153" t="s">
        <v>2343</v>
      </c>
      <c r="B1153">
        <v>69.697000000000003</v>
      </c>
      <c r="C1153" t="s">
        <v>2344</v>
      </c>
      <c r="D1153" t="s">
        <v>412</v>
      </c>
      <c r="E1153" t="s">
        <v>83</v>
      </c>
      <c r="F1153" t="s">
        <v>140</v>
      </c>
      <c r="G1153" t="s">
        <v>1856</v>
      </c>
      <c r="H1153">
        <v>2</v>
      </c>
      <c r="I1153">
        <v>80</v>
      </c>
      <c r="J1153">
        <v>70</v>
      </c>
      <c r="K1153">
        <v>20</v>
      </c>
      <c r="L1153">
        <v>85</v>
      </c>
      <c r="M1153">
        <v>60</v>
      </c>
      <c r="N1153">
        <v>72</v>
      </c>
      <c r="O1153">
        <v>58</v>
      </c>
      <c r="P1153">
        <v>38</v>
      </c>
      <c r="Q1153">
        <v>80</v>
      </c>
      <c r="R1153">
        <v>70</v>
      </c>
      <c r="S1153">
        <v>35</v>
      </c>
      <c r="T1153">
        <v>87</v>
      </c>
      <c r="U1153">
        <v>64</v>
      </c>
      <c r="V1153">
        <v>90</v>
      </c>
      <c r="W1153">
        <v>65</v>
      </c>
      <c r="X1153">
        <v>50</v>
      </c>
      <c r="Y1153">
        <v>50</v>
      </c>
      <c r="Z1153">
        <v>50</v>
      </c>
      <c r="AA1153">
        <v>85</v>
      </c>
      <c r="AB1153">
        <v>80</v>
      </c>
      <c r="AC1153">
        <v>82</v>
      </c>
      <c r="AD1153">
        <v>69</v>
      </c>
      <c r="AE1153">
        <v>73</v>
      </c>
      <c r="AF1153">
        <v>69</v>
      </c>
      <c r="AG1153">
        <v>81</v>
      </c>
      <c r="AH1153">
        <v>85</v>
      </c>
      <c r="AI1153">
        <v>80</v>
      </c>
      <c r="AJ1153">
        <v>92</v>
      </c>
      <c r="AK1153">
        <v>85</v>
      </c>
      <c r="AL1153">
        <v>61</v>
      </c>
      <c r="AM1153">
        <v>85</v>
      </c>
    </row>
    <row r="1154" spans="1:39" x14ac:dyDescent="0.35">
      <c r="A1154" t="s">
        <v>2345</v>
      </c>
      <c r="B1154">
        <v>65.926000000000002</v>
      </c>
      <c r="C1154" t="s">
        <v>2346</v>
      </c>
      <c r="D1154" t="s">
        <v>412</v>
      </c>
      <c r="E1154" t="s">
        <v>83</v>
      </c>
      <c r="F1154" t="s">
        <v>140</v>
      </c>
      <c r="G1154" t="s">
        <v>1856</v>
      </c>
      <c r="H1154">
        <v>3</v>
      </c>
      <c r="I1154">
        <v>82</v>
      </c>
      <c r="J1154">
        <v>85</v>
      </c>
      <c r="K1154">
        <v>47</v>
      </c>
      <c r="L1154">
        <v>76</v>
      </c>
      <c r="M1154">
        <v>80</v>
      </c>
      <c r="N1154">
        <v>83</v>
      </c>
      <c r="O1154">
        <v>50</v>
      </c>
      <c r="P1154">
        <v>31</v>
      </c>
      <c r="Q1154">
        <v>70</v>
      </c>
      <c r="R1154">
        <v>25</v>
      </c>
      <c r="S1154">
        <v>37</v>
      </c>
      <c r="T1154">
        <v>80</v>
      </c>
      <c r="U1154">
        <v>82</v>
      </c>
      <c r="V1154">
        <v>69</v>
      </c>
      <c r="W1154">
        <v>79</v>
      </c>
      <c r="X1154">
        <v>39</v>
      </c>
      <c r="Y1154">
        <v>50</v>
      </c>
      <c r="Z1154">
        <v>50</v>
      </c>
      <c r="AA1154">
        <v>50</v>
      </c>
      <c r="AB1154">
        <v>80</v>
      </c>
      <c r="AC1154">
        <v>84</v>
      </c>
      <c r="AD1154">
        <v>50</v>
      </c>
      <c r="AE1154">
        <v>91</v>
      </c>
      <c r="AF1154">
        <v>65</v>
      </c>
      <c r="AG1154">
        <v>82</v>
      </c>
      <c r="AH1154">
        <v>84</v>
      </c>
      <c r="AI1154">
        <v>67</v>
      </c>
      <c r="AJ1154">
        <v>37</v>
      </c>
      <c r="AK1154">
        <v>80</v>
      </c>
      <c r="AL1154">
        <v>74</v>
      </c>
      <c r="AM1154">
        <v>78</v>
      </c>
    </row>
    <row r="1155" spans="1:39" x14ac:dyDescent="0.35">
      <c r="A1155" t="s">
        <v>2347</v>
      </c>
      <c r="B1155">
        <v>76.656999999999996</v>
      </c>
      <c r="C1155" t="s">
        <v>2348</v>
      </c>
      <c r="D1155" t="s">
        <v>412</v>
      </c>
      <c r="E1155" t="s">
        <v>83</v>
      </c>
      <c r="F1155" t="s">
        <v>140</v>
      </c>
      <c r="G1155" t="s">
        <v>1856</v>
      </c>
      <c r="H1155">
        <v>4</v>
      </c>
      <c r="I1155">
        <v>84</v>
      </c>
      <c r="J1155">
        <v>90</v>
      </c>
      <c r="K1155">
        <v>50</v>
      </c>
      <c r="L1155">
        <v>82</v>
      </c>
      <c r="M1155">
        <v>80</v>
      </c>
      <c r="N1155">
        <v>85</v>
      </c>
      <c r="O1155">
        <v>70</v>
      </c>
      <c r="P1155">
        <v>100</v>
      </c>
      <c r="Q1155">
        <v>80</v>
      </c>
      <c r="R1155">
        <v>87</v>
      </c>
      <c r="S1155">
        <v>73</v>
      </c>
      <c r="T1155">
        <v>82</v>
      </c>
      <c r="U1155">
        <v>74</v>
      </c>
      <c r="V1155">
        <v>81</v>
      </c>
      <c r="W1155">
        <v>62</v>
      </c>
      <c r="X1155">
        <v>40</v>
      </c>
      <c r="Y1155">
        <v>91</v>
      </c>
      <c r="Z1155">
        <v>72</v>
      </c>
      <c r="AA1155">
        <v>67</v>
      </c>
      <c r="AB1155">
        <v>83</v>
      </c>
      <c r="AC1155">
        <v>91</v>
      </c>
      <c r="AD1155">
        <v>50</v>
      </c>
      <c r="AE1155">
        <v>72</v>
      </c>
      <c r="AF1155">
        <v>50</v>
      </c>
      <c r="AG1155">
        <v>71</v>
      </c>
      <c r="AH1155">
        <v>90</v>
      </c>
      <c r="AI1155">
        <v>61</v>
      </c>
      <c r="AJ1155">
        <v>84</v>
      </c>
      <c r="AK1155">
        <v>90</v>
      </c>
      <c r="AL1155">
        <v>86</v>
      </c>
      <c r="AM1155">
        <v>80</v>
      </c>
    </row>
    <row r="1156" spans="1:39" x14ac:dyDescent="0.35">
      <c r="A1156" t="s">
        <v>2349</v>
      </c>
      <c r="B1156">
        <v>89.126999999999995</v>
      </c>
      <c r="C1156" t="s">
        <v>2350</v>
      </c>
      <c r="D1156" t="s">
        <v>412</v>
      </c>
      <c r="E1156" t="s">
        <v>83</v>
      </c>
      <c r="F1156" t="s">
        <v>140</v>
      </c>
      <c r="G1156" t="s">
        <v>1856</v>
      </c>
      <c r="H1156">
        <v>5</v>
      </c>
      <c r="I1156">
        <v>91</v>
      </c>
      <c r="J1156">
        <v>88</v>
      </c>
      <c r="K1156">
        <v>93</v>
      </c>
      <c r="L1156">
        <v>89</v>
      </c>
      <c r="M1156">
        <v>99</v>
      </c>
      <c r="N1156">
        <v>100</v>
      </c>
      <c r="O1156">
        <v>92</v>
      </c>
      <c r="P1156">
        <v>100</v>
      </c>
      <c r="Q1156">
        <v>100</v>
      </c>
      <c r="R1156">
        <v>91</v>
      </c>
      <c r="S1156">
        <v>73</v>
      </c>
      <c r="T1156">
        <v>100</v>
      </c>
      <c r="U1156">
        <v>85</v>
      </c>
      <c r="V1156">
        <v>77</v>
      </c>
      <c r="W1156">
        <v>100</v>
      </c>
      <c r="X1156">
        <v>84</v>
      </c>
      <c r="Y1156">
        <v>100</v>
      </c>
      <c r="Z1156">
        <v>100</v>
      </c>
      <c r="AA1156">
        <v>81</v>
      </c>
      <c r="AB1156">
        <v>91</v>
      </c>
      <c r="AC1156">
        <v>98</v>
      </c>
      <c r="AD1156">
        <v>83</v>
      </c>
      <c r="AE1156">
        <v>99</v>
      </c>
      <c r="AF1156">
        <v>68</v>
      </c>
      <c r="AG1156">
        <v>70</v>
      </c>
      <c r="AH1156">
        <v>70</v>
      </c>
      <c r="AI1156">
        <v>41</v>
      </c>
      <c r="AJ1156">
        <v>99</v>
      </c>
      <c r="AK1156">
        <v>100</v>
      </c>
      <c r="AL1156">
        <v>100</v>
      </c>
      <c r="AM1156">
        <v>100</v>
      </c>
    </row>
    <row r="1157" spans="1:39" x14ac:dyDescent="0.35">
      <c r="A1157" t="s">
        <v>2351</v>
      </c>
      <c r="B1157">
        <v>81.319000000000003</v>
      </c>
      <c r="C1157" t="s">
        <v>2352</v>
      </c>
      <c r="D1157" t="s">
        <v>412</v>
      </c>
      <c r="E1157" t="s">
        <v>83</v>
      </c>
      <c r="F1157" t="s">
        <v>140</v>
      </c>
      <c r="G1157" t="s">
        <v>1856</v>
      </c>
      <c r="H1157">
        <v>6</v>
      </c>
      <c r="I1157">
        <v>100</v>
      </c>
      <c r="J1157">
        <v>80</v>
      </c>
      <c r="K1157">
        <v>100</v>
      </c>
      <c r="L1157">
        <v>85</v>
      </c>
      <c r="M1157">
        <v>83</v>
      </c>
      <c r="N1157">
        <v>90</v>
      </c>
      <c r="O1157">
        <v>95</v>
      </c>
      <c r="P1157">
        <v>74</v>
      </c>
      <c r="Q1157">
        <v>85</v>
      </c>
      <c r="R1157">
        <v>80</v>
      </c>
      <c r="S1157">
        <v>85</v>
      </c>
      <c r="T1157">
        <v>95</v>
      </c>
      <c r="U1157">
        <v>85</v>
      </c>
      <c r="V1157">
        <v>85</v>
      </c>
      <c r="W1157">
        <v>75</v>
      </c>
      <c r="X1157">
        <v>58</v>
      </c>
      <c r="Y1157">
        <v>86</v>
      </c>
      <c r="Z1157">
        <v>80</v>
      </c>
      <c r="AA1157">
        <v>33</v>
      </c>
      <c r="AB1157">
        <v>100</v>
      </c>
      <c r="AC1157">
        <v>81</v>
      </c>
      <c r="AD1157">
        <v>72</v>
      </c>
      <c r="AE1157">
        <v>68</v>
      </c>
      <c r="AF1157">
        <v>75</v>
      </c>
      <c r="AG1157">
        <v>81</v>
      </c>
      <c r="AH1157">
        <v>85</v>
      </c>
      <c r="AI1157">
        <v>72</v>
      </c>
      <c r="AJ1157">
        <v>92</v>
      </c>
      <c r="AK1157">
        <v>85</v>
      </c>
      <c r="AL1157">
        <v>90</v>
      </c>
      <c r="AM1157">
        <v>84</v>
      </c>
    </row>
    <row r="1158" spans="1:39" x14ac:dyDescent="0.35">
      <c r="A1158" t="s">
        <v>2353</v>
      </c>
      <c r="B1158">
        <v>65.024000000000001</v>
      </c>
      <c r="C1158" t="s">
        <v>2354</v>
      </c>
      <c r="D1158" t="s">
        <v>412</v>
      </c>
      <c r="E1158" t="s">
        <v>83</v>
      </c>
      <c r="F1158" t="s">
        <v>140</v>
      </c>
      <c r="G1158" t="s">
        <v>1856</v>
      </c>
      <c r="H1158">
        <v>7</v>
      </c>
      <c r="I1158">
        <v>80</v>
      </c>
      <c r="J1158">
        <v>64</v>
      </c>
      <c r="K1158">
        <v>100</v>
      </c>
      <c r="L1158">
        <v>87</v>
      </c>
      <c r="M1158">
        <v>40</v>
      </c>
      <c r="N1158">
        <v>74</v>
      </c>
      <c r="O1158">
        <v>70</v>
      </c>
      <c r="P1158">
        <v>65</v>
      </c>
      <c r="Q1158">
        <v>90</v>
      </c>
      <c r="R1158">
        <v>75</v>
      </c>
      <c r="S1158">
        <v>65</v>
      </c>
      <c r="T1158">
        <v>86</v>
      </c>
      <c r="U1158">
        <v>78</v>
      </c>
      <c r="V1158">
        <v>67</v>
      </c>
      <c r="W1158">
        <v>68</v>
      </c>
      <c r="X1158">
        <v>66</v>
      </c>
      <c r="Y1158">
        <v>50</v>
      </c>
      <c r="Z1158">
        <v>50</v>
      </c>
      <c r="AA1158">
        <v>50</v>
      </c>
      <c r="AB1158">
        <v>79</v>
      </c>
      <c r="AC1158">
        <v>72</v>
      </c>
      <c r="AD1158">
        <v>61</v>
      </c>
      <c r="AE1158">
        <v>91</v>
      </c>
      <c r="AF1158">
        <v>60</v>
      </c>
      <c r="AG1158">
        <v>40</v>
      </c>
      <c r="AH1158">
        <v>31</v>
      </c>
      <c r="AI1158">
        <v>66</v>
      </c>
      <c r="AJ1158">
        <v>50</v>
      </c>
      <c r="AK1158">
        <v>75</v>
      </c>
      <c r="AL1158">
        <v>63</v>
      </c>
      <c r="AM1158">
        <v>50</v>
      </c>
    </row>
    <row r="1159" spans="1:39" x14ac:dyDescent="0.35">
      <c r="A1159" t="s">
        <v>2355</v>
      </c>
      <c r="B1159">
        <v>78.378</v>
      </c>
      <c r="C1159" t="s">
        <v>2356</v>
      </c>
      <c r="D1159" t="s">
        <v>412</v>
      </c>
      <c r="E1159" t="s">
        <v>83</v>
      </c>
      <c r="F1159" t="s">
        <v>140</v>
      </c>
      <c r="G1159" t="s">
        <v>1856</v>
      </c>
      <c r="H1159">
        <v>8</v>
      </c>
      <c r="I1159">
        <v>89</v>
      </c>
      <c r="J1159">
        <v>84</v>
      </c>
      <c r="K1159">
        <v>94</v>
      </c>
      <c r="L1159">
        <v>82</v>
      </c>
      <c r="M1159">
        <v>90</v>
      </c>
      <c r="N1159">
        <v>83</v>
      </c>
      <c r="O1159">
        <v>95</v>
      </c>
      <c r="P1159">
        <v>71</v>
      </c>
      <c r="Q1159">
        <v>85</v>
      </c>
      <c r="R1159">
        <v>90</v>
      </c>
      <c r="S1159">
        <v>81</v>
      </c>
      <c r="T1159">
        <v>90</v>
      </c>
      <c r="U1159">
        <v>87</v>
      </c>
      <c r="V1159">
        <v>90</v>
      </c>
      <c r="W1159">
        <v>77</v>
      </c>
      <c r="X1159">
        <v>62</v>
      </c>
      <c r="Y1159">
        <v>95</v>
      </c>
      <c r="Z1159">
        <v>70</v>
      </c>
      <c r="AA1159">
        <v>73</v>
      </c>
      <c r="AB1159">
        <v>76</v>
      </c>
      <c r="AC1159">
        <v>82</v>
      </c>
      <c r="AD1159">
        <v>64</v>
      </c>
      <c r="AE1159">
        <v>37</v>
      </c>
      <c r="AF1159">
        <v>60</v>
      </c>
      <c r="AG1159">
        <v>65</v>
      </c>
      <c r="AH1159">
        <v>86</v>
      </c>
      <c r="AI1159">
        <v>66</v>
      </c>
      <c r="AJ1159">
        <v>81</v>
      </c>
      <c r="AK1159">
        <v>90</v>
      </c>
      <c r="AL1159">
        <v>95</v>
      </c>
      <c r="AM1159">
        <v>60</v>
      </c>
    </row>
    <row r="1160" spans="1:39" x14ac:dyDescent="0.35">
      <c r="A1160" t="s">
        <v>2357</v>
      </c>
      <c r="B1160">
        <v>67.320999999999998</v>
      </c>
      <c r="C1160" t="s">
        <v>2358</v>
      </c>
      <c r="D1160" t="s">
        <v>412</v>
      </c>
      <c r="E1160" t="s">
        <v>83</v>
      </c>
      <c r="F1160" t="s">
        <v>140</v>
      </c>
      <c r="G1160" t="s">
        <v>1856</v>
      </c>
      <c r="H1160">
        <v>9</v>
      </c>
      <c r="I1160">
        <v>84</v>
      </c>
      <c r="J1160">
        <v>71</v>
      </c>
      <c r="K1160">
        <v>50</v>
      </c>
      <c r="L1160">
        <v>80</v>
      </c>
      <c r="M1160">
        <v>82</v>
      </c>
      <c r="N1160">
        <v>80</v>
      </c>
      <c r="O1160">
        <v>60</v>
      </c>
      <c r="P1160">
        <v>77</v>
      </c>
      <c r="Q1160">
        <v>70</v>
      </c>
      <c r="R1160">
        <v>72</v>
      </c>
      <c r="S1160">
        <v>50</v>
      </c>
      <c r="T1160">
        <v>83</v>
      </c>
      <c r="U1160">
        <v>41</v>
      </c>
      <c r="V1160">
        <v>73</v>
      </c>
      <c r="W1160">
        <v>74</v>
      </c>
      <c r="X1160">
        <v>34</v>
      </c>
      <c r="Y1160">
        <v>50</v>
      </c>
      <c r="Z1160">
        <v>40</v>
      </c>
      <c r="AA1160">
        <v>61</v>
      </c>
      <c r="AB1160">
        <v>81</v>
      </c>
      <c r="AC1160">
        <v>82</v>
      </c>
      <c r="AD1160">
        <v>79</v>
      </c>
      <c r="AE1160">
        <v>25</v>
      </c>
      <c r="AF1160">
        <v>46</v>
      </c>
      <c r="AG1160">
        <v>88</v>
      </c>
      <c r="AH1160">
        <v>78</v>
      </c>
      <c r="AI1160">
        <v>75</v>
      </c>
      <c r="AJ1160">
        <v>79</v>
      </c>
      <c r="AK1160">
        <v>85</v>
      </c>
      <c r="AL1160">
        <v>78</v>
      </c>
      <c r="AM1160">
        <v>50</v>
      </c>
    </row>
    <row r="1161" spans="1:39" x14ac:dyDescent="0.35">
      <c r="A1161" t="s">
        <v>2359</v>
      </c>
      <c r="B1161">
        <v>92.495000000000005</v>
      </c>
      <c r="C1161" t="s">
        <v>2360</v>
      </c>
      <c r="D1161" t="s">
        <v>412</v>
      </c>
      <c r="E1161" t="s">
        <v>102</v>
      </c>
      <c r="F1161" t="s">
        <v>140</v>
      </c>
      <c r="G1161" t="s">
        <v>1856</v>
      </c>
      <c r="H1161">
        <v>1</v>
      </c>
      <c r="I1161">
        <v>92</v>
      </c>
      <c r="J1161">
        <v>94</v>
      </c>
      <c r="K1161">
        <v>100</v>
      </c>
      <c r="L1161">
        <v>90</v>
      </c>
      <c r="M1161">
        <v>85</v>
      </c>
      <c r="N1161">
        <v>100</v>
      </c>
      <c r="O1161">
        <v>100</v>
      </c>
      <c r="P1161">
        <v>91</v>
      </c>
      <c r="Q1161">
        <v>100</v>
      </c>
      <c r="R1161">
        <v>91</v>
      </c>
      <c r="S1161">
        <v>96</v>
      </c>
      <c r="T1161">
        <v>100</v>
      </c>
      <c r="U1161">
        <v>90</v>
      </c>
      <c r="V1161">
        <v>89</v>
      </c>
      <c r="W1161">
        <v>94</v>
      </c>
      <c r="X1161">
        <v>88</v>
      </c>
      <c r="Y1161">
        <v>90</v>
      </c>
      <c r="Z1161">
        <v>99</v>
      </c>
      <c r="AA1161">
        <v>65</v>
      </c>
      <c r="AB1161">
        <v>87</v>
      </c>
      <c r="AC1161">
        <v>80</v>
      </c>
      <c r="AD1161">
        <v>91</v>
      </c>
      <c r="AE1161">
        <v>87</v>
      </c>
      <c r="AF1161">
        <v>100</v>
      </c>
      <c r="AG1161">
        <v>78</v>
      </c>
      <c r="AH1161">
        <v>100</v>
      </c>
      <c r="AI1161">
        <v>77</v>
      </c>
      <c r="AJ1161">
        <v>81</v>
      </c>
      <c r="AK1161">
        <v>100</v>
      </c>
      <c r="AL1161">
        <v>100</v>
      </c>
      <c r="AM1161">
        <v>100</v>
      </c>
    </row>
    <row r="1162" spans="1:39" x14ac:dyDescent="0.35">
      <c r="A1162" t="s">
        <v>2361</v>
      </c>
      <c r="B1162">
        <v>67.835999999999999</v>
      </c>
      <c r="C1162" t="s">
        <v>2362</v>
      </c>
      <c r="D1162" t="s">
        <v>412</v>
      </c>
      <c r="E1162" t="s">
        <v>102</v>
      </c>
      <c r="F1162" t="s">
        <v>140</v>
      </c>
      <c r="G1162" t="s">
        <v>1856</v>
      </c>
      <c r="H1162">
        <v>2</v>
      </c>
      <c r="I1162">
        <v>80</v>
      </c>
      <c r="J1162">
        <v>81</v>
      </c>
      <c r="K1162">
        <v>4</v>
      </c>
      <c r="L1162">
        <v>85</v>
      </c>
      <c r="M1162">
        <v>75</v>
      </c>
      <c r="N1162">
        <v>98</v>
      </c>
      <c r="O1162">
        <v>65</v>
      </c>
      <c r="P1162">
        <v>54</v>
      </c>
      <c r="Q1162">
        <v>60</v>
      </c>
      <c r="R1162">
        <v>65</v>
      </c>
      <c r="S1162">
        <v>75</v>
      </c>
      <c r="T1162">
        <v>84</v>
      </c>
      <c r="U1162">
        <v>65</v>
      </c>
      <c r="V1162">
        <v>79</v>
      </c>
      <c r="W1162">
        <v>64</v>
      </c>
      <c r="X1162">
        <v>60</v>
      </c>
      <c r="Y1162">
        <v>35</v>
      </c>
      <c r="Z1162">
        <v>42</v>
      </c>
      <c r="AA1162">
        <v>70</v>
      </c>
      <c r="AB1162">
        <v>65</v>
      </c>
      <c r="AC1162">
        <v>81</v>
      </c>
      <c r="AD1162">
        <v>63</v>
      </c>
      <c r="AE1162">
        <v>90</v>
      </c>
      <c r="AF1162">
        <v>45</v>
      </c>
      <c r="AG1162">
        <v>72</v>
      </c>
      <c r="AH1162">
        <v>95</v>
      </c>
      <c r="AI1162">
        <v>75</v>
      </c>
      <c r="AJ1162">
        <v>84</v>
      </c>
      <c r="AK1162">
        <v>65</v>
      </c>
      <c r="AL1162">
        <v>85</v>
      </c>
      <c r="AM1162">
        <v>70</v>
      </c>
    </row>
    <row r="1163" spans="1:39" x14ac:dyDescent="0.35">
      <c r="A1163" t="s">
        <v>2363</v>
      </c>
      <c r="B1163">
        <v>65.668000000000006</v>
      </c>
      <c r="C1163" t="s">
        <v>2364</v>
      </c>
      <c r="D1163" t="s">
        <v>412</v>
      </c>
      <c r="E1163" t="s">
        <v>102</v>
      </c>
      <c r="F1163" t="s">
        <v>140</v>
      </c>
      <c r="G1163" t="s">
        <v>1856</v>
      </c>
      <c r="H1163">
        <v>3</v>
      </c>
      <c r="I1163">
        <v>68</v>
      </c>
      <c r="J1163">
        <v>75</v>
      </c>
      <c r="K1163">
        <v>6</v>
      </c>
      <c r="L1163">
        <v>80</v>
      </c>
      <c r="M1163">
        <v>79</v>
      </c>
      <c r="N1163">
        <v>83</v>
      </c>
      <c r="O1163">
        <v>71</v>
      </c>
      <c r="P1163">
        <v>24</v>
      </c>
      <c r="Q1163">
        <v>60</v>
      </c>
      <c r="R1163">
        <v>75</v>
      </c>
      <c r="S1163">
        <v>85</v>
      </c>
      <c r="T1163">
        <v>71</v>
      </c>
      <c r="U1163">
        <v>68</v>
      </c>
      <c r="V1163">
        <v>76</v>
      </c>
      <c r="W1163">
        <v>59</v>
      </c>
      <c r="X1163">
        <v>29</v>
      </c>
      <c r="Y1163">
        <v>20</v>
      </c>
      <c r="Z1163">
        <v>50</v>
      </c>
      <c r="AA1163">
        <v>74</v>
      </c>
      <c r="AB1163">
        <v>13</v>
      </c>
      <c r="AC1163">
        <v>86</v>
      </c>
      <c r="AD1163">
        <v>77</v>
      </c>
      <c r="AE1163">
        <v>91</v>
      </c>
      <c r="AF1163">
        <v>27</v>
      </c>
      <c r="AG1163">
        <v>81</v>
      </c>
      <c r="AH1163">
        <v>83</v>
      </c>
      <c r="AI1163">
        <v>73</v>
      </c>
      <c r="AJ1163">
        <v>65</v>
      </c>
      <c r="AK1163">
        <v>65</v>
      </c>
      <c r="AL1163">
        <v>89</v>
      </c>
      <c r="AM1163">
        <v>50</v>
      </c>
    </row>
    <row r="1164" spans="1:39" x14ac:dyDescent="0.35">
      <c r="A1164" t="s">
        <v>2365</v>
      </c>
      <c r="B1164">
        <v>74.400000000000006</v>
      </c>
      <c r="C1164" t="s">
        <v>2366</v>
      </c>
      <c r="D1164" t="s">
        <v>412</v>
      </c>
      <c r="E1164" t="s">
        <v>102</v>
      </c>
      <c r="F1164" t="s">
        <v>140</v>
      </c>
      <c r="G1164" t="s">
        <v>1856</v>
      </c>
      <c r="H1164">
        <v>4</v>
      </c>
      <c r="I1164">
        <v>88</v>
      </c>
      <c r="J1164">
        <v>79</v>
      </c>
      <c r="K1164">
        <v>3</v>
      </c>
      <c r="L1164">
        <v>85</v>
      </c>
      <c r="M1164">
        <v>77</v>
      </c>
      <c r="N1164">
        <v>92</v>
      </c>
      <c r="O1164">
        <v>80</v>
      </c>
      <c r="P1164">
        <v>80</v>
      </c>
      <c r="Q1164">
        <v>80</v>
      </c>
      <c r="R1164">
        <v>97</v>
      </c>
      <c r="S1164">
        <v>90</v>
      </c>
      <c r="T1164">
        <v>90</v>
      </c>
      <c r="U1164">
        <v>71</v>
      </c>
      <c r="V1164">
        <v>78</v>
      </c>
      <c r="W1164">
        <v>72</v>
      </c>
      <c r="X1164">
        <v>38</v>
      </c>
      <c r="Y1164">
        <v>81</v>
      </c>
      <c r="Z1164">
        <v>50</v>
      </c>
      <c r="AA1164">
        <v>43</v>
      </c>
      <c r="AB1164">
        <v>100</v>
      </c>
      <c r="AC1164">
        <v>87</v>
      </c>
      <c r="AD1164">
        <v>70</v>
      </c>
      <c r="AE1164">
        <v>89</v>
      </c>
      <c r="AF1164">
        <v>80</v>
      </c>
      <c r="AG1164">
        <v>80</v>
      </c>
      <c r="AH1164">
        <v>90</v>
      </c>
      <c r="AI1164">
        <v>50</v>
      </c>
      <c r="AJ1164">
        <v>63</v>
      </c>
      <c r="AK1164">
        <v>90</v>
      </c>
      <c r="AL1164">
        <v>86</v>
      </c>
      <c r="AM1164">
        <v>70</v>
      </c>
    </row>
    <row r="1165" spans="1:39" x14ac:dyDescent="0.35">
      <c r="A1165" t="s">
        <v>2367</v>
      </c>
      <c r="B1165">
        <v>91.989000000000004</v>
      </c>
      <c r="C1165" t="s">
        <v>2368</v>
      </c>
      <c r="D1165" t="s">
        <v>412</v>
      </c>
      <c r="E1165" t="s">
        <v>102</v>
      </c>
      <c r="F1165" t="s">
        <v>140</v>
      </c>
      <c r="G1165" t="s">
        <v>1856</v>
      </c>
      <c r="H1165">
        <v>5</v>
      </c>
      <c r="I1165">
        <v>99</v>
      </c>
      <c r="J1165">
        <v>94</v>
      </c>
      <c r="K1165">
        <v>99</v>
      </c>
      <c r="L1165">
        <v>90</v>
      </c>
      <c r="M1165">
        <v>100</v>
      </c>
      <c r="N1165">
        <v>100</v>
      </c>
      <c r="O1165">
        <v>98</v>
      </c>
      <c r="P1165">
        <v>93</v>
      </c>
      <c r="Q1165">
        <v>90</v>
      </c>
      <c r="R1165">
        <v>99</v>
      </c>
      <c r="S1165">
        <v>50</v>
      </c>
      <c r="T1165">
        <v>100</v>
      </c>
      <c r="U1165">
        <v>95</v>
      </c>
      <c r="V1165">
        <v>85</v>
      </c>
      <c r="W1165">
        <v>93</v>
      </c>
      <c r="X1165">
        <v>78</v>
      </c>
      <c r="Y1165">
        <v>100</v>
      </c>
      <c r="Z1165">
        <v>100</v>
      </c>
      <c r="AA1165">
        <v>94</v>
      </c>
      <c r="AB1165">
        <v>100</v>
      </c>
      <c r="AC1165">
        <v>93</v>
      </c>
      <c r="AD1165">
        <v>57</v>
      </c>
      <c r="AE1165">
        <v>83</v>
      </c>
      <c r="AF1165">
        <v>100</v>
      </c>
      <c r="AG1165">
        <v>90</v>
      </c>
      <c r="AH1165">
        <v>100</v>
      </c>
      <c r="AI1165">
        <v>68</v>
      </c>
      <c r="AJ1165">
        <v>100</v>
      </c>
      <c r="AK1165">
        <v>100</v>
      </c>
      <c r="AL1165">
        <v>100</v>
      </c>
      <c r="AM1165">
        <v>100</v>
      </c>
    </row>
    <row r="1166" spans="1:39" x14ac:dyDescent="0.35">
      <c r="A1166" t="s">
        <v>2369</v>
      </c>
      <c r="B1166">
        <v>93.635000000000005</v>
      </c>
      <c r="C1166" t="s">
        <v>2370</v>
      </c>
      <c r="D1166" t="s">
        <v>412</v>
      </c>
      <c r="E1166" t="s">
        <v>102</v>
      </c>
      <c r="F1166" t="s">
        <v>140</v>
      </c>
      <c r="G1166" t="s">
        <v>1856</v>
      </c>
      <c r="H1166">
        <v>6</v>
      </c>
      <c r="I1166">
        <v>97</v>
      </c>
      <c r="J1166">
        <v>87</v>
      </c>
      <c r="K1166">
        <v>100</v>
      </c>
      <c r="L1166">
        <v>91</v>
      </c>
      <c r="M1166">
        <v>100</v>
      </c>
      <c r="N1166">
        <v>100</v>
      </c>
      <c r="O1166">
        <v>100</v>
      </c>
      <c r="P1166">
        <v>100</v>
      </c>
      <c r="Q1166">
        <v>100</v>
      </c>
      <c r="R1166">
        <v>95</v>
      </c>
      <c r="S1166">
        <v>85</v>
      </c>
      <c r="T1166">
        <v>100</v>
      </c>
      <c r="U1166">
        <v>100</v>
      </c>
      <c r="V1166">
        <v>92</v>
      </c>
      <c r="W1166">
        <v>95</v>
      </c>
      <c r="X1166">
        <v>99</v>
      </c>
      <c r="Y1166">
        <v>98</v>
      </c>
      <c r="Z1166">
        <v>100</v>
      </c>
      <c r="AA1166">
        <v>63</v>
      </c>
      <c r="AB1166">
        <v>100</v>
      </c>
      <c r="AC1166">
        <v>99</v>
      </c>
      <c r="AD1166">
        <v>62</v>
      </c>
      <c r="AE1166">
        <v>80</v>
      </c>
      <c r="AF1166">
        <v>100</v>
      </c>
      <c r="AG1166">
        <v>100</v>
      </c>
      <c r="AH1166">
        <v>90</v>
      </c>
      <c r="AI1166">
        <v>64</v>
      </c>
      <c r="AJ1166">
        <v>100</v>
      </c>
      <c r="AK1166">
        <v>100</v>
      </c>
      <c r="AL1166">
        <v>100</v>
      </c>
      <c r="AM1166">
        <v>100</v>
      </c>
    </row>
    <row r="1167" spans="1:39" x14ac:dyDescent="0.35">
      <c r="A1167" t="s">
        <v>2371</v>
      </c>
      <c r="B1167">
        <v>75.605999999999995</v>
      </c>
      <c r="C1167" t="s">
        <v>2372</v>
      </c>
      <c r="D1167" t="s">
        <v>412</v>
      </c>
      <c r="E1167" t="s">
        <v>102</v>
      </c>
      <c r="F1167" t="s">
        <v>140</v>
      </c>
      <c r="G1167" t="s">
        <v>1856</v>
      </c>
      <c r="H1167">
        <v>7</v>
      </c>
      <c r="I1167">
        <v>83</v>
      </c>
      <c r="J1167">
        <v>70</v>
      </c>
      <c r="K1167">
        <v>93</v>
      </c>
      <c r="L1167">
        <v>74</v>
      </c>
      <c r="M1167">
        <v>70</v>
      </c>
      <c r="N1167">
        <v>81</v>
      </c>
      <c r="O1167">
        <v>70</v>
      </c>
      <c r="P1167">
        <v>68</v>
      </c>
      <c r="Q1167">
        <v>100</v>
      </c>
      <c r="R1167">
        <v>77</v>
      </c>
      <c r="S1167">
        <v>33</v>
      </c>
      <c r="T1167">
        <v>88</v>
      </c>
      <c r="U1167">
        <v>87</v>
      </c>
      <c r="V1167">
        <v>30</v>
      </c>
      <c r="W1167">
        <v>85</v>
      </c>
      <c r="X1167">
        <v>58</v>
      </c>
      <c r="Y1167">
        <v>100</v>
      </c>
      <c r="Z1167">
        <v>93</v>
      </c>
      <c r="AA1167">
        <v>90</v>
      </c>
      <c r="AB1167">
        <v>83</v>
      </c>
      <c r="AC1167">
        <v>71</v>
      </c>
      <c r="AD1167">
        <v>72</v>
      </c>
      <c r="AE1167">
        <v>43</v>
      </c>
      <c r="AF1167">
        <v>61</v>
      </c>
      <c r="AG1167">
        <v>69</v>
      </c>
      <c r="AH1167">
        <v>91</v>
      </c>
      <c r="AI1167">
        <v>79</v>
      </c>
      <c r="AJ1167">
        <v>73</v>
      </c>
      <c r="AK1167">
        <v>75</v>
      </c>
      <c r="AL1167">
        <v>75</v>
      </c>
      <c r="AM1167">
        <v>50</v>
      </c>
    </row>
    <row r="1168" spans="1:39" x14ac:dyDescent="0.35">
      <c r="A1168" t="s">
        <v>2373</v>
      </c>
      <c r="B1168">
        <v>84.867999999999995</v>
      </c>
      <c r="C1168" t="s">
        <v>2374</v>
      </c>
      <c r="D1168" t="s">
        <v>412</v>
      </c>
      <c r="E1168" t="s">
        <v>102</v>
      </c>
      <c r="F1168" t="s">
        <v>140</v>
      </c>
      <c r="G1168" t="s">
        <v>1856</v>
      </c>
      <c r="H1168">
        <v>8</v>
      </c>
      <c r="I1168">
        <v>92</v>
      </c>
      <c r="J1168">
        <v>90</v>
      </c>
      <c r="K1168">
        <v>100</v>
      </c>
      <c r="L1168">
        <v>75</v>
      </c>
      <c r="M1168">
        <v>71</v>
      </c>
      <c r="N1168">
        <v>100</v>
      </c>
      <c r="O1168">
        <v>90</v>
      </c>
      <c r="P1168">
        <v>78</v>
      </c>
      <c r="Q1168">
        <v>100</v>
      </c>
      <c r="R1168">
        <v>94</v>
      </c>
      <c r="S1168">
        <v>92</v>
      </c>
      <c r="T1168">
        <v>100</v>
      </c>
      <c r="U1168">
        <v>83</v>
      </c>
      <c r="V1168">
        <v>91</v>
      </c>
      <c r="W1168">
        <v>79</v>
      </c>
      <c r="X1168">
        <v>60</v>
      </c>
      <c r="Y1168">
        <v>100</v>
      </c>
      <c r="Z1168">
        <v>100</v>
      </c>
      <c r="AA1168">
        <v>63</v>
      </c>
      <c r="AB1168">
        <v>100</v>
      </c>
      <c r="AC1168">
        <v>88</v>
      </c>
      <c r="AD1168">
        <v>65</v>
      </c>
      <c r="AE1168">
        <v>92</v>
      </c>
      <c r="AF1168">
        <v>81</v>
      </c>
      <c r="AG1168">
        <v>60</v>
      </c>
      <c r="AH1168">
        <v>72</v>
      </c>
      <c r="AI1168">
        <v>69</v>
      </c>
      <c r="AJ1168">
        <v>77</v>
      </c>
      <c r="AK1168">
        <v>80</v>
      </c>
      <c r="AL1168">
        <v>100</v>
      </c>
      <c r="AM1168">
        <v>96</v>
      </c>
    </row>
    <row r="1169" spans="1:39" x14ac:dyDescent="0.35">
      <c r="A1169" t="s">
        <v>2375</v>
      </c>
      <c r="B1169">
        <v>66.731999999999999</v>
      </c>
      <c r="C1169" t="s">
        <v>2376</v>
      </c>
      <c r="D1169" t="s">
        <v>412</v>
      </c>
      <c r="E1169" t="s">
        <v>102</v>
      </c>
      <c r="F1169" t="s">
        <v>140</v>
      </c>
      <c r="G1169" t="s">
        <v>1856</v>
      </c>
      <c r="H1169">
        <v>9</v>
      </c>
      <c r="I1169">
        <v>85</v>
      </c>
      <c r="J1169">
        <v>75</v>
      </c>
      <c r="K1169">
        <v>1</v>
      </c>
      <c r="L1169">
        <v>79</v>
      </c>
      <c r="M1169">
        <v>50</v>
      </c>
      <c r="N1169">
        <v>76</v>
      </c>
      <c r="O1169">
        <v>60</v>
      </c>
      <c r="P1169">
        <v>65</v>
      </c>
      <c r="Q1169">
        <v>70</v>
      </c>
      <c r="R1169">
        <v>75</v>
      </c>
      <c r="S1169">
        <v>87</v>
      </c>
      <c r="T1169">
        <v>80</v>
      </c>
      <c r="U1169">
        <v>67</v>
      </c>
      <c r="V1169">
        <v>85</v>
      </c>
      <c r="W1169">
        <v>68</v>
      </c>
      <c r="X1169">
        <v>63</v>
      </c>
      <c r="Y1169">
        <v>67</v>
      </c>
      <c r="Z1169">
        <v>40</v>
      </c>
      <c r="AA1169">
        <v>59</v>
      </c>
      <c r="AB1169">
        <v>37</v>
      </c>
      <c r="AC1169">
        <v>68</v>
      </c>
      <c r="AD1169">
        <v>68</v>
      </c>
      <c r="AE1169">
        <v>70</v>
      </c>
      <c r="AF1169">
        <v>65</v>
      </c>
      <c r="AG1169">
        <v>86</v>
      </c>
      <c r="AH1169">
        <v>89</v>
      </c>
      <c r="AI1169">
        <v>69</v>
      </c>
      <c r="AJ1169">
        <v>67</v>
      </c>
      <c r="AK1169">
        <v>85</v>
      </c>
      <c r="AL1169">
        <v>86</v>
      </c>
      <c r="AM1169">
        <v>60</v>
      </c>
    </row>
    <row r="1170" spans="1:39" x14ac:dyDescent="0.35">
      <c r="A1170" t="s">
        <v>2377</v>
      </c>
      <c r="B1170">
        <v>69.781000000000006</v>
      </c>
      <c r="C1170" t="s">
        <v>2378</v>
      </c>
      <c r="D1170" t="s">
        <v>412</v>
      </c>
      <c r="E1170" t="s">
        <v>121</v>
      </c>
      <c r="F1170" t="s">
        <v>140</v>
      </c>
      <c r="G1170" t="s">
        <v>1856</v>
      </c>
      <c r="H1170">
        <v>1</v>
      </c>
      <c r="I1170">
        <v>80</v>
      </c>
      <c r="J1170">
        <v>82</v>
      </c>
      <c r="K1170">
        <v>57</v>
      </c>
      <c r="L1170">
        <v>78</v>
      </c>
      <c r="M1170">
        <v>15</v>
      </c>
      <c r="N1170">
        <v>71</v>
      </c>
      <c r="O1170">
        <v>70</v>
      </c>
      <c r="P1170">
        <v>75</v>
      </c>
      <c r="Q1170">
        <v>70</v>
      </c>
      <c r="R1170">
        <v>45</v>
      </c>
      <c r="S1170">
        <v>64</v>
      </c>
      <c r="T1170">
        <v>83</v>
      </c>
      <c r="U1170">
        <v>50</v>
      </c>
      <c r="V1170">
        <v>92</v>
      </c>
      <c r="W1170">
        <v>65</v>
      </c>
      <c r="X1170">
        <v>59</v>
      </c>
      <c r="Y1170">
        <v>61</v>
      </c>
      <c r="Z1170">
        <v>58</v>
      </c>
      <c r="AA1170">
        <v>56</v>
      </c>
      <c r="AB1170">
        <v>84</v>
      </c>
      <c r="AC1170">
        <v>86</v>
      </c>
      <c r="AD1170">
        <v>67</v>
      </c>
      <c r="AE1170">
        <v>91</v>
      </c>
      <c r="AF1170">
        <v>78</v>
      </c>
      <c r="AG1170">
        <v>80</v>
      </c>
      <c r="AH1170">
        <v>81</v>
      </c>
      <c r="AI1170">
        <v>72</v>
      </c>
      <c r="AJ1170">
        <v>72</v>
      </c>
      <c r="AK1170">
        <v>80</v>
      </c>
      <c r="AL1170">
        <v>88</v>
      </c>
      <c r="AM1170">
        <v>77</v>
      </c>
    </row>
    <row r="1171" spans="1:39" x14ac:dyDescent="0.35">
      <c r="A1171" t="s">
        <v>2379</v>
      </c>
      <c r="B1171">
        <v>76.772000000000006</v>
      </c>
      <c r="C1171" t="s">
        <v>2380</v>
      </c>
      <c r="D1171" t="s">
        <v>412</v>
      </c>
      <c r="E1171" t="s">
        <v>121</v>
      </c>
      <c r="F1171" t="s">
        <v>140</v>
      </c>
      <c r="G1171" t="s">
        <v>1856</v>
      </c>
      <c r="H1171">
        <v>2</v>
      </c>
      <c r="I1171">
        <v>84</v>
      </c>
      <c r="J1171">
        <v>93</v>
      </c>
      <c r="K1171">
        <v>30</v>
      </c>
      <c r="L1171">
        <v>60</v>
      </c>
      <c r="M1171">
        <v>65</v>
      </c>
      <c r="N1171">
        <v>90</v>
      </c>
      <c r="O1171">
        <v>65</v>
      </c>
      <c r="P1171">
        <v>58</v>
      </c>
      <c r="Q1171">
        <v>75</v>
      </c>
      <c r="R1171">
        <v>80</v>
      </c>
      <c r="S1171">
        <v>69</v>
      </c>
      <c r="T1171">
        <v>90</v>
      </c>
      <c r="U1171">
        <v>63</v>
      </c>
      <c r="V1171">
        <v>93</v>
      </c>
      <c r="W1171">
        <v>75</v>
      </c>
      <c r="X1171">
        <v>56</v>
      </c>
      <c r="Y1171">
        <v>95</v>
      </c>
      <c r="Z1171">
        <v>50</v>
      </c>
      <c r="AA1171">
        <v>72</v>
      </c>
      <c r="AB1171">
        <v>87</v>
      </c>
      <c r="AC1171">
        <v>90</v>
      </c>
      <c r="AD1171">
        <v>66</v>
      </c>
      <c r="AE1171">
        <v>94</v>
      </c>
      <c r="AF1171">
        <v>83</v>
      </c>
      <c r="AG1171">
        <v>71</v>
      </c>
      <c r="AH1171">
        <v>100</v>
      </c>
      <c r="AI1171">
        <v>66</v>
      </c>
      <c r="AJ1171">
        <v>100</v>
      </c>
      <c r="AK1171">
        <v>80</v>
      </c>
      <c r="AL1171">
        <v>77</v>
      </c>
      <c r="AM1171">
        <v>79</v>
      </c>
    </row>
    <row r="1172" spans="1:39" x14ac:dyDescent="0.35">
      <c r="A1172" t="s">
        <v>2381</v>
      </c>
      <c r="B1172">
        <v>45.802</v>
      </c>
      <c r="C1172" t="s">
        <v>2382</v>
      </c>
      <c r="D1172" t="s">
        <v>412</v>
      </c>
      <c r="E1172" t="s">
        <v>121</v>
      </c>
      <c r="F1172" t="s">
        <v>140</v>
      </c>
      <c r="G1172" t="s">
        <v>1856</v>
      </c>
      <c r="H1172">
        <v>3</v>
      </c>
      <c r="I1172">
        <v>60</v>
      </c>
      <c r="J1172">
        <v>82</v>
      </c>
      <c r="K1172">
        <v>1</v>
      </c>
      <c r="L1172">
        <v>75</v>
      </c>
      <c r="M1172">
        <v>33</v>
      </c>
      <c r="N1172">
        <v>77</v>
      </c>
      <c r="O1172">
        <v>25</v>
      </c>
      <c r="P1172">
        <v>9</v>
      </c>
      <c r="Q1172">
        <v>55</v>
      </c>
      <c r="R1172">
        <v>12</v>
      </c>
      <c r="S1172">
        <v>21</v>
      </c>
      <c r="T1172">
        <v>50</v>
      </c>
      <c r="U1172">
        <v>32</v>
      </c>
      <c r="V1172">
        <v>60</v>
      </c>
      <c r="W1172">
        <v>72</v>
      </c>
      <c r="X1172">
        <v>21</v>
      </c>
      <c r="Y1172">
        <v>36</v>
      </c>
      <c r="Z1172">
        <v>30</v>
      </c>
      <c r="AA1172">
        <v>45</v>
      </c>
      <c r="AB1172">
        <v>41</v>
      </c>
      <c r="AC1172">
        <v>80</v>
      </c>
      <c r="AD1172">
        <v>59</v>
      </c>
      <c r="AE1172">
        <v>50</v>
      </c>
      <c r="AF1172">
        <v>36</v>
      </c>
      <c r="AG1172">
        <v>67</v>
      </c>
      <c r="AH1172">
        <v>87</v>
      </c>
      <c r="AI1172">
        <v>38</v>
      </c>
      <c r="AJ1172">
        <v>34</v>
      </c>
      <c r="AK1172">
        <v>75</v>
      </c>
      <c r="AL1172">
        <v>72</v>
      </c>
      <c r="AM1172">
        <v>40</v>
      </c>
    </row>
    <row r="1173" spans="1:39" x14ac:dyDescent="0.35">
      <c r="A1173" t="s">
        <v>2383</v>
      </c>
      <c r="B1173">
        <v>72.850999999999999</v>
      </c>
      <c r="C1173" t="s">
        <v>2384</v>
      </c>
      <c r="D1173" t="s">
        <v>412</v>
      </c>
      <c r="E1173" t="s">
        <v>121</v>
      </c>
      <c r="F1173" t="s">
        <v>140</v>
      </c>
      <c r="G1173" t="s">
        <v>1856</v>
      </c>
      <c r="H1173">
        <v>4</v>
      </c>
      <c r="I1173">
        <v>83</v>
      </c>
      <c r="J1173">
        <v>86</v>
      </c>
      <c r="K1173">
        <v>1</v>
      </c>
      <c r="L1173">
        <v>91</v>
      </c>
      <c r="M1173">
        <v>75</v>
      </c>
      <c r="N1173">
        <v>85</v>
      </c>
      <c r="O1173">
        <v>55</v>
      </c>
      <c r="P1173">
        <v>60</v>
      </c>
      <c r="Q1173">
        <v>70</v>
      </c>
      <c r="R1173">
        <v>70</v>
      </c>
      <c r="S1173">
        <v>83</v>
      </c>
      <c r="T1173">
        <v>84</v>
      </c>
      <c r="U1173">
        <v>66</v>
      </c>
      <c r="V1173">
        <v>81</v>
      </c>
      <c r="W1173">
        <v>77</v>
      </c>
      <c r="X1173">
        <v>53</v>
      </c>
      <c r="Y1173">
        <v>60</v>
      </c>
      <c r="Z1173">
        <v>70</v>
      </c>
      <c r="AA1173">
        <v>81</v>
      </c>
      <c r="AB1173">
        <v>91</v>
      </c>
      <c r="AC1173">
        <v>87</v>
      </c>
      <c r="AD1173">
        <v>50</v>
      </c>
      <c r="AE1173">
        <v>81</v>
      </c>
      <c r="AF1173">
        <v>73</v>
      </c>
      <c r="AG1173">
        <v>72</v>
      </c>
      <c r="AH1173">
        <v>81</v>
      </c>
      <c r="AI1173">
        <v>69</v>
      </c>
      <c r="AJ1173">
        <v>69</v>
      </c>
      <c r="AK1173">
        <v>90</v>
      </c>
      <c r="AL1173">
        <v>89</v>
      </c>
      <c r="AM1173">
        <v>96</v>
      </c>
    </row>
    <row r="1174" spans="1:39" x14ac:dyDescent="0.35">
      <c r="A1174" t="s">
        <v>2385</v>
      </c>
      <c r="B1174">
        <v>91.066999999999993</v>
      </c>
      <c r="C1174" t="s">
        <v>2386</v>
      </c>
      <c r="D1174" t="s">
        <v>412</v>
      </c>
      <c r="E1174" t="s">
        <v>121</v>
      </c>
      <c r="F1174" t="s">
        <v>140</v>
      </c>
      <c r="G1174" t="s">
        <v>1856</v>
      </c>
      <c r="H1174">
        <v>5</v>
      </c>
      <c r="I1174">
        <v>100</v>
      </c>
      <c r="J1174">
        <v>92</v>
      </c>
      <c r="K1174">
        <v>86</v>
      </c>
      <c r="L1174">
        <v>94</v>
      </c>
      <c r="M1174">
        <v>100</v>
      </c>
      <c r="N1174">
        <v>100</v>
      </c>
      <c r="O1174">
        <v>95</v>
      </c>
      <c r="P1174">
        <v>100</v>
      </c>
      <c r="Q1174">
        <v>100</v>
      </c>
      <c r="R1174">
        <v>75</v>
      </c>
      <c r="S1174">
        <v>75</v>
      </c>
      <c r="T1174">
        <v>100</v>
      </c>
      <c r="U1174">
        <v>78</v>
      </c>
      <c r="V1174">
        <v>85</v>
      </c>
      <c r="W1174">
        <v>83</v>
      </c>
      <c r="X1174">
        <v>78</v>
      </c>
      <c r="Y1174">
        <v>100</v>
      </c>
      <c r="Z1174">
        <v>100</v>
      </c>
      <c r="AA1174">
        <v>100</v>
      </c>
      <c r="AB1174">
        <v>100</v>
      </c>
      <c r="AC1174">
        <v>76</v>
      </c>
      <c r="AD1174">
        <v>88</v>
      </c>
      <c r="AE1174">
        <v>89</v>
      </c>
      <c r="AF1174">
        <v>100</v>
      </c>
      <c r="AG1174">
        <v>70</v>
      </c>
      <c r="AH1174">
        <v>100</v>
      </c>
      <c r="AI1174">
        <v>67</v>
      </c>
      <c r="AJ1174">
        <v>65</v>
      </c>
      <c r="AK1174">
        <v>100</v>
      </c>
      <c r="AL1174">
        <v>100</v>
      </c>
      <c r="AM1174">
        <v>100</v>
      </c>
    </row>
    <row r="1175" spans="1:39" x14ac:dyDescent="0.35">
      <c r="A1175" t="s">
        <v>2387</v>
      </c>
      <c r="B1175">
        <v>76.891999999999996</v>
      </c>
      <c r="C1175" t="s">
        <v>2388</v>
      </c>
      <c r="D1175" t="s">
        <v>412</v>
      </c>
      <c r="E1175" t="s">
        <v>121</v>
      </c>
      <c r="F1175" t="s">
        <v>140</v>
      </c>
      <c r="G1175" t="s">
        <v>1856</v>
      </c>
      <c r="H1175">
        <v>6</v>
      </c>
      <c r="I1175">
        <v>89</v>
      </c>
      <c r="J1175">
        <v>80</v>
      </c>
      <c r="K1175">
        <v>1</v>
      </c>
      <c r="L1175">
        <v>85</v>
      </c>
      <c r="M1175">
        <v>81</v>
      </c>
      <c r="N1175">
        <v>100</v>
      </c>
      <c r="O1175">
        <v>70</v>
      </c>
      <c r="P1175">
        <v>73</v>
      </c>
      <c r="Q1175">
        <v>80</v>
      </c>
      <c r="R1175">
        <v>87</v>
      </c>
      <c r="S1175">
        <v>37</v>
      </c>
      <c r="T1175">
        <v>95</v>
      </c>
      <c r="U1175">
        <v>82</v>
      </c>
      <c r="V1175">
        <v>84</v>
      </c>
      <c r="W1175">
        <v>80</v>
      </c>
      <c r="X1175">
        <v>45</v>
      </c>
      <c r="Y1175">
        <v>90</v>
      </c>
      <c r="Z1175">
        <v>97</v>
      </c>
      <c r="AA1175">
        <v>68</v>
      </c>
      <c r="AB1175">
        <v>100</v>
      </c>
      <c r="AC1175">
        <v>90</v>
      </c>
      <c r="AD1175">
        <v>65</v>
      </c>
      <c r="AE1175">
        <v>100</v>
      </c>
      <c r="AF1175">
        <v>66</v>
      </c>
      <c r="AG1175">
        <v>61</v>
      </c>
      <c r="AH1175">
        <v>90</v>
      </c>
      <c r="AI1175">
        <v>66</v>
      </c>
      <c r="AJ1175">
        <v>76</v>
      </c>
      <c r="AK1175">
        <v>90</v>
      </c>
      <c r="AL1175">
        <v>87</v>
      </c>
      <c r="AM1175">
        <v>86</v>
      </c>
    </row>
    <row r="1176" spans="1:39" x14ac:dyDescent="0.35">
      <c r="A1176" t="s">
        <v>2389</v>
      </c>
      <c r="B1176">
        <v>25.728999999999999</v>
      </c>
      <c r="C1176" t="s">
        <v>2390</v>
      </c>
      <c r="D1176" t="s">
        <v>412</v>
      </c>
      <c r="E1176" t="s">
        <v>121</v>
      </c>
      <c r="F1176" t="s">
        <v>140</v>
      </c>
      <c r="G1176" t="s">
        <v>1856</v>
      </c>
      <c r="H1176">
        <v>7</v>
      </c>
      <c r="I1176">
        <v>15</v>
      </c>
      <c r="J1176">
        <v>42</v>
      </c>
      <c r="K1176">
        <v>1</v>
      </c>
      <c r="L1176">
        <v>10</v>
      </c>
      <c r="M1176">
        <v>30</v>
      </c>
      <c r="N1176">
        <v>9</v>
      </c>
      <c r="O1176">
        <v>37</v>
      </c>
      <c r="P1176">
        <v>19</v>
      </c>
      <c r="Q1176">
        <v>60</v>
      </c>
      <c r="R1176">
        <v>10</v>
      </c>
      <c r="S1176">
        <v>13</v>
      </c>
      <c r="T1176">
        <v>67</v>
      </c>
      <c r="U1176">
        <v>62</v>
      </c>
      <c r="V1176">
        <v>80</v>
      </c>
      <c r="W1176">
        <v>50</v>
      </c>
      <c r="X1176">
        <v>41</v>
      </c>
      <c r="Y1176">
        <v>21</v>
      </c>
      <c r="Z1176">
        <v>1</v>
      </c>
      <c r="AA1176">
        <v>1</v>
      </c>
      <c r="AB1176">
        <v>23</v>
      </c>
      <c r="AC1176">
        <v>40</v>
      </c>
      <c r="AD1176">
        <v>10</v>
      </c>
      <c r="AE1176">
        <v>22</v>
      </c>
      <c r="AF1176">
        <v>20</v>
      </c>
      <c r="AG1176">
        <v>15</v>
      </c>
      <c r="AH1176">
        <v>50</v>
      </c>
      <c r="AI1176">
        <v>67</v>
      </c>
      <c r="AJ1176">
        <v>34</v>
      </c>
      <c r="AK1176">
        <v>40</v>
      </c>
      <c r="AL1176">
        <v>47</v>
      </c>
      <c r="AM1176">
        <v>30</v>
      </c>
    </row>
    <row r="1177" spans="1:39" x14ac:dyDescent="0.35">
      <c r="A1177" t="s">
        <v>2391</v>
      </c>
      <c r="B1177">
        <v>50.773000000000003</v>
      </c>
      <c r="C1177" t="s">
        <v>2392</v>
      </c>
      <c r="D1177" t="s">
        <v>412</v>
      </c>
      <c r="E1177" t="s">
        <v>121</v>
      </c>
      <c r="F1177" t="s">
        <v>140</v>
      </c>
      <c r="G1177" t="s">
        <v>1856</v>
      </c>
      <c r="H1177">
        <v>8</v>
      </c>
      <c r="I1177">
        <v>59</v>
      </c>
      <c r="J1177">
        <v>74</v>
      </c>
      <c r="K1177">
        <v>6</v>
      </c>
      <c r="L1177">
        <v>37</v>
      </c>
      <c r="M1177">
        <v>34</v>
      </c>
      <c r="N1177">
        <v>40</v>
      </c>
      <c r="O1177">
        <v>71</v>
      </c>
      <c r="P1177">
        <v>40</v>
      </c>
      <c r="Q1177">
        <v>70</v>
      </c>
      <c r="R1177">
        <v>40</v>
      </c>
      <c r="S1177">
        <v>41</v>
      </c>
      <c r="T1177">
        <v>30</v>
      </c>
      <c r="U1177">
        <v>80</v>
      </c>
      <c r="V1177">
        <v>71</v>
      </c>
      <c r="W1177">
        <v>61</v>
      </c>
      <c r="X1177">
        <v>30</v>
      </c>
      <c r="Y1177">
        <v>81</v>
      </c>
      <c r="Z1177">
        <v>30</v>
      </c>
      <c r="AA1177">
        <v>73</v>
      </c>
      <c r="AB1177">
        <v>37</v>
      </c>
      <c r="AC1177">
        <v>76</v>
      </c>
      <c r="AD1177">
        <v>68</v>
      </c>
      <c r="AE1177">
        <v>84</v>
      </c>
      <c r="AF1177">
        <v>68</v>
      </c>
      <c r="AG1177">
        <v>22</v>
      </c>
      <c r="AH1177">
        <v>50</v>
      </c>
      <c r="AI1177">
        <v>50</v>
      </c>
      <c r="AJ1177">
        <v>25</v>
      </c>
      <c r="AK1177">
        <v>60</v>
      </c>
      <c r="AL1177">
        <v>79</v>
      </c>
      <c r="AM1177">
        <v>44</v>
      </c>
    </row>
    <row r="1178" spans="1:39" x14ac:dyDescent="0.35">
      <c r="A1178" t="s">
        <v>2393</v>
      </c>
      <c r="B1178">
        <v>50.716999999999999</v>
      </c>
      <c r="C1178" t="s">
        <v>2394</v>
      </c>
      <c r="D1178" t="s">
        <v>412</v>
      </c>
      <c r="E1178" t="s">
        <v>121</v>
      </c>
      <c r="F1178" t="s">
        <v>140</v>
      </c>
      <c r="G1178" t="s">
        <v>1856</v>
      </c>
      <c r="H1178">
        <v>9</v>
      </c>
      <c r="I1178">
        <v>60</v>
      </c>
      <c r="J1178">
        <v>73</v>
      </c>
      <c r="K1178">
        <v>5</v>
      </c>
      <c r="L1178">
        <v>61</v>
      </c>
      <c r="M1178">
        <v>12</v>
      </c>
      <c r="N1178">
        <v>40</v>
      </c>
      <c r="O1178">
        <v>40</v>
      </c>
      <c r="P1178">
        <v>40</v>
      </c>
      <c r="Q1178">
        <v>60</v>
      </c>
      <c r="R1178">
        <v>75</v>
      </c>
      <c r="S1178">
        <v>75</v>
      </c>
      <c r="T1178">
        <v>30</v>
      </c>
      <c r="U1178">
        <v>79</v>
      </c>
      <c r="V1178">
        <v>94</v>
      </c>
      <c r="W1178">
        <v>39</v>
      </c>
      <c r="X1178">
        <v>31</v>
      </c>
      <c r="Y1178">
        <v>83</v>
      </c>
      <c r="Z1178">
        <v>20</v>
      </c>
      <c r="AA1178">
        <v>38</v>
      </c>
      <c r="AB1178">
        <v>28</v>
      </c>
      <c r="AC1178">
        <v>73</v>
      </c>
      <c r="AD1178">
        <v>47</v>
      </c>
      <c r="AE1178">
        <v>67</v>
      </c>
      <c r="AF1178">
        <v>50</v>
      </c>
      <c r="AG1178">
        <v>41</v>
      </c>
      <c r="AH1178">
        <v>64</v>
      </c>
      <c r="AI1178">
        <v>50</v>
      </c>
      <c r="AJ1178">
        <v>23</v>
      </c>
      <c r="AK1178">
        <v>65</v>
      </c>
      <c r="AL1178">
        <v>80</v>
      </c>
      <c r="AM1178">
        <v>40</v>
      </c>
    </row>
    <row r="1179" spans="1:39" x14ac:dyDescent="0.35">
      <c r="A1179" t="s">
        <v>2395</v>
      </c>
      <c r="B1179">
        <v>45.247999999999998</v>
      </c>
      <c r="C1179" t="s">
        <v>2396</v>
      </c>
      <c r="D1179" t="s">
        <v>593</v>
      </c>
      <c r="E1179" t="s">
        <v>43</v>
      </c>
      <c r="F1179" t="s">
        <v>44</v>
      </c>
      <c r="G1179" t="s">
        <v>1856</v>
      </c>
      <c r="H1179">
        <v>1</v>
      </c>
      <c r="I1179">
        <v>21</v>
      </c>
      <c r="J1179">
        <v>75</v>
      </c>
      <c r="K1179">
        <v>1</v>
      </c>
      <c r="L1179">
        <v>24</v>
      </c>
      <c r="M1179">
        <v>75</v>
      </c>
      <c r="N1179">
        <v>24</v>
      </c>
      <c r="O1179">
        <v>50</v>
      </c>
      <c r="P1179">
        <v>25</v>
      </c>
      <c r="Q1179">
        <v>70</v>
      </c>
      <c r="R1179">
        <v>37</v>
      </c>
      <c r="S1179">
        <v>14</v>
      </c>
      <c r="T1179">
        <v>73</v>
      </c>
      <c r="U1179">
        <v>66</v>
      </c>
      <c r="V1179">
        <v>80</v>
      </c>
      <c r="W1179">
        <v>64</v>
      </c>
      <c r="X1179">
        <v>26</v>
      </c>
      <c r="Y1179">
        <v>8</v>
      </c>
      <c r="Z1179">
        <v>31</v>
      </c>
      <c r="AA1179">
        <v>86</v>
      </c>
      <c r="AB1179">
        <v>75</v>
      </c>
      <c r="AC1179">
        <v>66</v>
      </c>
      <c r="AD1179">
        <v>58</v>
      </c>
      <c r="AE1179">
        <v>34</v>
      </c>
      <c r="AF1179">
        <v>31</v>
      </c>
      <c r="AG1179">
        <v>50</v>
      </c>
      <c r="AH1179">
        <v>70</v>
      </c>
      <c r="AI1179">
        <v>38</v>
      </c>
      <c r="AJ1179">
        <v>64</v>
      </c>
      <c r="AK1179">
        <v>45</v>
      </c>
      <c r="AL1179">
        <v>53</v>
      </c>
      <c r="AM1179">
        <v>50</v>
      </c>
    </row>
    <row r="1180" spans="1:39" x14ac:dyDescent="0.35">
      <c r="A1180" t="s">
        <v>2397</v>
      </c>
      <c r="B1180">
        <v>65.716999999999999</v>
      </c>
      <c r="C1180" t="s">
        <v>2398</v>
      </c>
      <c r="D1180" t="s">
        <v>593</v>
      </c>
      <c r="E1180" t="s">
        <v>43</v>
      </c>
      <c r="F1180" t="s">
        <v>44</v>
      </c>
      <c r="G1180" t="s">
        <v>1856</v>
      </c>
      <c r="H1180">
        <v>2</v>
      </c>
      <c r="I1180">
        <v>70</v>
      </c>
      <c r="J1180">
        <v>75</v>
      </c>
      <c r="K1180">
        <v>23</v>
      </c>
      <c r="L1180">
        <v>87</v>
      </c>
      <c r="M1180">
        <v>58</v>
      </c>
      <c r="N1180">
        <v>66</v>
      </c>
      <c r="O1180">
        <v>58</v>
      </c>
      <c r="P1180">
        <v>79</v>
      </c>
      <c r="Q1180">
        <v>80</v>
      </c>
      <c r="R1180">
        <v>40</v>
      </c>
      <c r="S1180">
        <v>25</v>
      </c>
      <c r="T1180">
        <v>90</v>
      </c>
      <c r="U1180">
        <v>37</v>
      </c>
      <c r="V1180">
        <v>59</v>
      </c>
      <c r="W1180">
        <v>79</v>
      </c>
      <c r="X1180">
        <v>58</v>
      </c>
      <c r="Y1180">
        <v>37</v>
      </c>
      <c r="Z1180">
        <v>71</v>
      </c>
      <c r="AA1180">
        <v>66</v>
      </c>
      <c r="AB1180">
        <v>100</v>
      </c>
      <c r="AC1180">
        <v>85</v>
      </c>
      <c r="AD1180">
        <v>74</v>
      </c>
      <c r="AE1180">
        <v>46</v>
      </c>
      <c r="AF1180">
        <v>66</v>
      </c>
      <c r="AG1180">
        <v>15</v>
      </c>
      <c r="AH1180">
        <v>91</v>
      </c>
      <c r="AI1180">
        <v>80</v>
      </c>
      <c r="AJ1180">
        <v>88</v>
      </c>
      <c r="AK1180">
        <v>50</v>
      </c>
      <c r="AL1180">
        <v>88</v>
      </c>
      <c r="AM1180">
        <v>76</v>
      </c>
    </row>
    <row r="1181" spans="1:39" x14ac:dyDescent="0.35">
      <c r="A1181" t="s">
        <v>2399</v>
      </c>
      <c r="B1181">
        <v>74.001999999999995</v>
      </c>
      <c r="C1181" t="s">
        <v>2400</v>
      </c>
      <c r="D1181" t="s">
        <v>593</v>
      </c>
      <c r="E1181" t="s">
        <v>43</v>
      </c>
      <c r="F1181" t="s">
        <v>44</v>
      </c>
      <c r="G1181" t="s">
        <v>1856</v>
      </c>
      <c r="H1181">
        <v>3</v>
      </c>
      <c r="I1181">
        <v>50</v>
      </c>
      <c r="J1181">
        <v>80</v>
      </c>
      <c r="K1181">
        <v>34</v>
      </c>
      <c r="L1181">
        <v>89</v>
      </c>
      <c r="M1181">
        <v>66</v>
      </c>
      <c r="N1181">
        <v>79</v>
      </c>
      <c r="O1181">
        <v>80</v>
      </c>
      <c r="P1181">
        <v>92</v>
      </c>
      <c r="Q1181">
        <v>80</v>
      </c>
      <c r="R1181">
        <v>85</v>
      </c>
      <c r="S1181">
        <v>23</v>
      </c>
      <c r="T1181">
        <v>95</v>
      </c>
      <c r="U1181">
        <v>89</v>
      </c>
      <c r="V1181">
        <v>77</v>
      </c>
      <c r="W1181">
        <v>76</v>
      </c>
      <c r="X1181">
        <v>32</v>
      </c>
      <c r="Y1181">
        <v>83</v>
      </c>
      <c r="Z1181">
        <v>100</v>
      </c>
      <c r="AA1181">
        <v>69</v>
      </c>
      <c r="AB1181">
        <v>92</v>
      </c>
      <c r="AC1181">
        <v>80</v>
      </c>
      <c r="AD1181">
        <v>35</v>
      </c>
      <c r="AE1181">
        <v>68</v>
      </c>
      <c r="AF1181">
        <v>99</v>
      </c>
      <c r="AG1181">
        <v>40</v>
      </c>
      <c r="AH1181">
        <v>100</v>
      </c>
      <c r="AI1181">
        <v>65</v>
      </c>
      <c r="AJ1181">
        <v>79</v>
      </c>
      <c r="AK1181">
        <v>55</v>
      </c>
      <c r="AL1181">
        <v>93</v>
      </c>
      <c r="AM1181">
        <v>86</v>
      </c>
    </row>
    <row r="1182" spans="1:39" x14ac:dyDescent="0.35">
      <c r="A1182" t="s">
        <v>2401</v>
      </c>
      <c r="B1182">
        <v>57.521000000000001</v>
      </c>
      <c r="C1182" t="s">
        <v>2402</v>
      </c>
      <c r="D1182" t="s">
        <v>593</v>
      </c>
      <c r="E1182" t="s">
        <v>43</v>
      </c>
      <c r="F1182" t="s">
        <v>44</v>
      </c>
      <c r="G1182" t="s">
        <v>1856</v>
      </c>
      <c r="H1182">
        <v>4</v>
      </c>
      <c r="I1182">
        <v>49</v>
      </c>
      <c r="J1182">
        <v>65</v>
      </c>
      <c r="K1182">
        <v>1</v>
      </c>
      <c r="L1182">
        <v>80</v>
      </c>
      <c r="M1182">
        <v>65</v>
      </c>
      <c r="N1182">
        <v>19</v>
      </c>
      <c r="O1182">
        <v>34</v>
      </c>
      <c r="P1182">
        <v>79</v>
      </c>
      <c r="Q1182">
        <v>75</v>
      </c>
      <c r="R1182">
        <v>25</v>
      </c>
      <c r="S1182">
        <v>18</v>
      </c>
      <c r="T1182">
        <v>50</v>
      </c>
      <c r="U1182">
        <v>28</v>
      </c>
      <c r="V1182">
        <v>79</v>
      </c>
      <c r="W1182">
        <v>59</v>
      </c>
      <c r="X1182">
        <v>41</v>
      </c>
      <c r="Y1182">
        <v>93</v>
      </c>
      <c r="Z1182">
        <v>62</v>
      </c>
      <c r="AA1182">
        <v>14</v>
      </c>
      <c r="AB1182">
        <v>77</v>
      </c>
      <c r="AC1182">
        <v>85</v>
      </c>
      <c r="AD1182">
        <v>59</v>
      </c>
      <c r="AE1182">
        <v>100</v>
      </c>
      <c r="AF1182">
        <v>63</v>
      </c>
      <c r="AG1182">
        <v>80</v>
      </c>
      <c r="AH1182">
        <v>71</v>
      </c>
      <c r="AI1182">
        <v>36</v>
      </c>
      <c r="AJ1182">
        <v>100</v>
      </c>
      <c r="AK1182">
        <v>40</v>
      </c>
      <c r="AL1182">
        <v>82</v>
      </c>
      <c r="AM1182">
        <v>45</v>
      </c>
    </row>
    <row r="1183" spans="1:39" x14ac:dyDescent="0.35">
      <c r="A1183" t="s">
        <v>2403</v>
      </c>
      <c r="B1183">
        <v>60.6</v>
      </c>
      <c r="C1183" t="s">
        <v>2404</v>
      </c>
      <c r="D1183" t="s">
        <v>593</v>
      </c>
      <c r="E1183" t="s">
        <v>43</v>
      </c>
      <c r="F1183" t="s">
        <v>44</v>
      </c>
      <c r="G1183" t="s">
        <v>1856</v>
      </c>
      <c r="H1183">
        <v>5</v>
      </c>
      <c r="I1183">
        <v>44</v>
      </c>
      <c r="J1183">
        <v>69</v>
      </c>
      <c r="K1183">
        <v>18</v>
      </c>
      <c r="L1183">
        <v>70</v>
      </c>
      <c r="M1183">
        <v>65</v>
      </c>
      <c r="N1183">
        <v>27</v>
      </c>
      <c r="O1183">
        <v>55</v>
      </c>
      <c r="P1183">
        <v>41</v>
      </c>
      <c r="Q1183">
        <v>75</v>
      </c>
      <c r="R1183">
        <v>40</v>
      </c>
      <c r="S1183">
        <v>31</v>
      </c>
      <c r="T1183">
        <v>76</v>
      </c>
      <c r="U1183">
        <v>67</v>
      </c>
      <c r="V1183">
        <v>75</v>
      </c>
      <c r="W1183">
        <v>61</v>
      </c>
      <c r="X1183">
        <v>34</v>
      </c>
      <c r="Y1183">
        <v>50</v>
      </c>
      <c r="Z1183">
        <v>50</v>
      </c>
      <c r="AA1183">
        <v>93</v>
      </c>
      <c r="AB1183">
        <v>100</v>
      </c>
      <c r="AC1183">
        <v>78</v>
      </c>
      <c r="AD1183">
        <v>55</v>
      </c>
      <c r="AE1183">
        <v>85</v>
      </c>
      <c r="AF1183">
        <v>68</v>
      </c>
      <c r="AG1183">
        <v>30</v>
      </c>
      <c r="AH1183">
        <v>69</v>
      </c>
      <c r="AI1183">
        <v>62</v>
      </c>
      <c r="AJ1183">
        <v>66</v>
      </c>
      <c r="AK1183">
        <v>50</v>
      </c>
      <c r="AL1183">
        <v>100</v>
      </c>
      <c r="AM1183">
        <v>70</v>
      </c>
    </row>
    <row r="1184" spans="1:39" x14ac:dyDescent="0.35">
      <c r="A1184" t="s">
        <v>2405</v>
      </c>
      <c r="B1184">
        <v>52.234000000000002</v>
      </c>
      <c r="C1184" t="s">
        <v>2406</v>
      </c>
      <c r="D1184" t="s">
        <v>593</v>
      </c>
      <c r="E1184" t="s">
        <v>43</v>
      </c>
      <c r="F1184" t="s">
        <v>44</v>
      </c>
      <c r="G1184" t="s">
        <v>1856</v>
      </c>
      <c r="H1184">
        <v>6</v>
      </c>
      <c r="I1184">
        <v>33</v>
      </c>
      <c r="J1184">
        <v>80</v>
      </c>
      <c r="K1184">
        <v>12</v>
      </c>
      <c r="L1184">
        <v>67</v>
      </c>
      <c r="M1184">
        <v>50</v>
      </c>
      <c r="N1184">
        <v>28</v>
      </c>
      <c r="O1184">
        <v>58</v>
      </c>
      <c r="P1184">
        <v>75</v>
      </c>
      <c r="Q1184">
        <v>80</v>
      </c>
      <c r="R1184">
        <v>40</v>
      </c>
      <c r="S1184">
        <v>11</v>
      </c>
      <c r="T1184">
        <v>69</v>
      </c>
      <c r="U1184">
        <v>82</v>
      </c>
      <c r="V1184">
        <v>82</v>
      </c>
      <c r="W1184">
        <v>74</v>
      </c>
      <c r="X1184">
        <v>61</v>
      </c>
      <c r="Y1184">
        <v>23</v>
      </c>
      <c r="Z1184">
        <v>50</v>
      </c>
      <c r="AA1184">
        <v>50</v>
      </c>
      <c r="AB1184">
        <v>80</v>
      </c>
      <c r="AC1184">
        <v>46</v>
      </c>
      <c r="AD1184">
        <v>56</v>
      </c>
      <c r="AE1184">
        <v>94</v>
      </c>
      <c r="AF1184">
        <v>83</v>
      </c>
      <c r="AG1184">
        <v>20</v>
      </c>
      <c r="AH1184">
        <v>38</v>
      </c>
      <c r="AI1184">
        <v>80</v>
      </c>
      <c r="AJ1184">
        <v>30</v>
      </c>
      <c r="AK1184">
        <v>30</v>
      </c>
      <c r="AL1184">
        <v>58</v>
      </c>
      <c r="AM1184">
        <v>50</v>
      </c>
    </row>
    <row r="1185" spans="1:39" x14ac:dyDescent="0.35">
      <c r="A1185" t="s">
        <v>2407</v>
      </c>
      <c r="B1185">
        <v>18.704999999999998</v>
      </c>
      <c r="C1185" t="s">
        <v>2408</v>
      </c>
      <c r="D1185" t="s">
        <v>593</v>
      </c>
      <c r="E1185" t="s">
        <v>43</v>
      </c>
      <c r="F1185" t="s">
        <v>44</v>
      </c>
      <c r="G1185" t="s">
        <v>1856</v>
      </c>
      <c r="H1185">
        <v>7</v>
      </c>
      <c r="I1185">
        <v>10</v>
      </c>
      <c r="J1185">
        <v>21</v>
      </c>
      <c r="K1185">
        <v>7</v>
      </c>
      <c r="L1185">
        <v>8</v>
      </c>
      <c r="M1185">
        <v>20</v>
      </c>
      <c r="N1185">
        <v>12</v>
      </c>
      <c r="O1185">
        <v>20</v>
      </c>
      <c r="P1185">
        <v>21</v>
      </c>
      <c r="Q1185">
        <v>10</v>
      </c>
      <c r="R1185">
        <v>1</v>
      </c>
      <c r="S1185">
        <v>59</v>
      </c>
      <c r="T1185">
        <v>40</v>
      </c>
      <c r="U1185">
        <v>35</v>
      </c>
      <c r="V1185">
        <v>85</v>
      </c>
      <c r="W1185">
        <v>29</v>
      </c>
      <c r="X1185">
        <v>13</v>
      </c>
      <c r="Y1185">
        <v>9</v>
      </c>
      <c r="Z1185">
        <v>9</v>
      </c>
      <c r="AA1185">
        <v>13</v>
      </c>
      <c r="AB1185">
        <v>22</v>
      </c>
      <c r="AC1185">
        <v>23</v>
      </c>
      <c r="AD1185">
        <v>59</v>
      </c>
      <c r="AE1185">
        <v>27</v>
      </c>
      <c r="AF1185">
        <v>9</v>
      </c>
      <c r="AG1185">
        <v>10</v>
      </c>
      <c r="AH1185">
        <v>20</v>
      </c>
      <c r="AI1185">
        <v>18</v>
      </c>
      <c r="AJ1185">
        <v>21</v>
      </c>
      <c r="AK1185">
        <v>20</v>
      </c>
      <c r="AL1185">
        <v>35</v>
      </c>
      <c r="AM1185">
        <v>40</v>
      </c>
    </row>
    <row r="1186" spans="1:39" x14ac:dyDescent="0.35">
      <c r="A1186" t="s">
        <v>2409</v>
      </c>
      <c r="B1186">
        <v>33.103999999999999</v>
      </c>
      <c r="C1186" t="s">
        <v>2410</v>
      </c>
      <c r="D1186" t="s">
        <v>593</v>
      </c>
      <c r="E1186" t="s">
        <v>43</v>
      </c>
      <c r="F1186" t="s">
        <v>44</v>
      </c>
      <c r="G1186" t="s">
        <v>1856</v>
      </c>
      <c r="H1186">
        <v>8</v>
      </c>
      <c r="I1186">
        <v>11</v>
      </c>
      <c r="J1186">
        <v>61</v>
      </c>
      <c r="K1186">
        <v>29</v>
      </c>
      <c r="L1186">
        <v>31</v>
      </c>
      <c r="M1186">
        <v>29</v>
      </c>
      <c r="N1186">
        <v>32</v>
      </c>
      <c r="O1186">
        <v>50</v>
      </c>
      <c r="P1186">
        <v>15</v>
      </c>
      <c r="Q1186">
        <v>35</v>
      </c>
      <c r="R1186">
        <v>5</v>
      </c>
      <c r="S1186">
        <v>12</v>
      </c>
      <c r="T1186">
        <v>66</v>
      </c>
      <c r="U1186">
        <v>31</v>
      </c>
      <c r="V1186">
        <v>80</v>
      </c>
      <c r="W1186">
        <v>66</v>
      </c>
      <c r="X1186">
        <v>70</v>
      </c>
      <c r="Y1186">
        <v>28</v>
      </c>
      <c r="Z1186">
        <v>30</v>
      </c>
      <c r="AA1186">
        <v>15</v>
      </c>
      <c r="AB1186">
        <v>40</v>
      </c>
      <c r="AC1186">
        <v>48</v>
      </c>
      <c r="AD1186">
        <v>69</v>
      </c>
      <c r="AE1186">
        <v>18</v>
      </c>
      <c r="AF1186">
        <v>35</v>
      </c>
      <c r="AG1186">
        <v>8</v>
      </c>
      <c r="AH1186">
        <v>20</v>
      </c>
      <c r="AI1186">
        <v>62</v>
      </c>
      <c r="AJ1186">
        <v>50</v>
      </c>
      <c r="AK1186">
        <v>50</v>
      </c>
      <c r="AL1186">
        <v>42</v>
      </c>
      <c r="AM1186">
        <v>40</v>
      </c>
    </row>
    <row r="1187" spans="1:39" x14ac:dyDescent="0.35">
      <c r="A1187" t="s">
        <v>2411</v>
      </c>
      <c r="B1187">
        <v>20.11</v>
      </c>
      <c r="C1187" t="s">
        <v>2412</v>
      </c>
      <c r="D1187" t="s">
        <v>593</v>
      </c>
      <c r="E1187" t="s">
        <v>43</v>
      </c>
      <c r="F1187" t="s">
        <v>44</v>
      </c>
      <c r="G1187" t="s">
        <v>1856</v>
      </c>
      <c r="H1187">
        <v>9</v>
      </c>
      <c r="I1187">
        <v>16</v>
      </c>
      <c r="J1187">
        <v>45</v>
      </c>
      <c r="K1187">
        <v>1</v>
      </c>
      <c r="L1187">
        <v>20</v>
      </c>
      <c r="M1187">
        <v>20</v>
      </c>
      <c r="N1187">
        <v>6</v>
      </c>
      <c r="O1187">
        <v>32</v>
      </c>
      <c r="P1187">
        <v>22</v>
      </c>
      <c r="Q1187">
        <v>20</v>
      </c>
      <c r="R1187">
        <v>1</v>
      </c>
      <c r="S1187">
        <v>9</v>
      </c>
      <c r="T1187">
        <v>35</v>
      </c>
      <c r="U1187">
        <v>35</v>
      </c>
      <c r="V1187">
        <v>25</v>
      </c>
      <c r="W1187">
        <v>8</v>
      </c>
      <c r="X1187">
        <v>10</v>
      </c>
      <c r="Y1187">
        <v>21</v>
      </c>
      <c r="Z1187">
        <v>9</v>
      </c>
      <c r="AA1187">
        <v>23</v>
      </c>
      <c r="AB1187">
        <v>38</v>
      </c>
      <c r="AC1187">
        <v>31</v>
      </c>
      <c r="AD1187">
        <v>61</v>
      </c>
      <c r="AE1187">
        <v>79</v>
      </c>
      <c r="AF1187">
        <v>1</v>
      </c>
      <c r="AG1187">
        <v>5</v>
      </c>
      <c r="AH1187">
        <v>30</v>
      </c>
      <c r="AI1187">
        <v>36</v>
      </c>
      <c r="AJ1187">
        <v>22</v>
      </c>
      <c r="AK1187">
        <v>30</v>
      </c>
      <c r="AL1187">
        <v>38</v>
      </c>
      <c r="AM1187">
        <v>23</v>
      </c>
    </row>
    <row r="1188" spans="1:39" x14ac:dyDescent="0.35">
      <c r="A1188" t="s">
        <v>2413</v>
      </c>
      <c r="B1188">
        <v>53.816000000000003</v>
      </c>
      <c r="C1188" t="s">
        <v>2414</v>
      </c>
      <c r="D1188" t="s">
        <v>593</v>
      </c>
      <c r="E1188" t="s">
        <v>64</v>
      </c>
      <c r="F1188" t="s">
        <v>44</v>
      </c>
      <c r="G1188" t="s">
        <v>1856</v>
      </c>
      <c r="H1188">
        <v>1</v>
      </c>
      <c r="I1188">
        <v>58</v>
      </c>
      <c r="J1188">
        <v>74</v>
      </c>
      <c r="K1188">
        <v>24</v>
      </c>
      <c r="L1188">
        <v>66</v>
      </c>
      <c r="M1188">
        <v>37</v>
      </c>
      <c r="N1188">
        <v>27</v>
      </c>
      <c r="O1188">
        <v>60</v>
      </c>
      <c r="P1188">
        <v>45</v>
      </c>
      <c r="Q1188">
        <v>75</v>
      </c>
      <c r="R1188">
        <v>45</v>
      </c>
      <c r="S1188">
        <v>87</v>
      </c>
      <c r="T1188">
        <v>44</v>
      </c>
      <c r="U1188">
        <v>65</v>
      </c>
      <c r="V1188">
        <v>87</v>
      </c>
      <c r="W1188">
        <v>28</v>
      </c>
      <c r="X1188">
        <v>29</v>
      </c>
      <c r="Y1188">
        <v>81</v>
      </c>
      <c r="Z1188">
        <v>83</v>
      </c>
      <c r="AA1188">
        <v>70</v>
      </c>
      <c r="AB1188">
        <v>90</v>
      </c>
      <c r="AC1188">
        <v>43</v>
      </c>
      <c r="AD1188">
        <v>63</v>
      </c>
      <c r="AE1188">
        <v>37</v>
      </c>
      <c r="AF1188">
        <v>45</v>
      </c>
      <c r="AG1188">
        <v>67</v>
      </c>
      <c r="AH1188">
        <v>59</v>
      </c>
      <c r="AI1188">
        <v>66</v>
      </c>
      <c r="AJ1188">
        <v>50</v>
      </c>
      <c r="AK1188">
        <v>25</v>
      </c>
      <c r="AL1188">
        <v>63</v>
      </c>
      <c r="AM1188">
        <v>50</v>
      </c>
    </row>
    <row r="1189" spans="1:39" x14ac:dyDescent="0.35">
      <c r="A1189" t="s">
        <v>2415</v>
      </c>
      <c r="B1189">
        <v>73.334000000000003</v>
      </c>
      <c r="C1189" t="s">
        <v>2416</v>
      </c>
      <c r="D1189" t="s">
        <v>593</v>
      </c>
      <c r="E1189" t="s">
        <v>64</v>
      </c>
      <c r="F1189" t="s">
        <v>44</v>
      </c>
      <c r="G1189" t="s">
        <v>1856</v>
      </c>
      <c r="H1189">
        <v>2</v>
      </c>
      <c r="I1189">
        <v>78</v>
      </c>
      <c r="J1189">
        <v>80</v>
      </c>
      <c r="K1189">
        <v>67</v>
      </c>
      <c r="L1189">
        <v>75</v>
      </c>
      <c r="M1189">
        <v>72</v>
      </c>
      <c r="N1189">
        <v>57</v>
      </c>
      <c r="O1189">
        <v>70</v>
      </c>
      <c r="P1189">
        <v>81</v>
      </c>
      <c r="Q1189">
        <v>85</v>
      </c>
      <c r="R1189">
        <v>63</v>
      </c>
      <c r="S1189">
        <v>95</v>
      </c>
      <c r="T1189">
        <v>100</v>
      </c>
      <c r="U1189">
        <v>81</v>
      </c>
      <c r="V1189">
        <v>99</v>
      </c>
      <c r="W1189">
        <v>57</v>
      </c>
      <c r="X1189">
        <v>78</v>
      </c>
      <c r="Y1189">
        <v>81</v>
      </c>
      <c r="Z1189">
        <v>66</v>
      </c>
      <c r="AA1189">
        <v>44</v>
      </c>
      <c r="AB1189">
        <v>88</v>
      </c>
      <c r="AC1189">
        <v>83</v>
      </c>
      <c r="AD1189">
        <v>56</v>
      </c>
      <c r="AE1189">
        <v>69</v>
      </c>
      <c r="AF1189">
        <v>78</v>
      </c>
      <c r="AG1189">
        <v>91</v>
      </c>
      <c r="AH1189">
        <v>74</v>
      </c>
      <c r="AI1189">
        <v>65</v>
      </c>
      <c r="AJ1189">
        <v>37</v>
      </c>
      <c r="AK1189">
        <v>90</v>
      </c>
      <c r="AL1189">
        <v>58</v>
      </c>
      <c r="AM1189">
        <v>60</v>
      </c>
    </row>
    <row r="1190" spans="1:39" x14ac:dyDescent="0.35">
      <c r="A1190" t="s">
        <v>2417</v>
      </c>
      <c r="B1190">
        <v>72.741</v>
      </c>
      <c r="C1190" t="s">
        <v>2418</v>
      </c>
      <c r="D1190" t="s">
        <v>593</v>
      </c>
      <c r="E1190" t="s">
        <v>64</v>
      </c>
      <c r="F1190" t="s">
        <v>44</v>
      </c>
      <c r="G1190" t="s">
        <v>1856</v>
      </c>
      <c r="H1190">
        <v>3</v>
      </c>
      <c r="I1190">
        <v>65</v>
      </c>
      <c r="J1190">
        <v>80</v>
      </c>
      <c r="K1190">
        <v>16</v>
      </c>
      <c r="L1190">
        <v>81</v>
      </c>
      <c r="M1190">
        <v>68</v>
      </c>
      <c r="N1190">
        <v>60</v>
      </c>
      <c r="O1190">
        <v>70</v>
      </c>
      <c r="P1190">
        <v>94</v>
      </c>
      <c r="Q1190">
        <v>85</v>
      </c>
      <c r="R1190">
        <v>50</v>
      </c>
      <c r="S1190">
        <v>90</v>
      </c>
      <c r="T1190">
        <v>91</v>
      </c>
      <c r="U1190">
        <v>85</v>
      </c>
      <c r="V1190">
        <v>50</v>
      </c>
      <c r="W1190">
        <v>71</v>
      </c>
      <c r="X1190">
        <v>66</v>
      </c>
      <c r="Y1190">
        <v>89</v>
      </c>
      <c r="Z1190">
        <v>72</v>
      </c>
      <c r="AA1190">
        <v>73</v>
      </c>
      <c r="AB1190">
        <v>100</v>
      </c>
      <c r="AC1190">
        <v>78</v>
      </c>
      <c r="AD1190">
        <v>63</v>
      </c>
      <c r="AE1190">
        <v>61</v>
      </c>
      <c r="AF1190">
        <v>91</v>
      </c>
      <c r="AG1190">
        <v>81</v>
      </c>
      <c r="AH1190">
        <v>63</v>
      </c>
      <c r="AI1190">
        <v>71</v>
      </c>
      <c r="AJ1190">
        <v>86</v>
      </c>
      <c r="AK1190">
        <v>65</v>
      </c>
      <c r="AL1190">
        <v>100</v>
      </c>
      <c r="AM1190">
        <v>65</v>
      </c>
    </row>
    <row r="1191" spans="1:39" x14ac:dyDescent="0.35">
      <c r="A1191" t="s">
        <v>2419</v>
      </c>
      <c r="B1191">
        <v>56.792000000000002</v>
      </c>
      <c r="C1191" t="s">
        <v>2420</v>
      </c>
      <c r="D1191" t="s">
        <v>593</v>
      </c>
      <c r="E1191" t="s">
        <v>64</v>
      </c>
      <c r="F1191" t="s">
        <v>44</v>
      </c>
      <c r="G1191" t="s">
        <v>1856</v>
      </c>
      <c r="H1191">
        <v>4</v>
      </c>
      <c r="I1191">
        <v>52</v>
      </c>
      <c r="J1191">
        <v>70</v>
      </c>
      <c r="K1191">
        <v>1</v>
      </c>
      <c r="L1191">
        <v>80</v>
      </c>
      <c r="M1191">
        <v>33</v>
      </c>
      <c r="N1191">
        <v>19</v>
      </c>
      <c r="O1191">
        <v>60</v>
      </c>
      <c r="P1191">
        <v>73</v>
      </c>
      <c r="Q1191">
        <v>85</v>
      </c>
      <c r="R1191">
        <v>31</v>
      </c>
      <c r="S1191">
        <v>64</v>
      </c>
      <c r="T1191">
        <v>54</v>
      </c>
      <c r="U1191">
        <v>74</v>
      </c>
      <c r="V1191">
        <v>28</v>
      </c>
      <c r="W1191">
        <v>78</v>
      </c>
      <c r="X1191">
        <v>32</v>
      </c>
      <c r="Y1191">
        <v>64</v>
      </c>
      <c r="Z1191">
        <v>50</v>
      </c>
      <c r="AA1191">
        <v>58</v>
      </c>
      <c r="AB1191">
        <v>83</v>
      </c>
      <c r="AC1191">
        <v>90</v>
      </c>
      <c r="AD1191">
        <v>61</v>
      </c>
      <c r="AE1191">
        <v>66</v>
      </c>
      <c r="AF1191">
        <v>50</v>
      </c>
      <c r="AG1191">
        <v>63</v>
      </c>
      <c r="AH1191">
        <v>50</v>
      </c>
      <c r="AI1191">
        <v>37</v>
      </c>
      <c r="AJ1191">
        <v>96</v>
      </c>
      <c r="AK1191">
        <v>35</v>
      </c>
      <c r="AL1191">
        <v>73</v>
      </c>
      <c r="AM1191">
        <v>50</v>
      </c>
    </row>
    <row r="1192" spans="1:39" x14ac:dyDescent="0.35">
      <c r="A1192" t="s">
        <v>2421</v>
      </c>
      <c r="B1192">
        <v>62.137</v>
      </c>
      <c r="C1192" t="s">
        <v>2422</v>
      </c>
      <c r="D1192" t="s">
        <v>593</v>
      </c>
      <c r="E1192" t="s">
        <v>64</v>
      </c>
      <c r="F1192" t="s">
        <v>44</v>
      </c>
      <c r="G1192" t="s">
        <v>1856</v>
      </c>
      <c r="H1192">
        <v>5</v>
      </c>
      <c r="I1192">
        <v>53</v>
      </c>
      <c r="J1192">
        <v>78</v>
      </c>
      <c r="K1192">
        <v>2</v>
      </c>
      <c r="L1192">
        <v>76</v>
      </c>
      <c r="M1192">
        <v>65</v>
      </c>
      <c r="N1192">
        <v>29</v>
      </c>
      <c r="O1192">
        <v>60</v>
      </c>
      <c r="P1192">
        <v>39</v>
      </c>
      <c r="Q1192">
        <v>80</v>
      </c>
      <c r="R1192">
        <v>56</v>
      </c>
      <c r="S1192">
        <v>74</v>
      </c>
      <c r="T1192">
        <v>85</v>
      </c>
      <c r="U1192">
        <v>69</v>
      </c>
      <c r="V1192">
        <v>60</v>
      </c>
      <c r="W1192">
        <v>64</v>
      </c>
      <c r="X1192">
        <v>30</v>
      </c>
      <c r="Y1192">
        <v>72</v>
      </c>
      <c r="Z1192">
        <v>67</v>
      </c>
      <c r="AA1192">
        <v>38</v>
      </c>
      <c r="AB1192">
        <v>71</v>
      </c>
      <c r="AC1192">
        <v>91</v>
      </c>
      <c r="AD1192">
        <v>61</v>
      </c>
      <c r="AE1192">
        <v>86</v>
      </c>
      <c r="AF1192">
        <v>75</v>
      </c>
      <c r="AG1192">
        <v>73</v>
      </c>
      <c r="AH1192">
        <v>79</v>
      </c>
      <c r="AI1192">
        <v>64</v>
      </c>
      <c r="AJ1192">
        <v>50</v>
      </c>
      <c r="AK1192">
        <v>65</v>
      </c>
      <c r="AL1192">
        <v>94</v>
      </c>
      <c r="AM1192">
        <v>50</v>
      </c>
    </row>
    <row r="1193" spans="1:39" x14ac:dyDescent="0.35">
      <c r="A1193" t="s">
        <v>2423</v>
      </c>
      <c r="B1193">
        <v>55.610999999999997</v>
      </c>
      <c r="C1193" t="s">
        <v>2424</v>
      </c>
      <c r="D1193" t="s">
        <v>593</v>
      </c>
      <c r="E1193" t="s">
        <v>64</v>
      </c>
      <c r="F1193" t="s">
        <v>44</v>
      </c>
      <c r="G1193" t="s">
        <v>1856</v>
      </c>
      <c r="H1193">
        <v>6</v>
      </c>
      <c r="I1193">
        <v>50</v>
      </c>
      <c r="J1193">
        <v>68</v>
      </c>
      <c r="K1193">
        <v>94</v>
      </c>
      <c r="L1193">
        <v>62</v>
      </c>
      <c r="M1193">
        <v>80</v>
      </c>
      <c r="N1193">
        <v>35</v>
      </c>
      <c r="O1193">
        <v>60</v>
      </c>
      <c r="P1193">
        <v>72</v>
      </c>
      <c r="Q1193">
        <v>80</v>
      </c>
      <c r="R1193">
        <v>40</v>
      </c>
      <c r="S1193">
        <v>39</v>
      </c>
      <c r="T1193">
        <v>76</v>
      </c>
      <c r="U1193">
        <v>50</v>
      </c>
      <c r="V1193">
        <v>71</v>
      </c>
      <c r="W1193">
        <v>21</v>
      </c>
      <c r="X1193">
        <v>22</v>
      </c>
      <c r="Y1193">
        <v>62</v>
      </c>
      <c r="Z1193">
        <v>50</v>
      </c>
      <c r="AA1193">
        <v>50</v>
      </c>
      <c r="AB1193">
        <v>81</v>
      </c>
      <c r="AC1193">
        <v>71</v>
      </c>
      <c r="AD1193">
        <v>68</v>
      </c>
      <c r="AE1193">
        <v>89</v>
      </c>
      <c r="AF1193">
        <v>45</v>
      </c>
      <c r="AG1193">
        <v>20</v>
      </c>
      <c r="AH1193">
        <v>66</v>
      </c>
      <c r="AI1193">
        <v>65</v>
      </c>
      <c r="AJ1193">
        <v>50</v>
      </c>
      <c r="AK1193">
        <v>50</v>
      </c>
      <c r="AL1193">
        <v>54</v>
      </c>
      <c r="AM1193">
        <v>50</v>
      </c>
    </row>
    <row r="1194" spans="1:39" x14ac:dyDescent="0.35">
      <c r="A1194" t="s">
        <v>2425</v>
      </c>
      <c r="B1194">
        <v>34.811999999999998</v>
      </c>
      <c r="C1194" t="s">
        <v>2426</v>
      </c>
      <c r="D1194" t="s">
        <v>593</v>
      </c>
      <c r="E1194" t="s">
        <v>64</v>
      </c>
      <c r="F1194" t="s">
        <v>44</v>
      </c>
      <c r="G1194" t="s">
        <v>1856</v>
      </c>
      <c r="H1194">
        <v>7</v>
      </c>
      <c r="I1194">
        <v>35</v>
      </c>
      <c r="J1194">
        <v>78</v>
      </c>
      <c r="K1194">
        <v>4</v>
      </c>
      <c r="L1194">
        <v>81</v>
      </c>
      <c r="M1194">
        <v>20</v>
      </c>
      <c r="N1194">
        <v>15</v>
      </c>
      <c r="O1194">
        <v>60</v>
      </c>
      <c r="P1194">
        <v>32</v>
      </c>
      <c r="Q1194">
        <v>70</v>
      </c>
      <c r="R1194">
        <v>5</v>
      </c>
      <c r="S1194">
        <v>36</v>
      </c>
      <c r="T1194">
        <v>40</v>
      </c>
      <c r="U1194">
        <v>31</v>
      </c>
      <c r="V1194">
        <v>44</v>
      </c>
      <c r="W1194">
        <v>28</v>
      </c>
      <c r="X1194">
        <v>24</v>
      </c>
      <c r="Y1194">
        <v>27</v>
      </c>
      <c r="Z1194">
        <v>25</v>
      </c>
      <c r="AA1194">
        <v>71</v>
      </c>
      <c r="AB1194">
        <v>33</v>
      </c>
      <c r="AC1194">
        <v>60</v>
      </c>
      <c r="AD1194">
        <v>71</v>
      </c>
      <c r="AE1194">
        <v>32</v>
      </c>
      <c r="AF1194">
        <v>1</v>
      </c>
      <c r="AG1194">
        <v>8</v>
      </c>
      <c r="AH1194">
        <v>25</v>
      </c>
      <c r="AI1194">
        <v>37</v>
      </c>
      <c r="AJ1194">
        <v>50</v>
      </c>
      <c r="AK1194">
        <v>10</v>
      </c>
      <c r="AL1194">
        <v>70</v>
      </c>
      <c r="AM1194">
        <v>39</v>
      </c>
    </row>
    <row r="1195" spans="1:39" x14ac:dyDescent="0.35">
      <c r="A1195" t="s">
        <v>2427</v>
      </c>
      <c r="B1195">
        <v>47.41</v>
      </c>
      <c r="C1195" t="s">
        <v>2428</v>
      </c>
      <c r="D1195" t="s">
        <v>593</v>
      </c>
      <c r="E1195" t="s">
        <v>64</v>
      </c>
      <c r="F1195" t="s">
        <v>44</v>
      </c>
      <c r="G1195" t="s">
        <v>1856</v>
      </c>
      <c r="H1195">
        <v>8</v>
      </c>
      <c r="I1195">
        <v>70</v>
      </c>
      <c r="J1195">
        <v>69</v>
      </c>
      <c r="K1195">
        <v>14</v>
      </c>
      <c r="L1195">
        <v>70</v>
      </c>
      <c r="M1195">
        <v>28</v>
      </c>
      <c r="N1195">
        <v>16</v>
      </c>
      <c r="O1195">
        <v>28</v>
      </c>
      <c r="P1195">
        <v>30</v>
      </c>
      <c r="Q1195">
        <v>60</v>
      </c>
      <c r="R1195">
        <v>75</v>
      </c>
      <c r="S1195">
        <v>92</v>
      </c>
      <c r="T1195">
        <v>11</v>
      </c>
      <c r="U1195">
        <v>82</v>
      </c>
      <c r="V1195">
        <v>37</v>
      </c>
      <c r="W1195">
        <v>74</v>
      </c>
      <c r="X1195">
        <v>40</v>
      </c>
      <c r="Y1195">
        <v>66</v>
      </c>
      <c r="Z1195">
        <v>50</v>
      </c>
      <c r="AA1195">
        <v>79</v>
      </c>
      <c r="AB1195">
        <v>35</v>
      </c>
      <c r="AC1195">
        <v>68</v>
      </c>
      <c r="AD1195">
        <v>60</v>
      </c>
      <c r="AE1195">
        <v>80</v>
      </c>
      <c r="AF1195">
        <v>4</v>
      </c>
      <c r="AG1195">
        <v>39</v>
      </c>
      <c r="AH1195">
        <v>37</v>
      </c>
      <c r="AI1195">
        <v>61</v>
      </c>
      <c r="AJ1195">
        <v>12</v>
      </c>
      <c r="AK1195">
        <v>25</v>
      </c>
      <c r="AL1195">
        <v>80</v>
      </c>
      <c r="AM1195">
        <v>42</v>
      </c>
    </row>
    <row r="1196" spans="1:39" x14ac:dyDescent="0.35">
      <c r="A1196" t="s">
        <v>2429</v>
      </c>
      <c r="B1196">
        <v>37.579000000000001</v>
      </c>
      <c r="C1196" t="s">
        <v>2430</v>
      </c>
      <c r="D1196" t="s">
        <v>593</v>
      </c>
      <c r="E1196" t="s">
        <v>64</v>
      </c>
      <c r="F1196" t="s">
        <v>44</v>
      </c>
      <c r="G1196" t="s">
        <v>1856</v>
      </c>
      <c r="H1196">
        <v>9</v>
      </c>
      <c r="I1196">
        <v>37</v>
      </c>
      <c r="J1196">
        <v>61</v>
      </c>
      <c r="K1196">
        <v>90</v>
      </c>
      <c r="L1196">
        <v>67</v>
      </c>
      <c r="M1196">
        <v>1</v>
      </c>
      <c r="N1196">
        <v>27</v>
      </c>
      <c r="O1196">
        <v>28</v>
      </c>
      <c r="P1196">
        <v>10</v>
      </c>
      <c r="Q1196">
        <v>70</v>
      </c>
      <c r="R1196">
        <v>25</v>
      </c>
      <c r="S1196">
        <v>41</v>
      </c>
      <c r="T1196">
        <v>10</v>
      </c>
      <c r="U1196">
        <v>91</v>
      </c>
      <c r="V1196">
        <v>37</v>
      </c>
      <c r="W1196">
        <v>83</v>
      </c>
      <c r="X1196">
        <v>21</v>
      </c>
      <c r="Y1196">
        <v>39</v>
      </c>
      <c r="Z1196">
        <v>15</v>
      </c>
      <c r="AA1196">
        <v>13</v>
      </c>
      <c r="AB1196">
        <v>43</v>
      </c>
      <c r="AC1196">
        <v>75</v>
      </c>
      <c r="AD1196">
        <v>72</v>
      </c>
      <c r="AE1196">
        <v>40</v>
      </c>
      <c r="AF1196">
        <v>3</v>
      </c>
      <c r="AG1196">
        <v>20</v>
      </c>
      <c r="AH1196">
        <v>71</v>
      </c>
      <c r="AI1196">
        <v>40</v>
      </c>
      <c r="AJ1196">
        <v>1</v>
      </c>
      <c r="AK1196">
        <v>25</v>
      </c>
      <c r="AL1196">
        <v>59</v>
      </c>
      <c r="AM1196">
        <v>30</v>
      </c>
    </row>
    <row r="1197" spans="1:39" x14ac:dyDescent="0.35">
      <c r="A1197" t="s">
        <v>2431</v>
      </c>
      <c r="B1197">
        <v>58.924999999999997</v>
      </c>
      <c r="C1197" t="s">
        <v>2432</v>
      </c>
      <c r="D1197" t="s">
        <v>593</v>
      </c>
      <c r="E1197" t="s">
        <v>83</v>
      </c>
      <c r="F1197" t="s">
        <v>44</v>
      </c>
      <c r="G1197" t="s">
        <v>1856</v>
      </c>
      <c r="H1197">
        <v>1</v>
      </c>
      <c r="I1197">
        <v>67</v>
      </c>
      <c r="J1197">
        <v>77</v>
      </c>
      <c r="K1197">
        <v>70</v>
      </c>
      <c r="L1197">
        <v>72</v>
      </c>
      <c r="M1197">
        <v>83</v>
      </c>
      <c r="N1197">
        <v>60</v>
      </c>
      <c r="O1197">
        <v>70</v>
      </c>
      <c r="P1197">
        <v>50</v>
      </c>
      <c r="Q1197">
        <v>85</v>
      </c>
      <c r="R1197">
        <v>45</v>
      </c>
      <c r="S1197">
        <v>50</v>
      </c>
      <c r="T1197">
        <v>79</v>
      </c>
      <c r="U1197">
        <v>54</v>
      </c>
      <c r="V1197">
        <v>96</v>
      </c>
      <c r="W1197">
        <v>39</v>
      </c>
      <c r="X1197">
        <v>32</v>
      </c>
      <c r="Y1197">
        <v>74</v>
      </c>
      <c r="Z1197">
        <v>50</v>
      </c>
      <c r="AA1197">
        <v>50</v>
      </c>
      <c r="AB1197">
        <v>60</v>
      </c>
      <c r="AC1197">
        <v>79</v>
      </c>
      <c r="AD1197">
        <v>61</v>
      </c>
      <c r="AE1197">
        <v>100</v>
      </c>
      <c r="AF1197">
        <v>68</v>
      </c>
      <c r="AG1197">
        <v>38</v>
      </c>
      <c r="AH1197">
        <v>70</v>
      </c>
      <c r="AI1197">
        <v>40</v>
      </c>
      <c r="AJ1197">
        <v>50</v>
      </c>
      <c r="AK1197">
        <v>50</v>
      </c>
      <c r="AL1197">
        <v>58</v>
      </c>
      <c r="AM1197">
        <v>47</v>
      </c>
    </row>
    <row r="1198" spans="1:39" x14ac:dyDescent="0.35">
      <c r="A1198" t="s">
        <v>2433</v>
      </c>
      <c r="B1198">
        <v>61.838999999999999</v>
      </c>
      <c r="C1198" t="s">
        <v>2434</v>
      </c>
      <c r="D1198" t="s">
        <v>593</v>
      </c>
      <c r="E1198" t="s">
        <v>83</v>
      </c>
      <c r="F1198" t="s">
        <v>44</v>
      </c>
      <c r="G1198" t="s">
        <v>1856</v>
      </c>
      <c r="H1198">
        <v>2</v>
      </c>
      <c r="I1198">
        <v>63</v>
      </c>
      <c r="J1198">
        <v>77</v>
      </c>
      <c r="K1198">
        <v>45</v>
      </c>
      <c r="L1198">
        <v>69</v>
      </c>
      <c r="M1198">
        <v>44</v>
      </c>
      <c r="N1198">
        <v>70</v>
      </c>
      <c r="O1198">
        <v>70</v>
      </c>
      <c r="P1198">
        <v>55</v>
      </c>
      <c r="Q1198">
        <v>70</v>
      </c>
      <c r="R1198">
        <v>75</v>
      </c>
      <c r="S1198">
        <v>44</v>
      </c>
      <c r="T1198">
        <v>86</v>
      </c>
      <c r="U1198">
        <v>37</v>
      </c>
      <c r="V1198">
        <v>92</v>
      </c>
      <c r="W1198">
        <v>68</v>
      </c>
      <c r="X1198">
        <v>54</v>
      </c>
      <c r="Y1198">
        <v>86</v>
      </c>
      <c r="Z1198">
        <v>62</v>
      </c>
      <c r="AA1198">
        <v>74</v>
      </c>
      <c r="AB1198">
        <v>83</v>
      </c>
      <c r="AC1198">
        <v>64</v>
      </c>
      <c r="AD1198">
        <v>67</v>
      </c>
      <c r="AE1198">
        <v>60</v>
      </c>
      <c r="AF1198">
        <v>58</v>
      </c>
      <c r="AG1198">
        <v>40</v>
      </c>
      <c r="AH1198">
        <v>42</v>
      </c>
      <c r="AI1198">
        <v>37</v>
      </c>
      <c r="AJ1198">
        <v>72</v>
      </c>
      <c r="AK1198">
        <v>50</v>
      </c>
      <c r="AL1198">
        <v>86</v>
      </c>
      <c r="AM1198">
        <v>68</v>
      </c>
    </row>
    <row r="1199" spans="1:39" x14ac:dyDescent="0.35">
      <c r="A1199" t="s">
        <v>2435</v>
      </c>
      <c r="B1199">
        <v>75.835999999999999</v>
      </c>
      <c r="C1199" t="s">
        <v>2436</v>
      </c>
      <c r="D1199" t="s">
        <v>593</v>
      </c>
      <c r="E1199" t="s">
        <v>83</v>
      </c>
      <c r="F1199" t="s">
        <v>44</v>
      </c>
      <c r="G1199" t="s">
        <v>1856</v>
      </c>
      <c r="H1199">
        <v>3</v>
      </c>
      <c r="I1199">
        <v>80</v>
      </c>
      <c r="J1199">
        <v>80</v>
      </c>
      <c r="K1199">
        <v>65</v>
      </c>
      <c r="L1199">
        <v>71</v>
      </c>
      <c r="M1199">
        <v>30</v>
      </c>
      <c r="N1199">
        <v>68</v>
      </c>
      <c r="O1199">
        <v>86</v>
      </c>
      <c r="P1199">
        <v>78</v>
      </c>
      <c r="Q1199">
        <v>85</v>
      </c>
      <c r="R1199">
        <v>83</v>
      </c>
      <c r="S1199">
        <v>68</v>
      </c>
      <c r="T1199">
        <v>93</v>
      </c>
      <c r="U1199">
        <v>88</v>
      </c>
      <c r="V1199">
        <v>81</v>
      </c>
      <c r="W1199">
        <v>69</v>
      </c>
      <c r="X1199">
        <v>80</v>
      </c>
      <c r="Y1199">
        <v>87</v>
      </c>
      <c r="Z1199">
        <v>62</v>
      </c>
      <c r="AA1199">
        <v>81</v>
      </c>
      <c r="AB1199">
        <v>76</v>
      </c>
      <c r="AC1199">
        <v>80</v>
      </c>
      <c r="AD1199">
        <v>68</v>
      </c>
      <c r="AE1199">
        <v>90</v>
      </c>
      <c r="AF1199">
        <v>78</v>
      </c>
      <c r="AG1199">
        <v>70</v>
      </c>
      <c r="AH1199">
        <v>75</v>
      </c>
      <c r="AI1199">
        <v>40</v>
      </c>
      <c r="AJ1199">
        <v>99</v>
      </c>
      <c r="AK1199">
        <v>70</v>
      </c>
      <c r="AL1199">
        <v>100</v>
      </c>
      <c r="AM1199">
        <v>90</v>
      </c>
    </row>
    <row r="1200" spans="1:39" x14ac:dyDescent="0.35">
      <c r="A1200" t="s">
        <v>2437</v>
      </c>
      <c r="B1200">
        <v>58.63</v>
      </c>
      <c r="C1200" t="s">
        <v>2438</v>
      </c>
      <c r="D1200" t="s">
        <v>593</v>
      </c>
      <c r="E1200" t="s">
        <v>83</v>
      </c>
      <c r="F1200" t="s">
        <v>44</v>
      </c>
      <c r="G1200" t="s">
        <v>1856</v>
      </c>
      <c r="H1200">
        <v>4</v>
      </c>
      <c r="I1200">
        <v>90</v>
      </c>
      <c r="J1200">
        <v>79</v>
      </c>
      <c r="K1200">
        <v>18</v>
      </c>
      <c r="L1200">
        <v>83</v>
      </c>
      <c r="M1200">
        <v>81</v>
      </c>
      <c r="N1200">
        <v>37</v>
      </c>
      <c r="O1200">
        <v>50</v>
      </c>
      <c r="P1200">
        <v>47</v>
      </c>
      <c r="Q1200">
        <v>80</v>
      </c>
      <c r="R1200">
        <v>45</v>
      </c>
      <c r="S1200">
        <v>31</v>
      </c>
      <c r="T1200">
        <v>41</v>
      </c>
      <c r="U1200">
        <v>32</v>
      </c>
      <c r="V1200">
        <v>75</v>
      </c>
      <c r="W1200">
        <v>50</v>
      </c>
      <c r="X1200">
        <v>36</v>
      </c>
      <c r="Y1200">
        <v>50</v>
      </c>
      <c r="Z1200">
        <v>60</v>
      </c>
      <c r="AA1200">
        <v>69</v>
      </c>
      <c r="AB1200">
        <v>84</v>
      </c>
      <c r="AC1200">
        <v>81</v>
      </c>
      <c r="AD1200">
        <v>33</v>
      </c>
      <c r="AE1200">
        <v>81</v>
      </c>
      <c r="AF1200">
        <v>50</v>
      </c>
      <c r="AG1200">
        <v>62</v>
      </c>
      <c r="AH1200">
        <v>71</v>
      </c>
      <c r="AI1200">
        <v>70</v>
      </c>
      <c r="AJ1200">
        <v>79</v>
      </c>
      <c r="AK1200">
        <v>70</v>
      </c>
      <c r="AL1200">
        <v>84</v>
      </c>
      <c r="AM1200">
        <v>40</v>
      </c>
    </row>
    <row r="1201" spans="1:39" x14ac:dyDescent="0.35">
      <c r="A1201" t="s">
        <v>2439</v>
      </c>
      <c r="B1201">
        <v>68.516000000000005</v>
      </c>
      <c r="C1201" t="s">
        <v>2440</v>
      </c>
      <c r="D1201" t="s">
        <v>593</v>
      </c>
      <c r="E1201" t="s">
        <v>83</v>
      </c>
      <c r="F1201" t="s">
        <v>44</v>
      </c>
      <c r="G1201" t="s">
        <v>1856</v>
      </c>
      <c r="H1201">
        <v>5</v>
      </c>
      <c r="I1201">
        <v>69</v>
      </c>
      <c r="J1201">
        <v>80</v>
      </c>
      <c r="K1201">
        <v>16</v>
      </c>
      <c r="L1201">
        <v>75</v>
      </c>
      <c r="M1201">
        <v>40</v>
      </c>
      <c r="N1201">
        <v>68</v>
      </c>
      <c r="O1201">
        <v>78</v>
      </c>
      <c r="P1201">
        <v>63</v>
      </c>
      <c r="Q1201">
        <v>80</v>
      </c>
      <c r="R1201">
        <v>70</v>
      </c>
      <c r="S1201">
        <v>84</v>
      </c>
      <c r="T1201">
        <v>89</v>
      </c>
      <c r="U1201">
        <v>78</v>
      </c>
      <c r="V1201">
        <v>87</v>
      </c>
      <c r="W1201">
        <v>74</v>
      </c>
      <c r="X1201">
        <v>74</v>
      </c>
      <c r="Y1201">
        <v>74</v>
      </c>
      <c r="Z1201">
        <v>80</v>
      </c>
      <c r="AA1201">
        <v>72</v>
      </c>
      <c r="AB1201">
        <v>65</v>
      </c>
      <c r="AC1201">
        <v>87</v>
      </c>
      <c r="AD1201">
        <v>36</v>
      </c>
      <c r="AE1201">
        <v>11</v>
      </c>
      <c r="AF1201">
        <v>65</v>
      </c>
      <c r="AG1201">
        <v>22</v>
      </c>
      <c r="AH1201">
        <v>73</v>
      </c>
      <c r="AI1201">
        <v>50</v>
      </c>
      <c r="AJ1201">
        <v>68</v>
      </c>
      <c r="AK1201">
        <v>40</v>
      </c>
      <c r="AL1201">
        <v>76</v>
      </c>
      <c r="AM1201">
        <v>61</v>
      </c>
    </row>
    <row r="1202" spans="1:39" x14ac:dyDescent="0.35">
      <c r="A1202" t="s">
        <v>2441</v>
      </c>
      <c r="B1202">
        <v>61.171999999999997</v>
      </c>
      <c r="C1202" t="s">
        <v>2442</v>
      </c>
      <c r="D1202" t="s">
        <v>593</v>
      </c>
      <c r="E1202" t="s">
        <v>83</v>
      </c>
      <c r="F1202" t="s">
        <v>44</v>
      </c>
      <c r="G1202" t="s">
        <v>1856</v>
      </c>
      <c r="H1202">
        <v>6</v>
      </c>
      <c r="I1202">
        <v>51</v>
      </c>
      <c r="J1202">
        <v>70</v>
      </c>
      <c r="K1202">
        <v>1</v>
      </c>
      <c r="L1202">
        <v>73</v>
      </c>
      <c r="M1202">
        <v>70</v>
      </c>
      <c r="N1202">
        <v>43</v>
      </c>
      <c r="O1202">
        <v>50</v>
      </c>
      <c r="P1202">
        <v>80</v>
      </c>
      <c r="Q1202">
        <v>75</v>
      </c>
      <c r="R1202">
        <v>58</v>
      </c>
      <c r="S1202">
        <v>84</v>
      </c>
      <c r="T1202">
        <v>62</v>
      </c>
      <c r="U1202">
        <v>79</v>
      </c>
      <c r="V1202">
        <v>76</v>
      </c>
      <c r="W1202">
        <v>78</v>
      </c>
      <c r="X1202">
        <v>40</v>
      </c>
      <c r="Y1202">
        <v>81</v>
      </c>
      <c r="Z1202">
        <v>38</v>
      </c>
      <c r="AA1202">
        <v>74</v>
      </c>
      <c r="AB1202">
        <v>65</v>
      </c>
      <c r="AC1202">
        <v>84</v>
      </c>
      <c r="AD1202">
        <v>63</v>
      </c>
      <c r="AE1202">
        <v>81</v>
      </c>
      <c r="AF1202">
        <v>93</v>
      </c>
      <c r="AG1202">
        <v>41</v>
      </c>
      <c r="AH1202">
        <v>64</v>
      </c>
      <c r="AI1202">
        <v>67</v>
      </c>
      <c r="AJ1202">
        <v>29</v>
      </c>
      <c r="AK1202">
        <v>60</v>
      </c>
      <c r="AL1202">
        <v>67</v>
      </c>
      <c r="AM1202">
        <v>50</v>
      </c>
    </row>
    <row r="1203" spans="1:39" x14ac:dyDescent="0.35">
      <c r="A1203" t="s">
        <v>2443</v>
      </c>
      <c r="B1203">
        <v>42.174999999999997</v>
      </c>
      <c r="C1203" t="s">
        <v>2444</v>
      </c>
      <c r="D1203" t="s">
        <v>593</v>
      </c>
      <c r="E1203" t="s">
        <v>83</v>
      </c>
      <c r="F1203" t="s">
        <v>44</v>
      </c>
      <c r="G1203" t="s">
        <v>1856</v>
      </c>
      <c r="H1203">
        <v>7</v>
      </c>
      <c r="I1203">
        <v>41</v>
      </c>
      <c r="J1203">
        <v>75</v>
      </c>
      <c r="K1203">
        <v>80</v>
      </c>
      <c r="L1203">
        <v>62</v>
      </c>
      <c r="M1203">
        <v>30</v>
      </c>
      <c r="N1203">
        <v>40</v>
      </c>
      <c r="O1203">
        <v>50</v>
      </c>
      <c r="P1203">
        <v>42</v>
      </c>
      <c r="Q1203">
        <v>35</v>
      </c>
      <c r="R1203">
        <v>70</v>
      </c>
      <c r="S1203">
        <v>10</v>
      </c>
      <c r="T1203">
        <v>80</v>
      </c>
      <c r="U1203">
        <v>27</v>
      </c>
      <c r="V1203">
        <v>35</v>
      </c>
      <c r="W1203">
        <v>32</v>
      </c>
      <c r="X1203">
        <v>50</v>
      </c>
      <c r="Y1203">
        <v>65</v>
      </c>
      <c r="Z1203">
        <v>12</v>
      </c>
      <c r="AA1203">
        <v>31</v>
      </c>
      <c r="AB1203">
        <v>46</v>
      </c>
      <c r="AC1203">
        <v>59</v>
      </c>
      <c r="AD1203">
        <v>50</v>
      </c>
      <c r="AE1203">
        <v>45</v>
      </c>
      <c r="AF1203">
        <v>50</v>
      </c>
      <c r="AG1203">
        <v>32</v>
      </c>
      <c r="AH1203">
        <v>41</v>
      </c>
      <c r="AI1203">
        <v>66</v>
      </c>
      <c r="AJ1203">
        <v>20</v>
      </c>
      <c r="AK1203">
        <v>40</v>
      </c>
      <c r="AL1203">
        <v>57</v>
      </c>
      <c r="AM1203">
        <v>20</v>
      </c>
    </row>
    <row r="1204" spans="1:39" x14ac:dyDescent="0.35">
      <c r="A1204" t="s">
        <v>2445</v>
      </c>
      <c r="B1204">
        <v>45.097000000000001</v>
      </c>
      <c r="C1204" t="s">
        <v>2446</v>
      </c>
      <c r="D1204" t="s">
        <v>593</v>
      </c>
      <c r="E1204" t="s">
        <v>83</v>
      </c>
      <c r="F1204" t="s">
        <v>44</v>
      </c>
      <c r="G1204" t="s">
        <v>1856</v>
      </c>
      <c r="H1204">
        <v>8</v>
      </c>
      <c r="I1204">
        <v>56</v>
      </c>
      <c r="J1204">
        <v>61</v>
      </c>
      <c r="K1204">
        <v>98</v>
      </c>
      <c r="L1204">
        <v>65</v>
      </c>
      <c r="M1204">
        <v>30</v>
      </c>
      <c r="N1204">
        <v>57</v>
      </c>
      <c r="O1204">
        <v>35</v>
      </c>
      <c r="P1204">
        <v>39</v>
      </c>
      <c r="Q1204">
        <v>80</v>
      </c>
      <c r="R1204">
        <v>40</v>
      </c>
      <c r="S1204">
        <v>12</v>
      </c>
      <c r="T1204">
        <v>50</v>
      </c>
      <c r="U1204">
        <v>14</v>
      </c>
      <c r="V1204">
        <v>72</v>
      </c>
      <c r="W1204">
        <v>38</v>
      </c>
      <c r="X1204">
        <v>33</v>
      </c>
      <c r="Y1204">
        <v>39</v>
      </c>
      <c r="Z1204">
        <v>60</v>
      </c>
      <c r="AA1204">
        <v>66</v>
      </c>
      <c r="AB1204">
        <v>62</v>
      </c>
      <c r="AC1204">
        <v>38</v>
      </c>
      <c r="AD1204">
        <v>61</v>
      </c>
      <c r="AE1204">
        <v>90</v>
      </c>
      <c r="AF1204">
        <v>48</v>
      </c>
      <c r="AG1204">
        <v>30</v>
      </c>
      <c r="AH1204">
        <v>32</v>
      </c>
      <c r="AI1204">
        <v>26</v>
      </c>
      <c r="AJ1204">
        <v>50</v>
      </c>
      <c r="AK1204">
        <v>60</v>
      </c>
      <c r="AL1204">
        <v>62</v>
      </c>
      <c r="AM1204">
        <v>30</v>
      </c>
    </row>
    <row r="1205" spans="1:39" x14ac:dyDescent="0.35">
      <c r="A1205" t="s">
        <v>2447</v>
      </c>
      <c r="B1205">
        <v>37.573999999999998</v>
      </c>
      <c r="C1205" t="s">
        <v>2448</v>
      </c>
      <c r="D1205" t="s">
        <v>593</v>
      </c>
      <c r="E1205" t="s">
        <v>83</v>
      </c>
      <c r="F1205" t="s">
        <v>44</v>
      </c>
      <c r="G1205" t="s">
        <v>1856</v>
      </c>
      <c r="H1205">
        <v>9</v>
      </c>
      <c r="I1205">
        <v>30</v>
      </c>
      <c r="J1205">
        <v>67</v>
      </c>
      <c r="K1205">
        <v>81</v>
      </c>
      <c r="L1205">
        <v>47</v>
      </c>
      <c r="M1205">
        <v>20</v>
      </c>
      <c r="N1205">
        <v>29</v>
      </c>
      <c r="O1205">
        <v>50</v>
      </c>
      <c r="P1205">
        <v>41</v>
      </c>
      <c r="Q1205">
        <v>70</v>
      </c>
      <c r="R1205">
        <v>60</v>
      </c>
      <c r="S1205">
        <v>13</v>
      </c>
      <c r="T1205">
        <v>30</v>
      </c>
      <c r="U1205">
        <v>37</v>
      </c>
      <c r="V1205">
        <v>9</v>
      </c>
      <c r="W1205">
        <v>50</v>
      </c>
      <c r="X1205">
        <v>32</v>
      </c>
      <c r="Y1205">
        <v>63</v>
      </c>
      <c r="Z1205">
        <v>15</v>
      </c>
      <c r="AA1205">
        <v>11</v>
      </c>
      <c r="AB1205">
        <v>24</v>
      </c>
      <c r="AC1205">
        <v>61</v>
      </c>
      <c r="AD1205">
        <v>29</v>
      </c>
      <c r="AE1205">
        <v>46</v>
      </c>
      <c r="AF1205">
        <v>22</v>
      </c>
      <c r="AG1205">
        <v>30</v>
      </c>
      <c r="AH1205">
        <v>30</v>
      </c>
      <c r="AI1205">
        <v>68</v>
      </c>
      <c r="AJ1205">
        <v>50</v>
      </c>
      <c r="AK1205">
        <v>80</v>
      </c>
      <c r="AL1205">
        <v>47</v>
      </c>
      <c r="AM1205">
        <v>15</v>
      </c>
    </row>
    <row r="1206" spans="1:39" x14ac:dyDescent="0.35">
      <c r="A1206" t="s">
        <v>2449</v>
      </c>
      <c r="B1206">
        <v>76.893000000000001</v>
      </c>
      <c r="C1206" t="s">
        <v>2450</v>
      </c>
      <c r="D1206" t="s">
        <v>593</v>
      </c>
      <c r="E1206" t="s">
        <v>102</v>
      </c>
      <c r="F1206" t="s">
        <v>44</v>
      </c>
      <c r="G1206" t="s">
        <v>1856</v>
      </c>
      <c r="H1206">
        <v>1</v>
      </c>
      <c r="I1206">
        <v>74</v>
      </c>
      <c r="J1206">
        <v>85</v>
      </c>
      <c r="K1206">
        <v>100</v>
      </c>
      <c r="L1206">
        <v>90</v>
      </c>
      <c r="M1206">
        <v>33</v>
      </c>
      <c r="N1206">
        <v>75</v>
      </c>
      <c r="O1206">
        <v>75</v>
      </c>
      <c r="P1206">
        <v>59</v>
      </c>
      <c r="Q1206">
        <v>75</v>
      </c>
      <c r="R1206">
        <v>78</v>
      </c>
      <c r="S1206">
        <v>62</v>
      </c>
      <c r="T1206">
        <v>68</v>
      </c>
      <c r="U1206">
        <v>80</v>
      </c>
      <c r="V1206">
        <v>86</v>
      </c>
      <c r="W1206">
        <v>87</v>
      </c>
      <c r="X1206">
        <v>66</v>
      </c>
      <c r="Y1206">
        <v>80</v>
      </c>
      <c r="Z1206">
        <v>100</v>
      </c>
      <c r="AA1206">
        <v>63</v>
      </c>
      <c r="AB1206">
        <v>72</v>
      </c>
      <c r="AC1206">
        <v>88</v>
      </c>
      <c r="AD1206">
        <v>63</v>
      </c>
      <c r="AE1206">
        <v>84</v>
      </c>
      <c r="AF1206">
        <v>56</v>
      </c>
      <c r="AG1206">
        <v>72</v>
      </c>
      <c r="AH1206">
        <v>67</v>
      </c>
      <c r="AI1206">
        <v>77</v>
      </c>
      <c r="AJ1206">
        <v>100</v>
      </c>
      <c r="AK1206">
        <v>65</v>
      </c>
      <c r="AL1206">
        <v>100</v>
      </c>
      <c r="AM1206">
        <v>75</v>
      </c>
    </row>
    <row r="1207" spans="1:39" x14ac:dyDescent="0.35">
      <c r="A1207" t="s">
        <v>2451</v>
      </c>
      <c r="B1207">
        <v>77.623000000000005</v>
      </c>
      <c r="C1207" t="s">
        <v>2452</v>
      </c>
      <c r="D1207" t="s">
        <v>593</v>
      </c>
      <c r="E1207" t="s">
        <v>102</v>
      </c>
      <c r="F1207" t="s">
        <v>44</v>
      </c>
      <c r="G1207" t="s">
        <v>1856</v>
      </c>
      <c r="H1207">
        <v>2</v>
      </c>
      <c r="I1207">
        <v>82</v>
      </c>
      <c r="J1207">
        <v>85</v>
      </c>
      <c r="K1207">
        <v>85</v>
      </c>
      <c r="L1207">
        <v>89</v>
      </c>
      <c r="M1207">
        <v>75</v>
      </c>
      <c r="N1207">
        <v>88</v>
      </c>
      <c r="O1207">
        <v>75</v>
      </c>
      <c r="P1207">
        <v>78</v>
      </c>
      <c r="Q1207">
        <v>85</v>
      </c>
      <c r="R1207">
        <v>90</v>
      </c>
      <c r="S1207">
        <v>74</v>
      </c>
      <c r="T1207">
        <v>94</v>
      </c>
      <c r="U1207">
        <v>68</v>
      </c>
      <c r="V1207">
        <v>75</v>
      </c>
      <c r="W1207">
        <v>75</v>
      </c>
      <c r="X1207">
        <v>80</v>
      </c>
      <c r="Y1207">
        <v>90</v>
      </c>
      <c r="Z1207">
        <v>95</v>
      </c>
      <c r="AA1207">
        <v>40</v>
      </c>
      <c r="AB1207">
        <v>80</v>
      </c>
      <c r="AC1207">
        <v>89</v>
      </c>
      <c r="AD1207">
        <v>65</v>
      </c>
      <c r="AE1207">
        <v>84</v>
      </c>
      <c r="AF1207">
        <v>81</v>
      </c>
      <c r="AG1207">
        <v>71</v>
      </c>
      <c r="AH1207">
        <v>84</v>
      </c>
      <c r="AI1207">
        <v>40</v>
      </c>
      <c r="AJ1207">
        <v>64</v>
      </c>
      <c r="AK1207">
        <v>60</v>
      </c>
      <c r="AL1207">
        <v>90</v>
      </c>
      <c r="AM1207">
        <v>95</v>
      </c>
    </row>
    <row r="1208" spans="1:39" x14ac:dyDescent="0.35">
      <c r="A1208" t="s">
        <v>2453</v>
      </c>
      <c r="B1208">
        <v>80.754999999999995</v>
      </c>
      <c r="C1208" t="s">
        <v>2454</v>
      </c>
      <c r="D1208" t="s">
        <v>593</v>
      </c>
      <c r="E1208" t="s">
        <v>102</v>
      </c>
      <c r="F1208" t="s">
        <v>44</v>
      </c>
      <c r="G1208" t="s">
        <v>1856</v>
      </c>
      <c r="H1208">
        <v>3</v>
      </c>
      <c r="I1208">
        <v>83</v>
      </c>
      <c r="J1208">
        <v>78</v>
      </c>
      <c r="K1208">
        <v>93</v>
      </c>
      <c r="L1208">
        <v>90</v>
      </c>
      <c r="M1208">
        <v>84</v>
      </c>
      <c r="N1208">
        <v>87</v>
      </c>
      <c r="O1208">
        <v>76</v>
      </c>
      <c r="P1208">
        <v>84</v>
      </c>
      <c r="Q1208">
        <v>85</v>
      </c>
      <c r="R1208">
        <v>85</v>
      </c>
      <c r="S1208">
        <v>78</v>
      </c>
      <c r="T1208">
        <v>98</v>
      </c>
      <c r="U1208">
        <v>90</v>
      </c>
      <c r="V1208">
        <v>75</v>
      </c>
      <c r="W1208">
        <v>66</v>
      </c>
      <c r="X1208">
        <v>77</v>
      </c>
      <c r="Y1208">
        <v>94</v>
      </c>
      <c r="Z1208">
        <v>97</v>
      </c>
      <c r="AA1208">
        <v>59</v>
      </c>
      <c r="AB1208">
        <v>100</v>
      </c>
      <c r="AC1208">
        <v>77</v>
      </c>
      <c r="AD1208">
        <v>71</v>
      </c>
      <c r="AE1208">
        <v>90</v>
      </c>
      <c r="AF1208">
        <v>100</v>
      </c>
      <c r="AG1208">
        <v>39</v>
      </c>
      <c r="AH1208">
        <v>83</v>
      </c>
      <c r="AI1208">
        <v>72</v>
      </c>
      <c r="AJ1208">
        <v>64</v>
      </c>
      <c r="AK1208">
        <v>60</v>
      </c>
      <c r="AL1208">
        <v>93</v>
      </c>
      <c r="AM1208">
        <v>95</v>
      </c>
    </row>
    <row r="1209" spans="1:39" x14ac:dyDescent="0.35">
      <c r="A1209" t="s">
        <v>2455</v>
      </c>
      <c r="B1209">
        <v>72.015000000000001</v>
      </c>
      <c r="C1209" t="s">
        <v>2456</v>
      </c>
      <c r="D1209" t="s">
        <v>593</v>
      </c>
      <c r="E1209" t="s">
        <v>102</v>
      </c>
      <c r="F1209" t="s">
        <v>44</v>
      </c>
      <c r="G1209" t="s">
        <v>1856</v>
      </c>
      <c r="H1209">
        <v>4</v>
      </c>
      <c r="I1209">
        <v>44</v>
      </c>
      <c r="J1209">
        <v>78</v>
      </c>
      <c r="K1209">
        <v>89</v>
      </c>
      <c r="L1209">
        <v>89</v>
      </c>
      <c r="M1209">
        <v>75</v>
      </c>
      <c r="N1209">
        <v>77</v>
      </c>
      <c r="O1209">
        <v>70</v>
      </c>
      <c r="P1209">
        <v>82</v>
      </c>
      <c r="Q1209">
        <v>80</v>
      </c>
      <c r="R1209">
        <v>82</v>
      </c>
      <c r="S1209">
        <v>21</v>
      </c>
      <c r="T1209">
        <v>79</v>
      </c>
      <c r="U1209">
        <v>82</v>
      </c>
      <c r="V1209">
        <v>88</v>
      </c>
      <c r="W1209">
        <v>79</v>
      </c>
      <c r="X1209">
        <v>75</v>
      </c>
      <c r="Y1209">
        <v>75</v>
      </c>
      <c r="Z1209">
        <v>80</v>
      </c>
      <c r="AA1209">
        <v>68</v>
      </c>
      <c r="AB1209">
        <v>82</v>
      </c>
      <c r="AC1209">
        <v>76</v>
      </c>
      <c r="AD1209">
        <v>43</v>
      </c>
      <c r="AE1209">
        <v>99</v>
      </c>
      <c r="AF1209">
        <v>63</v>
      </c>
      <c r="AG1209">
        <v>70</v>
      </c>
      <c r="AH1209">
        <v>68</v>
      </c>
      <c r="AI1209">
        <v>72</v>
      </c>
      <c r="AJ1209">
        <v>79</v>
      </c>
      <c r="AK1209">
        <v>55</v>
      </c>
      <c r="AL1209">
        <v>91</v>
      </c>
      <c r="AM1209">
        <v>50</v>
      </c>
    </row>
    <row r="1210" spans="1:39" x14ac:dyDescent="0.35">
      <c r="A1210" t="s">
        <v>2457</v>
      </c>
      <c r="B1210">
        <v>76.611999999999995</v>
      </c>
      <c r="C1210" t="s">
        <v>2458</v>
      </c>
      <c r="D1210" t="s">
        <v>593</v>
      </c>
      <c r="E1210" t="s">
        <v>102</v>
      </c>
      <c r="F1210" t="s">
        <v>44</v>
      </c>
      <c r="G1210" t="s">
        <v>1856</v>
      </c>
      <c r="H1210">
        <v>5</v>
      </c>
      <c r="I1210">
        <v>79</v>
      </c>
      <c r="J1210">
        <v>80</v>
      </c>
      <c r="K1210">
        <v>97</v>
      </c>
      <c r="L1210">
        <v>83</v>
      </c>
      <c r="M1210">
        <v>83</v>
      </c>
      <c r="N1210">
        <v>88</v>
      </c>
      <c r="O1210">
        <v>97</v>
      </c>
      <c r="P1210">
        <v>74</v>
      </c>
      <c r="Q1210">
        <v>80</v>
      </c>
      <c r="R1210">
        <v>67</v>
      </c>
      <c r="S1210">
        <v>71</v>
      </c>
      <c r="T1210">
        <v>86</v>
      </c>
      <c r="U1210">
        <v>70</v>
      </c>
      <c r="V1210">
        <v>54</v>
      </c>
      <c r="W1210">
        <v>72</v>
      </c>
      <c r="X1210">
        <v>55</v>
      </c>
      <c r="Y1210">
        <v>93</v>
      </c>
      <c r="Z1210">
        <v>81</v>
      </c>
      <c r="AA1210">
        <v>72</v>
      </c>
      <c r="AB1210">
        <v>90</v>
      </c>
      <c r="AC1210">
        <v>84</v>
      </c>
      <c r="AD1210">
        <v>88</v>
      </c>
      <c r="AE1210">
        <v>90</v>
      </c>
      <c r="AF1210">
        <v>90</v>
      </c>
      <c r="AG1210">
        <v>61</v>
      </c>
      <c r="AH1210">
        <v>62</v>
      </c>
      <c r="AI1210">
        <v>76</v>
      </c>
      <c r="AJ1210">
        <v>30</v>
      </c>
      <c r="AK1210">
        <v>60</v>
      </c>
      <c r="AL1210">
        <v>93</v>
      </c>
      <c r="AM1210">
        <v>90</v>
      </c>
    </row>
    <row r="1211" spans="1:39" x14ac:dyDescent="0.35">
      <c r="A1211" t="s">
        <v>2459</v>
      </c>
      <c r="B1211">
        <v>73.213999999999999</v>
      </c>
      <c r="C1211" t="s">
        <v>2460</v>
      </c>
      <c r="D1211" t="s">
        <v>593</v>
      </c>
      <c r="E1211" t="s">
        <v>102</v>
      </c>
      <c r="F1211" t="s">
        <v>44</v>
      </c>
      <c r="G1211" t="s">
        <v>1856</v>
      </c>
      <c r="H1211">
        <v>6</v>
      </c>
      <c r="I1211">
        <v>75</v>
      </c>
      <c r="J1211">
        <v>83</v>
      </c>
      <c r="K1211">
        <v>95</v>
      </c>
      <c r="L1211">
        <v>77</v>
      </c>
      <c r="M1211">
        <v>40</v>
      </c>
      <c r="N1211">
        <v>71</v>
      </c>
      <c r="O1211">
        <v>75</v>
      </c>
      <c r="P1211">
        <v>72</v>
      </c>
      <c r="Q1211">
        <v>85</v>
      </c>
      <c r="R1211">
        <v>69</v>
      </c>
      <c r="S1211">
        <v>62</v>
      </c>
      <c r="T1211">
        <v>77</v>
      </c>
      <c r="U1211">
        <v>82</v>
      </c>
      <c r="V1211">
        <v>84</v>
      </c>
      <c r="W1211">
        <v>76</v>
      </c>
      <c r="X1211">
        <v>77</v>
      </c>
      <c r="Y1211">
        <v>82</v>
      </c>
      <c r="Z1211">
        <v>41</v>
      </c>
      <c r="AA1211">
        <v>75</v>
      </c>
      <c r="AB1211">
        <v>83</v>
      </c>
      <c r="AC1211">
        <v>78</v>
      </c>
      <c r="AD1211">
        <v>63</v>
      </c>
      <c r="AE1211">
        <v>80</v>
      </c>
      <c r="AF1211">
        <v>76</v>
      </c>
      <c r="AG1211">
        <v>73</v>
      </c>
      <c r="AH1211">
        <v>78</v>
      </c>
      <c r="AI1211">
        <v>79</v>
      </c>
      <c r="AJ1211">
        <v>86</v>
      </c>
      <c r="AK1211">
        <v>60</v>
      </c>
      <c r="AL1211">
        <v>88</v>
      </c>
      <c r="AM1211">
        <v>54</v>
      </c>
    </row>
    <row r="1212" spans="1:39" x14ac:dyDescent="0.35">
      <c r="A1212" t="s">
        <v>2461</v>
      </c>
      <c r="B1212">
        <v>54.654000000000003</v>
      </c>
      <c r="C1212" t="s">
        <v>2462</v>
      </c>
      <c r="D1212" t="s">
        <v>593</v>
      </c>
      <c r="E1212" t="s">
        <v>102</v>
      </c>
      <c r="F1212" t="s">
        <v>44</v>
      </c>
      <c r="G1212" t="s">
        <v>1856</v>
      </c>
      <c r="H1212">
        <v>7</v>
      </c>
      <c r="I1212">
        <v>35</v>
      </c>
      <c r="J1212">
        <v>66</v>
      </c>
      <c r="K1212">
        <v>25</v>
      </c>
      <c r="L1212">
        <v>90</v>
      </c>
      <c r="M1212">
        <v>26</v>
      </c>
      <c r="N1212">
        <v>60</v>
      </c>
      <c r="O1212">
        <v>60</v>
      </c>
      <c r="P1212">
        <v>60</v>
      </c>
      <c r="Q1212">
        <v>80</v>
      </c>
      <c r="R1212">
        <v>76</v>
      </c>
      <c r="S1212">
        <v>65</v>
      </c>
      <c r="T1212">
        <v>60</v>
      </c>
      <c r="U1212">
        <v>66</v>
      </c>
      <c r="V1212">
        <v>81</v>
      </c>
      <c r="W1212">
        <v>77</v>
      </c>
      <c r="X1212">
        <v>55</v>
      </c>
      <c r="Y1212">
        <v>100</v>
      </c>
      <c r="Z1212">
        <v>39</v>
      </c>
      <c r="AA1212">
        <v>40</v>
      </c>
      <c r="AB1212">
        <v>50</v>
      </c>
      <c r="AC1212">
        <v>81</v>
      </c>
      <c r="AD1212">
        <v>37</v>
      </c>
      <c r="AE1212">
        <v>84</v>
      </c>
      <c r="AF1212">
        <v>50</v>
      </c>
      <c r="AG1212">
        <v>61</v>
      </c>
      <c r="AH1212">
        <v>33</v>
      </c>
      <c r="AI1212">
        <v>36</v>
      </c>
      <c r="AJ1212">
        <v>50</v>
      </c>
      <c r="AK1212">
        <v>35</v>
      </c>
      <c r="AL1212">
        <v>67</v>
      </c>
      <c r="AM1212">
        <v>55</v>
      </c>
    </row>
    <row r="1213" spans="1:39" x14ac:dyDescent="0.35">
      <c r="A1213" t="s">
        <v>2463</v>
      </c>
      <c r="B1213">
        <v>66.221000000000004</v>
      </c>
      <c r="C1213" t="s">
        <v>2464</v>
      </c>
      <c r="D1213" t="s">
        <v>593</v>
      </c>
      <c r="E1213" t="s">
        <v>102</v>
      </c>
      <c r="F1213" t="s">
        <v>44</v>
      </c>
      <c r="G1213" t="s">
        <v>1856</v>
      </c>
      <c r="H1213">
        <v>8</v>
      </c>
      <c r="I1213">
        <v>53</v>
      </c>
      <c r="J1213">
        <v>65</v>
      </c>
      <c r="K1213">
        <v>100</v>
      </c>
      <c r="L1213">
        <v>80</v>
      </c>
      <c r="M1213">
        <v>70</v>
      </c>
      <c r="N1213">
        <v>69</v>
      </c>
      <c r="O1213">
        <v>61</v>
      </c>
      <c r="P1213">
        <v>70</v>
      </c>
      <c r="Q1213">
        <v>75</v>
      </c>
      <c r="R1213">
        <v>64</v>
      </c>
      <c r="S1213">
        <v>9</v>
      </c>
      <c r="T1213">
        <v>59</v>
      </c>
      <c r="U1213">
        <v>83</v>
      </c>
      <c r="V1213">
        <v>86</v>
      </c>
      <c r="W1213">
        <v>81</v>
      </c>
      <c r="X1213">
        <v>41</v>
      </c>
      <c r="Y1213">
        <v>75</v>
      </c>
      <c r="Z1213">
        <v>65</v>
      </c>
      <c r="AA1213">
        <v>85</v>
      </c>
      <c r="AB1213">
        <v>79</v>
      </c>
      <c r="AC1213">
        <v>83</v>
      </c>
      <c r="AD1213">
        <v>58</v>
      </c>
      <c r="AE1213">
        <v>87</v>
      </c>
      <c r="AF1213">
        <v>47</v>
      </c>
      <c r="AG1213">
        <v>51</v>
      </c>
      <c r="AH1213">
        <v>74</v>
      </c>
      <c r="AI1213">
        <v>36</v>
      </c>
      <c r="AJ1213">
        <v>84</v>
      </c>
      <c r="AK1213">
        <v>50</v>
      </c>
      <c r="AL1213">
        <v>67</v>
      </c>
      <c r="AM1213">
        <v>40</v>
      </c>
    </row>
    <row r="1214" spans="1:39" x14ac:dyDescent="0.35">
      <c r="A1214" t="s">
        <v>2465</v>
      </c>
      <c r="B1214">
        <v>47.572000000000003</v>
      </c>
      <c r="C1214" t="s">
        <v>2466</v>
      </c>
      <c r="D1214" t="s">
        <v>593</v>
      </c>
      <c r="E1214" t="s">
        <v>102</v>
      </c>
      <c r="F1214" t="s">
        <v>44</v>
      </c>
      <c r="G1214" t="s">
        <v>1856</v>
      </c>
      <c r="H1214">
        <v>9</v>
      </c>
      <c r="I1214">
        <v>15</v>
      </c>
      <c r="J1214">
        <v>70</v>
      </c>
      <c r="K1214">
        <v>39</v>
      </c>
      <c r="L1214">
        <v>63</v>
      </c>
      <c r="M1214">
        <v>25</v>
      </c>
      <c r="N1214">
        <v>58</v>
      </c>
      <c r="O1214">
        <v>50</v>
      </c>
      <c r="P1214">
        <v>65</v>
      </c>
      <c r="Q1214">
        <v>60</v>
      </c>
      <c r="R1214">
        <v>40</v>
      </c>
      <c r="S1214">
        <v>19</v>
      </c>
      <c r="T1214">
        <v>80</v>
      </c>
      <c r="U1214">
        <v>45</v>
      </c>
      <c r="V1214">
        <v>70</v>
      </c>
      <c r="W1214">
        <v>65</v>
      </c>
      <c r="X1214">
        <v>19</v>
      </c>
      <c r="Y1214">
        <v>58</v>
      </c>
      <c r="Z1214">
        <v>72</v>
      </c>
      <c r="AA1214">
        <v>32</v>
      </c>
      <c r="AB1214">
        <v>59</v>
      </c>
      <c r="AC1214">
        <v>60</v>
      </c>
      <c r="AD1214">
        <v>45</v>
      </c>
      <c r="AE1214">
        <v>78</v>
      </c>
      <c r="AF1214">
        <v>50</v>
      </c>
      <c r="AG1214">
        <v>33</v>
      </c>
      <c r="AH1214">
        <v>50</v>
      </c>
      <c r="AI1214">
        <v>40</v>
      </c>
      <c r="AJ1214">
        <v>61</v>
      </c>
      <c r="AK1214">
        <v>50</v>
      </c>
      <c r="AL1214">
        <v>54</v>
      </c>
      <c r="AM1214">
        <v>30</v>
      </c>
    </row>
    <row r="1215" spans="1:39" x14ac:dyDescent="0.35">
      <c r="A1215" t="s">
        <v>2467</v>
      </c>
      <c r="B1215">
        <v>47.866</v>
      </c>
      <c r="C1215" t="s">
        <v>2468</v>
      </c>
      <c r="D1215" t="s">
        <v>593</v>
      </c>
      <c r="E1215" t="s">
        <v>121</v>
      </c>
      <c r="F1215" t="s">
        <v>44</v>
      </c>
      <c r="G1215" t="s">
        <v>1856</v>
      </c>
      <c r="H1215">
        <v>1</v>
      </c>
      <c r="I1215">
        <v>22</v>
      </c>
      <c r="J1215">
        <v>73</v>
      </c>
      <c r="K1215">
        <v>1</v>
      </c>
      <c r="L1215">
        <v>34</v>
      </c>
      <c r="M1215">
        <v>68</v>
      </c>
      <c r="N1215">
        <v>33</v>
      </c>
      <c r="O1215">
        <v>50</v>
      </c>
      <c r="P1215">
        <v>37</v>
      </c>
      <c r="Q1215">
        <v>65</v>
      </c>
      <c r="R1215">
        <v>58</v>
      </c>
      <c r="S1215">
        <v>5</v>
      </c>
      <c r="T1215">
        <v>36</v>
      </c>
      <c r="U1215">
        <v>31</v>
      </c>
      <c r="V1215">
        <v>76</v>
      </c>
      <c r="W1215">
        <v>73</v>
      </c>
      <c r="X1215">
        <v>28</v>
      </c>
      <c r="Y1215">
        <v>59</v>
      </c>
      <c r="Z1215">
        <v>41</v>
      </c>
      <c r="AA1215">
        <v>72</v>
      </c>
      <c r="AB1215">
        <v>82</v>
      </c>
      <c r="AC1215">
        <v>61</v>
      </c>
      <c r="AD1215">
        <v>40</v>
      </c>
      <c r="AE1215">
        <v>78</v>
      </c>
      <c r="AF1215">
        <v>44</v>
      </c>
      <c r="AG1215">
        <v>40</v>
      </c>
      <c r="AH1215">
        <v>72</v>
      </c>
      <c r="AI1215">
        <v>36</v>
      </c>
      <c r="AJ1215">
        <v>30</v>
      </c>
      <c r="AK1215">
        <v>30</v>
      </c>
      <c r="AL1215">
        <v>55</v>
      </c>
      <c r="AM1215">
        <v>45</v>
      </c>
    </row>
    <row r="1216" spans="1:39" x14ac:dyDescent="0.35">
      <c r="A1216" t="s">
        <v>2469</v>
      </c>
      <c r="B1216">
        <v>77.052000000000007</v>
      </c>
      <c r="C1216" t="s">
        <v>2470</v>
      </c>
      <c r="D1216" t="s">
        <v>593</v>
      </c>
      <c r="E1216" t="s">
        <v>121</v>
      </c>
      <c r="F1216" t="s">
        <v>44</v>
      </c>
      <c r="G1216" t="s">
        <v>1856</v>
      </c>
      <c r="H1216">
        <v>2</v>
      </c>
      <c r="I1216">
        <v>94</v>
      </c>
      <c r="J1216">
        <v>75</v>
      </c>
      <c r="K1216">
        <v>95</v>
      </c>
      <c r="L1216">
        <v>85</v>
      </c>
      <c r="M1216">
        <v>63</v>
      </c>
      <c r="N1216">
        <v>90</v>
      </c>
      <c r="O1216">
        <v>72</v>
      </c>
      <c r="P1216">
        <v>63</v>
      </c>
      <c r="Q1216">
        <v>85</v>
      </c>
      <c r="R1216">
        <v>75</v>
      </c>
      <c r="S1216">
        <v>81</v>
      </c>
      <c r="T1216">
        <v>89</v>
      </c>
      <c r="U1216">
        <v>75</v>
      </c>
      <c r="V1216">
        <v>95</v>
      </c>
      <c r="W1216">
        <v>66</v>
      </c>
      <c r="X1216">
        <v>83</v>
      </c>
      <c r="Y1216">
        <v>89</v>
      </c>
      <c r="Z1216">
        <v>95</v>
      </c>
      <c r="AA1216">
        <v>73</v>
      </c>
      <c r="AB1216">
        <v>88</v>
      </c>
      <c r="AC1216">
        <v>85</v>
      </c>
      <c r="AD1216">
        <v>73</v>
      </c>
      <c r="AE1216">
        <v>40</v>
      </c>
      <c r="AF1216">
        <v>100</v>
      </c>
      <c r="AG1216">
        <v>61</v>
      </c>
      <c r="AH1216">
        <v>85</v>
      </c>
      <c r="AI1216">
        <v>66</v>
      </c>
      <c r="AJ1216">
        <v>22</v>
      </c>
      <c r="AK1216">
        <v>65</v>
      </c>
      <c r="AL1216">
        <v>93</v>
      </c>
      <c r="AM1216">
        <v>90</v>
      </c>
    </row>
    <row r="1217" spans="1:39" x14ac:dyDescent="0.35">
      <c r="A1217" t="s">
        <v>2471</v>
      </c>
      <c r="B1217">
        <v>71.370999999999995</v>
      </c>
      <c r="C1217" t="s">
        <v>2472</v>
      </c>
      <c r="D1217" t="s">
        <v>593</v>
      </c>
      <c r="E1217" t="s">
        <v>121</v>
      </c>
      <c r="F1217" t="s">
        <v>44</v>
      </c>
      <c r="G1217" t="s">
        <v>1856</v>
      </c>
      <c r="H1217">
        <v>3</v>
      </c>
      <c r="I1217">
        <v>78</v>
      </c>
      <c r="J1217">
        <v>88</v>
      </c>
      <c r="K1217">
        <v>13</v>
      </c>
      <c r="L1217">
        <v>62</v>
      </c>
      <c r="M1217">
        <v>75</v>
      </c>
      <c r="N1217">
        <v>75</v>
      </c>
      <c r="O1217">
        <v>60</v>
      </c>
      <c r="P1217">
        <v>83</v>
      </c>
      <c r="Q1217">
        <v>85</v>
      </c>
      <c r="R1217">
        <v>81</v>
      </c>
      <c r="S1217">
        <v>25</v>
      </c>
      <c r="T1217">
        <v>89</v>
      </c>
      <c r="U1217">
        <v>78</v>
      </c>
      <c r="V1217">
        <v>76</v>
      </c>
      <c r="W1217">
        <v>75</v>
      </c>
      <c r="X1217">
        <v>76</v>
      </c>
      <c r="Y1217">
        <v>61</v>
      </c>
      <c r="Z1217">
        <v>50</v>
      </c>
      <c r="AA1217">
        <v>50</v>
      </c>
      <c r="AB1217">
        <v>80</v>
      </c>
      <c r="AC1217">
        <v>77</v>
      </c>
      <c r="AD1217">
        <v>69</v>
      </c>
      <c r="AE1217">
        <v>100</v>
      </c>
      <c r="AF1217">
        <v>77</v>
      </c>
      <c r="AG1217">
        <v>100</v>
      </c>
      <c r="AH1217">
        <v>79</v>
      </c>
      <c r="AI1217">
        <v>66</v>
      </c>
      <c r="AJ1217">
        <v>86</v>
      </c>
      <c r="AK1217">
        <v>55</v>
      </c>
      <c r="AL1217">
        <v>95</v>
      </c>
      <c r="AM1217">
        <v>70</v>
      </c>
    </row>
    <row r="1218" spans="1:39" x14ac:dyDescent="0.35">
      <c r="A1218" t="s">
        <v>2473</v>
      </c>
      <c r="B1218">
        <v>44.851999999999997</v>
      </c>
      <c r="C1218" t="s">
        <v>2474</v>
      </c>
      <c r="D1218" t="s">
        <v>593</v>
      </c>
      <c r="E1218" t="s">
        <v>121</v>
      </c>
      <c r="F1218" t="s">
        <v>44</v>
      </c>
      <c r="G1218" t="s">
        <v>1856</v>
      </c>
      <c r="H1218">
        <v>4</v>
      </c>
      <c r="I1218">
        <v>40</v>
      </c>
      <c r="J1218">
        <v>72</v>
      </c>
      <c r="K1218">
        <v>14</v>
      </c>
      <c r="L1218">
        <v>50</v>
      </c>
      <c r="M1218">
        <v>65</v>
      </c>
      <c r="N1218">
        <v>34</v>
      </c>
      <c r="O1218">
        <v>30</v>
      </c>
      <c r="P1218">
        <v>45</v>
      </c>
      <c r="Q1218">
        <v>75</v>
      </c>
      <c r="R1218">
        <v>20</v>
      </c>
      <c r="S1218">
        <v>11</v>
      </c>
      <c r="T1218">
        <v>71</v>
      </c>
      <c r="U1218">
        <v>63</v>
      </c>
      <c r="V1218">
        <v>50</v>
      </c>
      <c r="W1218">
        <v>36</v>
      </c>
      <c r="X1218">
        <v>30</v>
      </c>
      <c r="Y1218">
        <v>41</v>
      </c>
      <c r="Z1218">
        <v>35</v>
      </c>
      <c r="AA1218">
        <v>50</v>
      </c>
      <c r="AB1218">
        <v>41</v>
      </c>
      <c r="AC1218">
        <v>50</v>
      </c>
      <c r="AD1218">
        <v>50</v>
      </c>
      <c r="AE1218">
        <v>76</v>
      </c>
      <c r="AF1218">
        <v>40</v>
      </c>
      <c r="AG1218">
        <v>60</v>
      </c>
      <c r="AH1218">
        <v>60</v>
      </c>
      <c r="AI1218">
        <v>61</v>
      </c>
      <c r="AJ1218">
        <v>50</v>
      </c>
      <c r="AK1218">
        <v>40</v>
      </c>
      <c r="AL1218">
        <v>53</v>
      </c>
      <c r="AM1218">
        <v>25</v>
      </c>
    </row>
    <row r="1219" spans="1:39" x14ac:dyDescent="0.35">
      <c r="A1219" t="s">
        <v>2475</v>
      </c>
      <c r="B1219">
        <v>58.337000000000003</v>
      </c>
      <c r="C1219" t="s">
        <v>2476</v>
      </c>
      <c r="D1219" t="s">
        <v>593</v>
      </c>
      <c r="E1219" t="s">
        <v>121</v>
      </c>
      <c r="F1219" t="s">
        <v>44</v>
      </c>
      <c r="G1219" t="s">
        <v>1856</v>
      </c>
      <c r="H1219">
        <v>5</v>
      </c>
      <c r="I1219">
        <v>45</v>
      </c>
      <c r="J1219">
        <v>74</v>
      </c>
      <c r="K1219">
        <v>42</v>
      </c>
      <c r="L1219">
        <v>58</v>
      </c>
      <c r="M1219">
        <v>71</v>
      </c>
      <c r="N1219">
        <v>50</v>
      </c>
      <c r="O1219">
        <v>35</v>
      </c>
      <c r="P1219">
        <v>54</v>
      </c>
      <c r="Q1219">
        <v>70</v>
      </c>
      <c r="R1219">
        <v>40</v>
      </c>
      <c r="S1219">
        <v>68</v>
      </c>
      <c r="T1219">
        <v>68</v>
      </c>
      <c r="U1219">
        <v>70</v>
      </c>
      <c r="V1219">
        <v>62</v>
      </c>
      <c r="W1219">
        <v>59</v>
      </c>
      <c r="X1219">
        <v>33</v>
      </c>
      <c r="Y1219">
        <v>93</v>
      </c>
      <c r="Z1219">
        <v>55</v>
      </c>
      <c r="AA1219">
        <v>72</v>
      </c>
      <c r="AB1219">
        <v>80</v>
      </c>
      <c r="AC1219">
        <v>80</v>
      </c>
      <c r="AD1219">
        <v>73</v>
      </c>
      <c r="AE1219">
        <v>50</v>
      </c>
      <c r="AF1219">
        <v>54</v>
      </c>
      <c r="AG1219">
        <v>35</v>
      </c>
      <c r="AH1219">
        <v>80</v>
      </c>
      <c r="AI1219">
        <v>84</v>
      </c>
      <c r="AJ1219">
        <v>70</v>
      </c>
      <c r="AK1219">
        <v>35</v>
      </c>
      <c r="AL1219">
        <v>67</v>
      </c>
      <c r="AM1219">
        <v>38</v>
      </c>
    </row>
    <row r="1220" spans="1:39" x14ac:dyDescent="0.35">
      <c r="A1220" t="s">
        <v>2477</v>
      </c>
      <c r="B1220">
        <v>51.442</v>
      </c>
      <c r="C1220" t="s">
        <v>2478</v>
      </c>
      <c r="D1220" t="s">
        <v>593</v>
      </c>
      <c r="E1220" t="s">
        <v>121</v>
      </c>
      <c r="F1220" t="s">
        <v>44</v>
      </c>
      <c r="G1220" t="s">
        <v>1856</v>
      </c>
      <c r="H1220">
        <v>6</v>
      </c>
      <c r="I1220">
        <v>40</v>
      </c>
      <c r="J1220">
        <v>78</v>
      </c>
      <c r="K1220">
        <v>18</v>
      </c>
      <c r="L1220">
        <v>50</v>
      </c>
      <c r="M1220">
        <v>25</v>
      </c>
      <c r="N1220">
        <v>57</v>
      </c>
      <c r="O1220">
        <v>45</v>
      </c>
      <c r="P1220">
        <v>35</v>
      </c>
      <c r="Q1220">
        <v>70</v>
      </c>
      <c r="R1220">
        <v>34</v>
      </c>
      <c r="S1220">
        <v>9</v>
      </c>
      <c r="T1220">
        <v>82</v>
      </c>
      <c r="U1220">
        <v>73</v>
      </c>
      <c r="V1220">
        <v>75</v>
      </c>
      <c r="W1220">
        <v>44</v>
      </c>
      <c r="X1220">
        <v>53</v>
      </c>
      <c r="Y1220">
        <v>66</v>
      </c>
      <c r="Z1220">
        <v>50</v>
      </c>
      <c r="AA1220">
        <v>41</v>
      </c>
      <c r="AB1220">
        <v>49</v>
      </c>
      <c r="AC1220">
        <v>82</v>
      </c>
      <c r="AD1220">
        <v>50</v>
      </c>
      <c r="AE1220">
        <v>91</v>
      </c>
      <c r="AF1220">
        <v>73</v>
      </c>
      <c r="AG1220">
        <v>50</v>
      </c>
      <c r="AH1220">
        <v>59</v>
      </c>
      <c r="AI1220">
        <v>31</v>
      </c>
      <c r="AJ1220">
        <v>35</v>
      </c>
      <c r="AK1220">
        <v>60</v>
      </c>
      <c r="AL1220">
        <v>53</v>
      </c>
      <c r="AM1220">
        <v>40</v>
      </c>
    </row>
    <row r="1221" spans="1:39" x14ac:dyDescent="0.35">
      <c r="A1221" t="s">
        <v>2479</v>
      </c>
      <c r="B1221">
        <v>16.515999999999998</v>
      </c>
      <c r="C1221" t="s">
        <v>2480</v>
      </c>
      <c r="D1221" t="s">
        <v>593</v>
      </c>
      <c r="E1221" t="s">
        <v>121</v>
      </c>
      <c r="F1221" t="s">
        <v>44</v>
      </c>
      <c r="G1221" t="s">
        <v>1856</v>
      </c>
      <c r="H1221">
        <v>7</v>
      </c>
      <c r="I1221">
        <v>1</v>
      </c>
      <c r="J1221">
        <v>59</v>
      </c>
      <c r="K1221">
        <v>1</v>
      </c>
      <c r="L1221">
        <v>10</v>
      </c>
      <c r="M1221">
        <v>1</v>
      </c>
      <c r="N1221">
        <v>4</v>
      </c>
      <c r="O1221">
        <v>23</v>
      </c>
      <c r="P1221">
        <v>20</v>
      </c>
      <c r="Q1221">
        <v>35</v>
      </c>
      <c r="R1221">
        <v>2</v>
      </c>
      <c r="S1221">
        <v>10</v>
      </c>
      <c r="T1221">
        <v>5</v>
      </c>
      <c r="U1221">
        <v>26</v>
      </c>
      <c r="V1221">
        <v>4</v>
      </c>
      <c r="W1221">
        <v>38</v>
      </c>
      <c r="X1221">
        <v>18</v>
      </c>
      <c r="Y1221">
        <v>12</v>
      </c>
      <c r="Z1221">
        <v>2</v>
      </c>
      <c r="AA1221">
        <v>78</v>
      </c>
      <c r="AB1221">
        <v>9</v>
      </c>
      <c r="AC1221">
        <v>34</v>
      </c>
      <c r="AD1221">
        <v>38</v>
      </c>
      <c r="AE1221">
        <v>42</v>
      </c>
      <c r="AF1221">
        <v>4</v>
      </c>
      <c r="AG1221">
        <v>8</v>
      </c>
      <c r="AH1221">
        <v>50</v>
      </c>
      <c r="AI1221">
        <v>33</v>
      </c>
      <c r="AJ1221">
        <v>23</v>
      </c>
      <c r="AK1221">
        <v>20</v>
      </c>
      <c r="AL1221">
        <v>58</v>
      </c>
      <c r="AM1221">
        <v>24</v>
      </c>
    </row>
    <row r="1222" spans="1:39" x14ac:dyDescent="0.35">
      <c r="A1222" t="s">
        <v>2481</v>
      </c>
      <c r="B1222">
        <v>30.747</v>
      </c>
      <c r="C1222" t="s">
        <v>2482</v>
      </c>
      <c r="D1222" t="s">
        <v>593</v>
      </c>
      <c r="E1222" t="s">
        <v>121</v>
      </c>
      <c r="F1222" t="s">
        <v>44</v>
      </c>
      <c r="G1222" t="s">
        <v>1856</v>
      </c>
      <c r="H1222">
        <v>8</v>
      </c>
      <c r="I1222">
        <v>18</v>
      </c>
      <c r="J1222">
        <v>65</v>
      </c>
      <c r="K1222">
        <v>33</v>
      </c>
      <c r="L1222">
        <v>73</v>
      </c>
      <c r="M1222">
        <v>6</v>
      </c>
      <c r="N1222">
        <v>28</v>
      </c>
      <c r="O1222">
        <v>10</v>
      </c>
      <c r="P1222">
        <v>70</v>
      </c>
      <c r="Q1222">
        <v>75</v>
      </c>
      <c r="R1222">
        <v>55</v>
      </c>
      <c r="S1222">
        <v>21</v>
      </c>
      <c r="T1222">
        <v>10</v>
      </c>
      <c r="U1222">
        <v>37</v>
      </c>
      <c r="V1222">
        <v>41</v>
      </c>
      <c r="W1222">
        <v>30</v>
      </c>
      <c r="X1222">
        <v>29</v>
      </c>
      <c r="Y1222">
        <v>50</v>
      </c>
      <c r="Z1222">
        <v>10</v>
      </c>
      <c r="AA1222">
        <v>9</v>
      </c>
      <c r="AB1222">
        <v>23</v>
      </c>
      <c r="AC1222">
        <v>83</v>
      </c>
      <c r="AD1222">
        <v>43</v>
      </c>
      <c r="AE1222">
        <v>18</v>
      </c>
      <c r="AF1222">
        <v>10</v>
      </c>
      <c r="AG1222">
        <v>20</v>
      </c>
      <c r="AH1222">
        <v>26</v>
      </c>
      <c r="AI1222">
        <v>35</v>
      </c>
      <c r="AJ1222">
        <v>21</v>
      </c>
      <c r="AK1222">
        <v>35</v>
      </c>
      <c r="AL1222">
        <v>85</v>
      </c>
      <c r="AM1222">
        <v>50</v>
      </c>
    </row>
    <row r="1223" spans="1:39" x14ac:dyDescent="0.35">
      <c r="A1223" t="s">
        <v>2483</v>
      </c>
      <c r="B1223">
        <v>12.182</v>
      </c>
      <c r="C1223" t="s">
        <v>2484</v>
      </c>
      <c r="D1223" t="s">
        <v>593</v>
      </c>
      <c r="E1223" t="s">
        <v>121</v>
      </c>
      <c r="F1223" t="s">
        <v>44</v>
      </c>
      <c r="G1223" t="s">
        <v>1856</v>
      </c>
      <c r="H1223">
        <v>9</v>
      </c>
      <c r="I1223">
        <v>10</v>
      </c>
      <c r="J1223">
        <v>37</v>
      </c>
      <c r="K1223">
        <v>1</v>
      </c>
      <c r="L1223">
        <v>8</v>
      </c>
      <c r="M1223">
        <v>10</v>
      </c>
      <c r="N1223">
        <v>6</v>
      </c>
      <c r="O1223">
        <v>15</v>
      </c>
      <c r="P1223">
        <v>15</v>
      </c>
      <c r="Q1223">
        <v>20</v>
      </c>
      <c r="R1223">
        <v>16</v>
      </c>
      <c r="S1223">
        <v>3</v>
      </c>
      <c r="T1223">
        <v>20</v>
      </c>
      <c r="U1223">
        <v>9</v>
      </c>
      <c r="V1223">
        <v>79</v>
      </c>
      <c r="W1223">
        <v>2</v>
      </c>
      <c r="X1223">
        <v>5</v>
      </c>
      <c r="Y1223">
        <v>16</v>
      </c>
      <c r="Z1223">
        <v>10</v>
      </c>
      <c r="AA1223">
        <v>5</v>
      </c>
      <c r="AB1223">
        <v>20</v>
      </c>
      <c r="AC1223">
        <v>36</v>
      </c>
      <c r="AD1223">
        <v>6</v>
      </c>
      <c r="AE1223">
        <v>14</v>
      </c>
      <c r="AF1223">
        <v>7</v>
      </c>
      <c r="AG1223">
        <v>40</v>
      </c>
      <c r="AH1223">
        <v>39</v>
      </c>
      <c r="AI1223">
        <v>3</v>
      </c>
      <c r="AJ1223">
        <v>5</v>
      </c>
      <c r="AK1223">
        <v>25</v>
      </c>
      <c r="AL1223">
        <v>36</v>
      </c>
      <c r="AM1223">
        <v>5</v>
      </c>
    </row>
    <row r="1224" spans="1:39" x14ac:dyDescent="0.35">
      <c r="A1224" t="s">
        <v>2485</v>
      </c>
      <c r="B1224">
        <v>55.948999999999998</v>
      </c>
      <c r="C1224" t="s">
        <v>2486</v>
      </c>
      <c r="D1224" t="s">
        <v>593</v>
      </c>
      <c r="E1224" t="s">
        <v>43</v>
      </c>
      <c r="F1224" t="s">
        <v>140</v>
      </c>
      <c r="G1224" t="s">
        <v>1856</v>
      </c>
      <c r="H1224">
        <v>1</v>
      </c>
      <c r="I1224">
        <v>34</v>
      </c>
      <c r="J1224">
        <v>65</v>
      </c>
      <c r="K1224">
        <v>38</v>
      </c>
      <c r="L1224">
        <v>60</v>
      </c>
      <c r="M1224">
        <v>32</v>
      </c>
      <c r="N1224">
        <v>88</v>
      </c>
      <c r="O1224">
        <v>50</v>
      </c>
      <c r="P1224">
        <v>50</v>
      </c>
      <c r="Q1224">
        <v>75</v>
      </c>
      <c r="R1224">
        <v>45</v>
      </c>
      <c r="S1224">
        <v>26</v>
      </c>
      <c r="T1224">
        <v>81</v>
      </c>
      <c r="U1224">
        <v>50</v>
      </c>
      <c r="V1224">
        <v>76</v>
      </c>
      <c r="W1224">
        <v>40</v>
      </c>
      <c r="X1224">
        <v>40</v>
      </c>
      <c r="Y1224">
        <v>31</v>
      </c>
      <c r="Z1224">
        <v>60</v>
      </c>
      <c r="AA1224">
        <v>67</v>
      </c>
      <c r="AB1224">
        <v>85</v>
      </c>
      <c r="AC1224">
        <v>72</v>
      </c>
      <c r="AD1224">
        <v>43</v>
      </c>
      <c r="AE1224">
        <v>84</v>
      </c>
      <c r="AF1224">
        <v>50</v>
      </c>
      <c r="AG1224">
        <v>60</v>
      </c>
      <c r="AH1224">
        <v>80</v>
      </c>
      <c r="AI1224">
        <v>35</v>
      </c>
      <c r="AJ1224">
        <v>84</v>
      </c>
      <c r="AK1224">
        <v>65</v>
      </c>
      <c r="AL1224">
        <v>74</v>
      </c>
      <c r="AM1224">
        <v>50</v>
      </c>
    </row>
    <row r="1225" spans="1:39" x14ac:dyDescent="0.35">
      <c r="A1225" t="s">
        <v>2487</v>
      </c>
      <c r="B1225">
        <v>86.102000000000004</v>
      </c>
      <c r="C1225" t="s">
        <v>2488</v>
      </c>
      <c r="D1225" t="s">
        <v>593</v>
      </c>
      <c r="E1225" t="s">
        <v>43</v>
      </c>
      <c r="F1225" t="s">
        <v>140</v>
      </c>
      <c r="G1225" t="s">
        <v>1856</v>
      </c>
      <c r="H1225">
        <v>2</v>
      </c>
      <c r="I1225">
        <v>94</v>
      </c>
      <c r="J1225">
        <v>90</v>
      </c>
      <c r="K1225">
        <v>80</v>
      </c>
      <c r="L1225">
        <v>87</v>
      </c>
      <c r="M1225">
        <v>90</v>
      </c>
      <c r="N1225">
        <v>100</v>
      </c>
      <c r="O1225">
        <v>95</v>
      </c>
      <c r="P1225">
        <v>89</v>
      </c>
      <c r="Q1225">
        <v>50</v>
      </c>
      <c r="R1225">
        <v>90</v>
      </c>
      <c r="S1225">
        <v>72</v>
      </c>
      <c r="T1225">
        <v>100</v>
      </c>
      <c r="U1225">
        <v>87</v>
      </c>
      <c r="V1225">
        <v>90</v>
      </c>
      <c r="W1225">
        <v>81</v>
      </c>
      <c r="X1225">
        <v>83</v>
      </c>
      <c r="Y1225">
        <v>99</v>
      </c>
      <c r="Z1225">
        <v>100</v>
      </c>
      <c r="AA1225">
        <v>70</v>
      </c>
      <c r="AB1225">
        <v>100</v>
      </c>
      <c r="AC1225">
        <v>77</v>
      </c>
      <c r="AD1225">
        <v>60</v>
      </c>
      <c r="AE1225">
        <v>74</v>
      </c>
      <c r="AF1225">
        <v>100</v>
      </c>
      <c r="AG1225">
        <v>78</v>
      </c>
      <c r="AH1225">
        <v>93</v>
      </c>
      <c r="AI1225">
        <v>82</v>
      </c>
      <c r="AJ1225">
        <v>92</v>
      </c>
      <c r="AK1225">
        <v>90</v>
      </c>
      <c r="AL1225">
        <v>94</v>
      </c>
      <c r="AM1225">
        <v>95</v>
      </c>
    </row>
    <row r="1226" spans="1:39" x14ac:dyDescent="0.35">
      <c r="A1226" t="s">
        <v>2489</v>
      </c>
      <c r="B1226">
        <v>89.221000000000004</v>
      </c>
      <c r="C1226" t="s">
        <v>2490</v>
      </c>
      <c r="D1226" t="s">
        <v>593</v>
      </c>
      <c r="E1226" t="s">
        <v>43</v>
      </c>
      <c r="F1226" t="s">
        <v>140</v>
      </c>
      <c r="G1226" t="s">
        <v>1856</v>
      </c>
      <c r="H1226">
        <v>3</v>
      </c>
      <c r="I1226">
        <v>96</v>
      </c>
      <c r="J1226">
        <v>90</v>
      </c>
      <c r="K1226">
        <v>88</v>
      </c>
      <c r="L1226">
        <v>87</v>
      </c>
      <c r="M1226">
        <v>100</v>
      </c>
      <c r="N1226">
        <v>100</v>
      </c>
      <c r="O1226">
        <v>100</v>
      </c>
      <c r="P1226">
        <v>89</v>
      </c>
      <c r="Q1226">
        <v>100</v>
      </c>
      <c r="R1226">
        <v>95</v>
      </c>
      <c r="S1226">
        <v>91</v>
      </c>
      <c r="T1226">
        <v>100</v>
      </c>
      <c r="U1226">
        <v>77</v>
      </c>
      <c r="V1226">
        <v>81</v>
      </c>
      <c r="W1226">
        <v>73</v>
      </c>
      <c r="X1226">
        <v>58</v>
      </c>
      <c r="Y1226">
        <v>100</v>
      </c>
      <c r="Z1226">
        <v>100</v>
      </c>
      <c r="AA1226">
        <v>86</v>
      </c>
      <c r="AB1226">
        <v>100</v>
      </c>
      <c r="AC1226">
        <v>87</v>
      </c>
      <c r="AD1226">
        <v>92</v>
      </c>
      <c r="AE1226">
        <v>93</v>
      </c>
      <c r="AF1226">
        <v>95</v>
      </c>
      <c r="AG1226">
        <v>73</v>
      </c>
      <c r="AH1226">
        <v>90</v>
      </c>
      <c r="AI1226">
        <v>78</v>
      </c>
      <c r="AJ1226">
        <v>50</v>
      </c>
      <c r="AK1226">
        <v>95</v>
      </c>
      <c r="AL1226">
        <v>100</v>
      </c>
      <c r="AM1226">
        <v>100</v>
      </c>
    </row>
    <row r="1227" spans="1:39" x14ac:dyDescent="0.35">
      <c r="A1227" t="s">
        <v>2491</v>
      </c>
      <c r="B1227">
        <v>74.704999999999998</v>
      </c>
      <c r="C1227" t="s">
        <v>2492</v>
      </c>
      <c r="D1227" t="s">
        <v>593</v>
      </c>
      <c r="E1227" t="s">
        <v>43</v>
      </c>
      <c r="F1227" t="s">
        <v>140</v>
      </c>
      <c r="G1227" t="s">
        <v>1856</v>
      </c>
      <c r="H1227">
        <v>4</v>
      </c>
      <c r="I1227">
        <v>88</v>
      </c>
      <c r="J1227">
        <v>87</v>
      </c>
      <c r="K1227">
        <v>12</v>
      </c>
      <c r="L1227">
        <v>79</v>
      </c>
      <c r="M1227">
        <v>72</v>
      </c>
      <c r="N1227">
        <v>84</v>
      </c>
      <c r="O1227">
        <v>76</v>
      </c>
      <c r="P1227">
        <v>50</v>
      </c>
      <c r="Q1227">
        <v>90</v>
      </c>
      <c r="R1227">
        <v>75</v>
      </c>
      <c r="S1227">
        <v>56</v>
      </c>
      <c r="T1227">
        <v>89</v>
      </c>
      <c r="U1227">
        <v>34</v>
      </c>
      <c r="V1227">
        <v>86</v>
      </c>
      <c r="W1227">
        <v>70</v>
      </c>
      <c r="X1227">
        <v>64</v>
      </c>
      <c r="Y1227">
        <v>83</v>
      </c>
      <c r="Z1227">
        <v>60</v>
      </c>
      <c r="AA1227">
        <v>88</v>
      </c>
      <c r="AB1227">
        <v>86</v>
      </c>
      <c r="AC1227">
        <v>90</v>
      </c>
      <c r="AD1227">
        <v>68</v>
      </c>
      <c r="AE1227">
        <v>83</v>
      </c>
      <c r="AF1227">
        <v>79</v>
      </c>
      <c r="AG1227">
        <v>71</v>
      </c>
      <c r="AH1227">
        <v>90</v>
      </c>
      <c r="AI1227">
        <v>83</v>
      </c>
      <c r="AJ1227">
        <v>89</v>
      </c>
      <c r="AK1227">
        <v>70</v>
      </c>
      <c r="AL1227">
        <v>90</v>
      </c>
      <c r="AM1227">
        <v>90</v>
      </c>
    </row>
    <row r="1228" spans="1:39" x14ac:dyDescent="0.35">
      <c r="A1228" t="s">
        <v>2493</v>
      </c>
      <c r="B1228">
        <v>75.748999999999995</v>
      </c>
      <c r="C1228" t="s">
        <v>2494</v>
      </c>
      <c r="D1228" t="s">
        <v>593</v>
      </c>
      <c r="E1228" t="s">
        <v>43</v>
      </c>
      <c r="F1228" t="s">
        <v>140</v>
      </c>
      <c r="G1228" t="s">
        <v>1856</v>
      </c>
      <c r="H1228">
        <v>5</v>
      </c>
      <c r="I1228">
        <v>92</v>
      </c>
      <c r="J1228">
        <v>85</v>
      </c>
      <c r="K1228">
        <v>25</v>
      </c>
      <c r="L1228">
        <v>80</v>
      </c>
      <c r="M1228">
        <v>39</v>
      </c>
      <c r="N1228">
        <v>76</v>
      </c>
      <c r="O1228">
        <v>78</v>
      </c>
      <c r="P1228">
        <v>72</v>
      </c>
      <c r="Q1228">
        <v>85</v>
      </c>
      <c r="R1228">
        <v>74</v>
      </c>
      <c r="S1228">
        <v>75</v>
      </c>
      <c r="T1228">
        <v>95</v>
      </c>
      <c r="U1228">
        <v>89</v>
      </c>
      <c r="V1228">
        <v>50</v>
      </c>
      <c r="W1228">
        <v>73</v>
      </c>
      <c r="X1228">
        <v>43</v>
      </c>
      <c r="Y1228">
        <v>50</v>
      </c>
      <c r="Z1228">
        <v>61</v>
      </c>
      <c r="AA1228">
        <v>90</v>
      </c>
      <c r="AB1228">
        <v>100</v>
      </c>
      <c r="AC1228">
        <v>93</v>
      </c>
      <c r="AD1228">
        <v>74</v>
      </c>
      <c r="AE1228">
        <v>96</v>
      </c>
      <c r="AF1228">
        <v>75</v>
      </c>
      <c r="AG1228">
        <v>50</v>
      </c>
      <c r="AH1228">
        <v>79</v>
      </c>
      <c r="AI1228">
        <v>81</v>
      </c>
      <c r="AJ1228">
        <v>86</v>
      </c>
      <c r="AK1228">
        <v>70</v>
      </c>
      <c r="AL1228">
        <v>86</v>
      </c>
      <c r="AM1228">
        <v>95</v>
      </c>
    </row>
    <row r="1229" spans="1:39" x14ac:dyDescent="0.35">
      <c r="A1229" t="s">
        <v>2495</v>
      </c>
      <c r="B1229">
        <v>75.884</v>
      </c>
      <c r="C1229" t="s">
        <v>2496</v>
      </c>
      <c r="D1229" t="s">
        <v>593</v>
      </c>
      <c r="E1229" t="s">
        <v>43</v>
      </c>
      <c r="F1229" t="s">
        <v>140</v>
      </c>
      <c r="G1229" t="s">
        <v>1856</v>
      </c>
      <c r="H1229">
        <v>6</v>
      </c>
      <c r="I1229">
        <v>82</v>
      </c>
      <c r="J1229">
        <v>84</v>
      </c>
      <c r="K1229">
        <v>100</v>
      </c>
      <c r="L1229">
        <v>88</v>
      </c>
      <c r="M1229">
        <v>50</v>
      </c>
      <c r="N1229">
        <v>65</v>
      </c>
      <c r="O1229">
        <v>76</v>
      </c>
      <c r="P1229">
        <v>55</v>
      </c>
      <c r="Q1229">
        <v>30</v>
      </c>
      <c r="R1229">
        <v>36</v>
      </c>
      <c r="S1229">
        <v>88</v>
      </c>
      <c r="T1229">
        <v>86</v>
      </c>
      <c r="U1229">
        <v>66</v>
      </c>
      <c r="V1229">
        <v>85</v>
      </c>
      <c r="W1229">
        <v>91</v>
      </c>
      <c r="X1229">
        <v>39</v>
      </c>
      <c r="Y1229">
        <v>76</v>
      </c>
      <c r="Z1229">
        <v>70</v>
      </c>
      <c r="AA1229">
        <v>87</v>
      </c>
      <c r="AB1229">
        <v>88</v>
      </c>
      <c r="AC1229">
        <v>56</v>
      </c>
      <c r="AD1229">
        <v>49</v>
      </c>
      <c r="AE1229">
        <v>89</v>
      </c>
      <c r="AF1229">
        <v>73</v>
      </c>
      <c r="AG1229">
        <v>60</v>
      </c>
      <c r="AH1229">
        <v>100</v>
      </c>
      <c r="AI1229">
        <v>71</v>
      </c>
      <c r="AJ1229">
        <v>84</v>
      </c>
      <c r="AK1229">
        <v>85</v>
      </c>
      <c r="AL1229">
        <v>92</v>
      </c>
      <c r="AM1229">
        <v>90</v>
      </c>
    </row>
    <row r="1230" spans="1:39" x14ac:dyDescent="0.35">
      <c r="A1230" t="s">
        <v>2497</v>
      </c>
      <c r="B1230">
        <v>29.922000000000001</v>
      </c>
      <c r="C1230" t="s">
        <v>2498</v>
      </c>
      <c r="D1230" t="s">
        <v>593</v>
      </c>
      <c r="E1230" t="s">
        <v>43</v>
      </c>
      <c r="F1230" t="s">
        <v>140</v>
      </c>
      <c r="G1230" t="s">
        <v>1856</v>
      </c>
      <c r="H1230">
        <v>7</v>
      </c>
      <c r="I1230">
        <v>61</v>
      </c>
      <c r="J1230">
        <v>50</v>
      </c>
      <c r="K1230">
        <v>1</v>
      </c>
      <c r="L1230">
        <v>47</v>
      </c>
      <c r="M1230">
        <v>30</v>
      </c>
      <c r="N1230">
        <v>14</v>
      </c>
      <c r="O1230">
        <v>35</v>
      </c>
      <c r="P1230">
        <v>25</v>
      </c>
      <c r="Q1230">
        <v>30</v>
      </c>
      <c r="R1230">
        <v>10</v>
      </c>
      <c r="S1230">
        <v>12</v>
      </c>
      <c r="T1230">
        <v>45</v>
      </c>
      <c r="U1230">
        <v>23</v>
      </c>
      <c r="V1230">
        <v>35</v>
      </c>
      <c r="W1230">
        <v>50</v>
      </c>
      <c r="X1230">
        <v>50</v>
      </c>
      <c r="Y1230">
        <v>9</v>
      </c>
      <c r="Z1230">
        <v>16</v>
      </c>
      <c r="AA1230">
        <v>24</v>
      </c>
      <c r="AB1230">
        <v>57</v>
      </c>
      <c r="AC1230">
        <v>50</v>
      </c>
      <c r="AD1230">
        <v>66</v>
      </c>
      <c r="AE1230">
        <v>40</v>
      </c>
      <c r="AF1230">
        <v>36</v>
      </c>
      <c r="AG1230">
        <v>11</v>
      </c>
      <c r="AH1230">
        <v>10</v>
      </c>
      <c r="AI1230">
        <v>37</v>
      </c>
      <c r="AJ1230">
        <v>30</v>
      </c>
      <c r="AK1230">
        <v>30</v>
      </c>
      <c r="AL1230">
        <v>66</v>
      </c>
      <c r="AM1230">
        <v>30</v>
      </c>
    </row>
    <row r="1231" spans="1:39" x14ac:dyDescent="0.35">
      <c r="A1231" t="s">
        <v>2499</v>
      </c>
      <c r="B1231">
        <v>52.302999999999997</v>
      </c>
      <c r="C1231" t="s">
        <v>2500</v>
      </c>
      <c r="D1231" t="s">
        <v>593</v>
      </c>
      <c r="E1231" t="s">
        <v>43</v>
      </c>
      <c r="F1231" t="s">
        <v>140</v>
      </c>
      <c r="G1231" t="s">
        <v>1856</v>
      </c>
      <c r="H1231">
        <v>8</v>
      </c>
      <c r="I1231">
        <v>63</v>
      </c>
      <c r="J1231">
        <v>60</v>
      </c>
      <c r="K1231">
        <v>1</v>
      </c>
      <c r="L1231">
        <v>72</v>
      </c>
      <c r="M1231">
        <v>23</v>
      </c>
      <c r="N1231">
        <v>63</v>
      </c>
      <c r="O1231">
        <v>40</v>
      </c>
      <c r="P1231">
        <v>47</v>
      </c>
      <c r="Q1231">
        <v>70</v>
      </c>
      <c r="R1231">
        <v>30</v>
      </c>
      <c r="S1231">
        <v>41</v>
      </c>
      <c r="T1231">
        <v>78</v>
      </c>
      <c r="U1231">
        <v>37</v>
      </c>
      <c r="V1231">
        <v>35</v>
      </c>
      <c r="W1231">
        <v>66</v>
      </c>
      <c r="X1231">
        <v>61</v>
      </c>
      <c r="Y1231">
        <v>24</v>
      </c>
      <c r="Z1231">
        <v>50</v>
      </c>
      <c r="AA1231">
        <v>37</v>
      </c>
      <c r="AB1231">
        <v>50</v>
      </c>
      <c r="AC1231">
        <v>77</v>
      </c>
      <c r="AD1231">
        <v>71</v>
      </c>
      <c r="AE1231">
        <v>78</v>
      </c>
      <c r="AF1231">
        <v>21</v>
      </c>
      <c r="AG1231">
        <v>50</v>
      </c>
      <c r="AH1231">
        <v>50</v>
      </c>
      <c r="AI1231">
        <v>66</v>
      </c>
      <c r="AJ1231">
        <v>68</v>
      </c>
      <c r="AK1231">
        <v>65</v>
      </c>
      <c r="AL1231">
        <v>73</v>
      </c>
      <c r="AM1231">
        <v>59</v>
      </c>
    </row>
    <row r="1232" spans="1:39" x14ac:dyDescent="0.35">
      <c r="A1232" t="s">
        <v>2501</v>
      </c>
      <c r="B1232">
        <v>33.023000000000003</v>
      </c>
      <c r="C1232" t="s">
        <v>2502</v>
      </c>
      <c r="D1232" t="s">
        <v>593</v>
      </c>
      <c r="E1232" t="s">
        <v>43</v>
      </c>
      <c r="F1232" t="s">
        <v>140</v>
      </c>
      <c r="G1232" t="s">
        <v>1856</v>
      </c>
      <c r="H1232">
        <v>9</v>
      </c>
      <c r="I1232">
        <v>56</v>
      </c>
      <c r="J1232">
        <v>60</v>
      </c>
      <c r="K1232">
        <v>12</v>
      </c>
      <c r="L1232">
        <v>48</v>
      </c>
      <c r="M1232">
        <v>20</v>
      </c>
      <c r="N1232">
        <v>7</v>
      </c>
      <c r="O1232">
        <v>50</v>
      </c>
      <c r="P1232">
        <v>19</v>
      </c>
      <c r="Q1232">
        <v>25</v>
      </c>
      <c r="R1232">
        <v>1</v>
      </c>
      <c r="S1232">
        <v>69</v>
      </c>
      <c r="T1232">
        <v>45</v>
      </c>
      <c r="U1232">
        <v>28</v>
      </c>
      <c r="V1232">
        <v>50</v>
      </c>
      <c r="W1232">
        <v>41</v>
      </c>
      <c r="X1232">
        <v>11</v>
      </c>
      <c r="Y1232">
        <v>15</v>
      </c>
      <c r="Z1232">
        <v>10</v>
      </c>
      <c r="AA1232">
        <v>1</v>
      </c>
      <c r="AB1232">
        <v>39</v>
      </c>
      <c r="AC1232">
        <v>30</v>
      </c>
      <c r="AD1232">
        <v>62</v>
      </c>
      <c r="AE1232">
        <v>64</v>
      </c>
      <c r="AF1232">
        <v>40</v>
      </c>
      <c r="AG1232">
        <v>27</v>
      </c>
      <c r="AH1232">
        <v>25</v>
      </c>
      <c r="AI1232">
        <v>66</v>
      </c>
      <c r="AJ1232">
        <v>50</v>
      </c>
      <c r="AK1232">
        <v>45</v>
      </c>
      <c r="AL1232">
        <v>59</v>
      </c>
      <c r="AM1232">
        <v>50</v>
      </c>
    </row>
    <row r="1233" spans="1:39" x14ac:dyDescent="0.35">
      <c r="A1233" t="s">
        <v>2503</v>
      </c>
      <c r="B1233">
        <v>64.814999999999998</v>
      </c>
      <c r="C1233" t="s">
        <v>2504</v>
      </c>
      <c r="D1233" t="s">
        <v>593</v>
      </c>
      <c r="E1233" t="s">
        <v>64</v>
      </c>
      <c r="F1233" t="s">
        <v>140</v>
      </c>
      <c r="G1233" t="s">
        <v>1856</v>
      </c>
      <c r="H1233">
        <v>1</v>
      </c>
      <c r="I1233">
        <v>72</v>
      </c>
      <c r="J1233">
        <v>74</v>
      </c>
      <c r="K1233">
        <v>86</v>
      </c>
      <c r="L1233">
        <v>50</v>
      </c>
      <c r="M1233">
        <v>33</v>
      </c>
      <c r="N1233">
        <v>17</v>
      </c>
      <c r="O1233">
        <v>65</v>
      </c>
      <c r="P1233">
        <v>85</v>
      </c>
      <c r="Q1233">
        <v>70</v>
      </c>
      <c r="R1233">
        <v>65</v>
      </c>
      <c r="S1233">
        <v>89</v>
      </c>
      <c r="T1233">
        <v>73</v>
      </c>
      <c r="U1233">
        <v>65</v>
      </c>
      <c r="V1233">
        <v>69</v>
      </c>
      <c r="W1233">
        <v>61</v>
      </c>
      <c r="X1233">
        <v>58</v>
      </c>
      <c r="Y1233">
        <v>80</v>
      </c>
      <c r="Z1233">
        <v>50</v>
      </c>
      <c r="AA1233">
        <v>35</v>
      </c>
      <c r="AB1233">
        <v>41</v>
      </c>
      <c r="AC1233">
        <v>90</v>
      </c>
      <c r="AD1233">
        <v>71</v>
      </c>
      <c r="AE1233">
        <v>88</v>
      </c>
      <c r="AF1233">
        <v>75</v>
      </c>
      <c r="AG1233">
        <v>42</v>
      </c>
      <c r="AH1233">
        <v>75</v>
      </c>
      <c r="AI1233">
        <v>30</v>
      </c>
      <c r="AJ1233">
        <v>84</v>
      </c>
      <c r="AK1233">
        <v>50</v>
      </c>
      <c r="AL1233">
        <v>84</v>
      </c>
      <c r="AM1233">
        <v>74</v>
      </c>
    </row>
    <row r="1234" spans="1:39" x14ac:dyDescent="0.35">
      <c r="A1234" t="s">
        <v>2505</v>
      </c>
      <c r="B1234">
        <v>85.691000000000003</v>
      </c>
      <c r="C1234" t="s">
        <v>2506</v>
      </c>
      <c r="D1234" t="s">
        <v>593</v>
      </c>
      <c r="E1234" t="s">
        <v>64</v>
      </c>
      <c r="F1234" t="s">
        <v>140</v>
      </c>
      <c r="G1234" t="s">
        <v>1856</v>
      </c>
      <c r="H1234">
        <v>2</v>
      </c>
      <c r="I1234">
        <v>91</v>
      </c>
      <c r="J1234">
        <v>90</v>
      </c>
      <c r="K1234">
        <v>100</v>
      </c>
      <c r="L1234">
        <v>90</v>
      </c>
      <c r="M1234">
        <v>100</v>
      </c>
      <c r="N1234">
        <v>86</v>
      </c>
      <c r="O1234">
        <v>92</v>
      </c>
      <c r="P1234">
        <v>84</v>
      </c>
      <c r="Q1234">
        <v>95</v>
      </c>
      <c r="R1234">
        <v>100</v>
      </c>
      <c r="S1234">
        <v>79</v>
      </c>
      <c r="T1234">
        <v>100</v>
      </c>
      <c r="U1234">
        <v>80</v>
      </c>
      <c r="V1234">
        <v>86</v>
      </c>
      <c r="W1234">
        <v>81</v>
      </c>
      <c r="X1234">
        <v>84</v>
      </c>
      <c r="Y1234">
        <v>86</v>
      </c>
      <c r="Z1234">
        <v>99</v>
      </c>
      <c r="AA1234">
        <v>76</v>
      </c>
      <c r="AB1234">
        <v>81</v>
      </c>
      <c r="AC1234">
        <v>96</v>
      </c>
      <c r="AD1234">
        <v>62</v>
      </c>
      <c r="AE1234">
        <v>100</v>
      </c>
      <c r="AF1234">
        <v>100</v>
      </c>
      <c r="AG1234">
        <v>50</v>
      </c>
      <c r="AH1234">
        <v>91</v>
      </c>
      <c r="AI1234">
        <v>58</v>
      </c>
      <c r="AJ1234">
        <v>25</v>
      </c>
      <c r="AK1234">
        <v>95</v>
      </c>
      <c r="AL1234">
        <v>100</v>
      </c>
      <c r="AM1234">
        <v>100</v>
      </c>
    </row>
    <row r="1235" spans="1:39" x14ac:dyDescent="0.35">
      <c r="A1235" t="s">
        <v>2507</v>
      </c>
      <c r="B1235">
        <v>87.861999999999995</v>
      </c>
      <c r="C1235" t="s">
        <v>2508</v>
      </c>
      <c r="D1235" t="s">
        <v>593</v>
      </c>
      <c r="E1235" t="s">
        <v>64</v>
      </c>
      <c r="F1235" t="s">
        <v>140</v>
      </c>
      <c r="G1235" t="s">
        <v>1856</v>
      </c>
      <c r="H1235">
        <v>3</v>
      </c>
      <c r="I1235">
        <v>100</v>
      </c>
      <c r="J1235">
        <v>95</v>
      </c>
      <c r="K1235">
        <v>79</v>
      </c>
      <c r="L1235">
        <v>94</v>
      </c>
      <c r="M1235">
        <v>70</v>
      </c>
      <c r="N1235">
        <v>96</v>
      </c>
      <c r="O1235">
        <v>80</v>
      </c>
      <c r="P1235">
        <v>98</v>
      </c>
      <c r="Q1235">
        <v>90</v>
      </c>
      <c r="R1235">
        <v>94</v>
      </c>
      <c r="S1235">
        <v>100</v>
      </c>
      <c r="T1235">
        <v>100</v>
      </c>
      <c r="U1235">
        <v>77</v>
      </c>
      <c r="V1235">
        <v>88</v>
      </c>
      <c r="W1235">
        <v>84</v>
      </c>
      <c r="X1235">
        <v>70</v>
      </c>
      <c r="Y1235">
        <v>83</v>
      </c>
      <c r="Z1235">
        <v>100</v>
      </c>
      <c r="AA1235">
        <v>73</v>
      </c>
      <c r="AB1235">
        <v>100</v>
      </c>
      <c r="AC1235">
        <v>82</v>
      </c>
      <c r="AD1235">
        <v>68</v>
      </c>
      <c r="AE1235">
        <v>78</v>
      </c>
      <c r="AF1235">
        <v>100</v>
      </c>
      <c r="AG1235">
        <v>59</v>
      </c>
      <c r="AH1235">
        <v>88</v>
      </c>
      <c r="AI1235">
        <v>72</v>
      </c>
      <c r="AJ1235">
        <v>100</v>
      </c>
      <c r="AK1235">
        <v>80</v>
      </c>
      <c r="AL1235">
        <v>100</v>
      </c>
      <c r="AM1235">
        <v>100</v>
      </c>
    </row>
    <row r="1236" spans="1:39" x14ac:dyDescent="0.35">
      <c r="A1236" t="s">
        <v>2509</v>
      </c>
      <c r="B1236">
        <v>78.706999999999994</v>
      </c>
      <c r="C1236" t="s">
        <v>2510</v>
      </c>
      <c r="D1236" t="s">
        <v>593</v>
      </c>
      <c r="E1236" t="s">
        <v>64</v>
      </c>
      <c r="F1236" t="s">
        <v>140</v>
      </c>
      <c r="G1236" t="s">
        <v>1856</v>
      </c>
      <c r="H1236">
        <v>4</v>
      </c>
      <c r="I1236">
        <v>85</v>
      </c>
      <c r="J1236">
        <v>80</v>
      </c>
      <c r="K1236">
        <v>83</v>
      </c>
      <c r="L1236">
        <v>86</v>
      </c>
      <c r="M1236">
        <v>61</v>
      </c>
      <c r="N1236">
        <v>88</v>
      </c>
      <c r="O1236">
        <v>80</v>
      </c>
      <c r="P1236">
        <v>68</v>
      </c>
      <c r="Q1236">
        <v>90</v>
      </c>
      <c r="R1236">
        <v>85</v>
      </c>
      <c r="S1236">
        <v>92</v>
      </c>
      <c r="T1236">
        <v>92</v>
      </c>
      <c r="U1236">
        <v>86</v>
      </c>
      <c r="V1236">
        <v>85</v>
      </c>
      <c r="W1236">
        <v>71</v>
      </c>
      <c r="X1236">
        <v>75</v>
      </c>
      <c r="Y1236">
        <v>88</v>
      </c>
      <c r="Z1236">
        <v>70</v>
      </c>
      <c r="AA1236">
        <v>73</v>
      </c>
      <c r="AB1236">
        <v>84</v>
      </c>
      <c r="AC1236">
        <v>95</v>
      </c>
      <c r="AD1236">
        <v>61</v>
      </c>
      <c r="AE1236">
        <v>84</v>
      </c>
      <c r="AF1236">
        <v>100</v>
      </c>
      <c r="AG1236">
        <v>40</v>
      </c>
      <c r="AH1236">
        <v>91</v>
      </c>
      <c r="AI1236">
        <v>79</v>
      </c>
      <c r="AJ1236">
        <v>61</v>
      </c>
      <c r="AK1236">
        <v>60</v>
      </c>
      <c r="AL1236">
        <v>87</v>
      </c>
      <c r="AM1236">
        <v>78</v>
      </c>
    </row>
    <row r="1237" spans="1:39" x14ac:dyDescent="0.35">
      <c r="A1237" t="s">
        <v>2511</v>
      </c>
      <c r="B1237">
        <v>72.94</v>
      </c>
      <c r="C1237" t="s">
        <v>2512</v>
      </c>
      <c r="D1237" t="s">
        <v>593</v>
      </c>
      <c r="E1237" t="s">
        <v>64</v>
      </c>
      <c r="F1237" t="s">
        <v>140</v>
      </c>
      <c r="G1237" t="s">
        <v>1856</v>
      </c>
      <c r="H1237">
        <v>5</v>
      </c>
      <c r="I1237">
        <v>87</v>
      </c>
      <c r="J1237">
        <v>82</v>
      </c>
      <c r="K1237">
        <v>84</v>
      </c>
      <c r="L1237">
        <v>85</v>
      </c>
      <c r="M1237">
        <v>23</v>
      </c>
      <c r="N1237">
        <v>76</v>
      </c>
      <c r="O1237">
        <v>76</v>
      </c>
      <c r="P1237">
        <v>70</v>
      </c>
      <c r="Q1237">
        <v>80</v>
      </c>
      <c r="R1237">
        <v>80</v>
      </c>
      <c r="S1237">
        <v>89</v>
      </c>
      <c r="T1237">
        <v>87</v>
      </c>
      <c r="U1237">
        <v>79</v>
      </c>
      <c r="V1237">
        <v>89</v>
      </c>
      <c r="W1237">
        <v>64</v>
      </c>
      <c r="X1237">
        <v>60</v>
      </c>
      <c r="Y1237">
        <v>63</v>
      </c>
      <c r="Z1237">
        <v>42</v>
      </c>
      <c r="AA1237">
        <v>73</v>
      </c>
      <c r="AB1237">
        <v>81</v>
      </c>
      <c r="AC1237">
        <v>77</v>
      </c>
      <c r="AD1237">
        <v>59</v>
      </c>
      <c r="AE1237">
        <v>91</v>
      </c>
      <c r="AF1237">
        <v>82</v>
      </c>
      <c r="AG1237">
        <v>50</v>
      </c>
      <c r="AH1237">
        <v>50</v>
      </c>
      <c r="AI1237">
        <v>61</v>
      </c>
      <c r="AJ1237">
        <v>50</v>
      </c>
      <c r="AK1237">
        <v>85</v>
      </c>
      <c r="AL1237">
        <v>79</v>
      </c>
      <c r="AM1237">
        <v>90</v>
      </c>
    </row>
    <row r="1238" spans="1:39" x14ac:dyDescent="0.35">
      <c r="A1238" t="s">
        <v>2513</v>
      </c>
      <c r="B1238">
        <v>72.177999999999997</v>
      </c>
      <c r="C1238" t="s">
        <v>2514</v>
      </c>
      <c r="D1238" t="s">
        <v>593</v>
      </c>
      <c r="E1238" t="s">
        <v>64</v>
      </c>
      <c r="F1238" t="s">
        <v>140</v>
      </c>
      <c r="G1238" t="s">
        <v>1856</v>
      </c>
      <c r="H1238">
        <v>6</v>
      </c>
      <c r="I1238">
        <v>79</v>
      </c>
      <c r="J1238">
        <v>72</v>
      </c>
      <c r="K1238">
        <v>100</v>
      </c>
      <c r="L1238">
        <v>71</v>
      </c>
      <c r="M1238">
        <v>80</v>
      </c>
      <c r="N1238">
        <v>77</v>
      </c>
      <c r="O1238">
        <v>73</v>
      </c>
      <c r="P1238">
        <v>65</v>
      </c>
      <c r="Q1238">
        <v>85</v>
      </c>
      <c r="R1238">
        <v>95</v>
      </c>
      <c r="S1238">
        <v>85</v>
      </c>
      <c r="T1238">
        <v>90</v>
      </c>
      <c r="U1238">
        <v>91</v>
      </c>
      <c r="V1238">
        <v>92</v>
      </c>
      <c r="W1238">
        <v>41</v>
      </c>
      <c r="X1238">
        <v>61</v>
      </c>
      <c r="Y1238">
        <v>92</v>
      </c>
      <c r="Z1238">
        <v>50</v>
      </c>
      <c r="AA1238">
        <v>50</v>
      </c>
      <c r="AB1238">
        <v>63</v>
      </c>
      <c r="AC1238">
        <v>72</v>
      </c>
      <c r="AD1238">
        <v>63</v>
      </c>
      <c r="AE1238">
        <v>81</v>
      </c>
      <c r="AF1238">
        <v>71</v>
      </c>
      <c r="AG1238">
        <v>67</v>
      </c>
      <c r="AH1238">
        <v>70</v>
      </c>
      <c r="AI1238">
        <v>72</v>
      </c>
      <c r="AJ1238">
        <v>17</v>
      </c>
      <c r="AK1238">
        <v>80</v>
      </c>
      <c r="AL1238">
        <v>91</v>
      </c>
      <c r="AM1238">
        <v>71</v>
      </c>
    </row>
    <row r="1239" spans="1:39" x14ac:dyDescent="0.35">
      <c r="A1239" t="s">
        <v>2515</v>
      </c>
      <c r="B1239">
        <v>50.005000000000003</v>
      </c>
      <c r="C1239" t="s">
        <v>2516</v>
      </c>
      <c r="D1239" t="s">
        <v>593</v>
      </c>
      <c r="E1239" t="s">
        <v>64</v>
      </c>
      <c r="F1239" t="s">
        <v>140</v>
      </c>
      <c r="G1239" t="s">
        <v>1856</v>
      </c>
      <c r="H1239">
        <v>7</v>
      </c>
      <c r="I1239">
        <v>31</v>
      </c>
      <c r="J1239">
        <v>62</v>
      </c>
      <c r="K1239">
        <v>89</v>
      </c>
      <c r="L1239">
        <v>68</v>
      </c>
      <c r="M1239">
        <v>75</v>
      </c>
      <c r="N1239">
        <v>38</v>
      </c>
      <c r="O1239">
        <v>50</v>
      </c>
      <c r="P1239">
        <v>30</v>
      </c>
      <c r="Q1239">
        <v>75</v>
      </c>
      <c r="R1239">
        <v>35</v>
      </c>
      <c r="S1239">
        <v>29</v>
      </c>
      <c r="T1239">
        <v>65</v>
      </c>
      <c r="U1239">
        <v>63</v>
      </c>
      <c r="V1239">
        <v>25</v>
      </c>
      <c r="W1239">
        <v>19</v>
      </c>
      <c r="X1239">
        <v>30</v>
      </c>
      <c r="Y1239">
        <v>21</v>
      </c>
      <c r="Z1239">
        <v>42</v>
      </c>
      <c r="AA1239">
        <v>33</v>
      </c>
      <c r="AB1239">
        <v>62</v>
      </c>
      <c r="AC1239">
        <v>71</v>
      </c>
      <c r="AD1239">
        <v>45</v>
      </c>
      <c r="AE1239">
        <v>90</v>
      </c>
      <c r="AF1239">
        <v>65</v>
      </c>
      <c r="AG1239">
        <v>26</v>
      </c>
      <c r="AH1239">
        <v>60</v>
      </c>
      <c r="AI1239">
        <v>63</v>
      </c>
      <c r="AJ1239">
        <v>2</v>
      </c>
      <c r="AK1239">
        <v>70</v>
      </c>
      <c r="AL1239">
        <v>80</v>
      </c>
      <c r="AM1239">
        <v>46</v>
      </c>
    </row>
    <row r="1240" spans="1:39" x14ac:dyDescent="0.35">
      <c r="A1240" t="s">
        <v>2517</v>
      </c>
      <c r="B1240">
        <v>65.224000000000004</v>
      </c>
      <c r="C1240" t="s">
        <v>2518</v>
      </c>
      <c r="D1240" t="s">
        <v>593</v>
      </c>
      <c r="E1240" t="s">
        <v>64</v>
      </c>
      <c r="F1240" t="s">
        <v>140</v>
      </c>
      <c r="G1240" t="s">
        <v>1856</v>
      </c>
      <c r="H1240">
        <v>8</v>
      </c>
      <c r="I1240">
        <v>79</v>
      </c>
      <c r="J1240">
        <v>74</v>
      </c>
      <c r="K1240">
        <v>100</v>
      </c>
      <c r="L1240">
        <v>77</v>
      </c>
      <c r="M1240">
        <v>25</v>
      </c>
      <c r="N1240">
        <v>75</v>
      </c>
      <c r="O1240">
        <v>61</v>
      </c>
      <c r="P1240">
        <v>23</v>
      </c>
      <c r="Q1240">
        <v>85</v>
      </c>
      <c r="R1240">
        <v>70</v>
      </c>
      <c r="S1240">
        <v>59</v>
      </c>
      <c r="T1240">
        <v>72</v>
      </c>
      <c r="U1240">
        <v>85</v>
      </c>
      <c r="V1240">
        <v>37</v>
      </c>
      <c r="W1240">
        <v>61</v>
      </c>
      <c r="X1240">
        <v>66</v>
      </c>
      <c r="Y1240">
        <v>75</v>
      </c>
      <c r="Z1240">
        <v>66</v>
      </c>
      <c r="AA1240">
        <v>50</v>
      </c>
      <c r="AB1240">
        <v>88</v>
      </c>
      <c r="AC1240">
        <v>78</v>
      </c>
      <c r="AD1240">
        <v>63</v>
      </c>
      <c r="AE1240">
        <v>81</v>
      </c>
      <c r="AF1240">
        <v>64</v>
      </c>
      <c r="AG1240">
        <v>32</v>
      </c>
      <c r="AH1240">
        <v>41</v>
      </c>
      <c r="AI1240">
        <v>32</v>
      </c>
      <c r="AJ1240">
        <v>51</v>
      </c>
      <c r="AK1240">
        <v>80</v>
      </c>
      <c r="AL1240">
        <v>76</v>
      </c>
      <c r="AM1240">
        <v>60</v>
      </c>
    </row>
    <row r="1241" spans="1:39" x14ac:dyDescent="0.35">
      <c r="A1241" t="s">
        <v>2519</v>
      </c>
      <c r="B1241">
        <v>42.000999999999998</v>
      </c>
      <c r="C1241" t="s">
        <v>2520</v>
      </c>
      <c r="D1241" t="s">
        <v>593</v>
      </c>
      <c r="E1241" t="s">
        <v>64</v>
      </c>
      <c r="F1241" t="s">
        <v>140</v>
      </c>
      <c r="G1241" t="s">
        <v>1856</v>
      </c>
      <c r="H1241">
        <v>9</v>
      </c>
      <c r="I1241">
        <v>33</v>
      </c>
      <c r="J1241">
        <v>80</v>
      </c>
      <c r="K1241">
        <v>85</v>
      </c>
      <c r="L1241">
        <v>45</v>
      </c>
      <c r="M1241">
        <v>15</v>
      </c>
      <c r="N1241">
        <v>16</v>
      </c>
      <c r="O1241">
        <v>50</v>
      </c>
      <c r="P1241">
        <v>36</v>
      </c>
      <c r="Q1241">
        <v>75</v>
      </c>
      <c r="R1241">
        <v>60</v>
      </c>
      <c r="S1241">
        <v>71</v>
      </c>
      <c r="T1241">
        <v>20</v>
      </c>
      <c r="U1241">
        <v>30</v>
      </c>
      <c r="V1241">
        <v>17</v>
      </c>
      <c r="W1241">
        <v>42</v>
      </c>
      <c r="X1241">
        <v>27</v>
      </c>
      <c r="Y1241">
        <v>40</v>
      </c>
      <c r="Z1241">
        <v>40</v>
      </c>
      <c r="AA1241">
        <v>25</v>
      </c>
      <c r="AB1241">
        <v>43</v>
      </c>
      <c r="AC1241">
        <v>67</v>
      </c>
      <c r="AD1241">
        <v>34</v>
      </c>
      <c r="AE1241">
        <v>32</v>
      </c>
      <c r="AF1241">
        <v>21</v>
      </c>
      <c r="AG1241">
        <v>24</v>
      </c>
      <c r="AH1241">
        <v>75</v>
      </c>
      <c r="AI1241">
        <v>69</v>
      </c>
      <c r="AJ1241">
        <v>26</v>
      </c>
      <c r="AK1241">
        <v>50</v>
      </c>
      <c r="AL1241">
        <v>74</v>
      </c>
      <c r="AM1241">
        <v>50</v>
      </c>
    </row>
    <row r="1242" spans="1:39" x14ac:dyDescent="0.35">
      <c r="A1242" t="s">
        <v>2521</v>
      </c>
      <c r="B1242">
        <v>71.805000000000007</v>
      </c>
      <c r="C1242" t="s">
        <v>2522</v>
      </c>
      <c r="D1242" t="s">
        <v>593</v>
      </c>
      <c r="E1242" t="s">
        <v>83</v>
      </c>
      <c r="F1242" t="s">
        <v>140</v>
      </c>
      <c r="G1242" t="s">
        <v>1856</v>
      </c>
      <c r="H1242">
        <v>1</v>
      </c>
      <c r="I1242">
        <v>70</v>
      </c>
      <c r="J1242">
        <v>86</v>
      </c>
      <c r="K1242">
        <v>74</v>
      </c>
      <c r="L1242">
        <v>80</v>
      </c>
      <c r="M1242">
        <v>50</v>
      </c>
      <c r="N1242">
        <v>68</v>
      </c>
      <c r="O1242">
        <v>65</v>
      </c>
      <c r="P1242">
        <v>76</v>
      </c>
      <c r="Q1242">
        <v>80</v>
      </c>
      <c r="R1242">
        <v>80</v>
      </c>
      <c r="S1242">
        <v>77</v>
      </c>
      <c r="T1242">
        <v>75</v>
      </c>
      <c r="U1242">
        <v>80</v>
      </c>
      <c r="V1242">
        <v>80</v>
      </c>
      <c r="W1242">
        <v>73</v>
      </c>
      <c r="X1242">
        <v>45</v>
      </c>
      <c r="Y1242">
        <v>100</v>
      </c>
      <c r="Z1242">
        <v>86</v>
      </c>
      <c r="AA1242">
        <v>63</v>
      </c>
      <c r="AB1242">
        <v>82</v>
      </c>
      <c r="AC1242">
        <v>85</v>
      </c>
      <c r="AD1242">
        <v>73</v>
      </c>
      <c r="AE1242">
        <v>80</v>
      </c>
      <c r="AF1242">
        <v>65</v>
      </c>
      <c r="AG1242">
        <v>50</v>
      </c>
      <c r="AH1242">
        <v>85</v>
      </c>
      <c r="AI1242">
        <v>67</v>
      </c>
      <c r="AJ1242">
        <v>76</v>
      </c>
      <c r="AK1242">
        <v>65</v>
      </c>
      <c r="AL1242">
        <v>73</v>
      </c>
      <c r="AM1242">
        <v>50</v>
      </c>
    </row>
    <row r="1243" spans="1:39" x14ac:dyDescent="0.35">
      <c r="A1243" t="s">
        <v>2523</v>
      </c>
      <c r="B1243">
        <v>65.268000000000001</v>
      </c>
      <c r="C1243" t="s">
        <v>2524</v>
      </c>
      <c r="D1243" t="s">
        <v>593</v>
      </c>
      <c r="E1243" t="s">
        <v>83</v>
      </c>
      <c r="F1243" t="s">
        <v>140</v>
      </c>
      <c r="G1243" t="s">
        <v>1856</v>
      </c>
      <c r="H1243">
        <v>2</v>
      </c>
      <c r="I1243">
        <v>42</v>
      </c>
      <c r="J1243">
        <v>80</v>
      </c>
      <c r="K1243">
        <v>18</v>
      </c>
      <c r="L1243">
        <v>80</v>
      </c>
      <c r="M1243">
        <v>50</v>
      </c>
      <c r="N1243">
        <v>86</v>
      </c>
      <c r="O1243">
        <v>40</v>
      </c>
      <c r="P1243">
        <v>62</v>
      </c>
      <c r="Q1243">
        <v>85</v>
      </c>
      <c r="R1243">
        <v>60</v>
      </c>
      <c r="S1243">
        <v>79</v>
      </c>
      <c r="T1243">
        <v>89</v>
      </c>
      <c r="U1243">
        <v>63</v>
      </c>
      <c r="V1243">
        <v>84</v>
      </c>
      <c r="W1243">
        <v>76</v>
      </c>
      <c r="X1243">
        <v>37</v>
      </c>
      <c r="Y1243">
        <v>75</v>
      </c>
      <c r="Z1243">
        <v>50</v>
      </c>
      <c r="AA1243">
        <v>72</v>
      </c>
      <c r="AB1243">
        <v>88</v>
      </c>
      <c r="AC1243">
        <v>87</v>
      </c>
      <c r="AD1243">
        <v>39</v>
      </c>
      <c r="AE1243">
        <v>28</v>
      </c>
      <c r="AF1243">
        <v>73</v>
      </c>
      <c r="AG1243">
        <v>50</v>
      </c>
      <c r="AH1243">
        <v>69</v>
      </c>
      <c r="AI1243">
        <v>69</v>
      </c>
      <c r="AJ1243">
        <v>71</v>
      </c>
      <c r="AK1243">
        <v>70</v>
      </c>
      <c r="AL1243">
        <v>90</v>
      </c>
      <c r="AM1243">
        <v>50</v>
      </c>
    </row>
    <row r="1244" spans="1:39" x14ac:dyDescent="0.35">
      <c r="A1244" t="s">
        <v>2525</v>
      </c>
      <c r="B1244">
        <v>75.759</v>
      </c>
      <c r="C1244" t="s">
        <v>2526</v>
      </c>
      <c r="D1244" t="s">
        <v>593</v>
      </c>
      <c r="E1244" t="s">
        <v>83</v>
      </c>
      <c r="F1244" t="s">
        <v>140</v>
      </c>
      <c r="G1244" t="s">
        <v>1856</v>
      </c>
      <c r="H1244">
        <v>3</v>
      </c>
      <c r="I1244">
        <v>80</v>
      </c>
      <c r="J1244">
        <v>82</v>
      </c>
      <c r="K1244">
        <v>100</v>
      </c>
      <c r="L1244">
        <v>85</v>
      </c>
      <c r="M1244">
        <v>91</v>
      </c>
      <c r="N1244">
        <v>85</v>
      </c>
      <c r="O1244">
        <v>80</v>
      </c>
      <c r="P1244">
        <v>82</v>
      </c>
      <c r="Q1244">
        <v>80</v>
      </c>
      <c r="R1244">
        <v>85</v>
      </c>
      <c r="S1244">
        <v>76</v>
      </c>
      <c r="T1244">
        <v>96</v>
      </c>
      <c r="U1244">
        <v>84</v>
      </c>
      <c r="V1244">
        <v>71</v>
      </c>
      <c r="W1244">
        <v>62</v>
      </c>
      <c r="X1244">
        <v>76</v>
      </c>
      <c r="Y1244">
        <v>90</v>
      </c>
      <c r="Z1244">
        <v>87</v>
      </c>
      <c r="AA1244">
        <v>75</v>
      </c>
      <c r="AB1244">
        <v>87</v>
      </c>
      <c r="AC1244">
        <v>80</v>
      </c>
      <c r="AD1244">
        <v>40</v>
      </c>
      <c r="AE1244">
        <v>87</v>
      </c>
      <c r="AF1244">
        <v>87</v>
      </c>
      <c r="AG1244">
        <v>25</v>
      </c>
      <c r="AH1244">
        <v>47</v>
      </c>
      <c r="AI1244">
        <v>72</v>
      </c>
      <c r="AJ1244">
        <v>68</v>
      </c>
      <c r="AK1244">
        <v>50</v>
      </c>
      <c r="AL1244">
        <v>100</v>
      </c>
      <c r="AM1244">
        <v>65</v>
      </c>
    </row>
    <row r="1245" spans="1:39" x14ac:dyDescent="0.35">
      <c r="A1245" t="s">
        <v>2527</v>
      </c>
      <c r="B1245">
        <v>68.908000000000001</v>
      </c>
      <c r="C1245" t="s">
        <v>2528</v>
      </c>
      <c r="D1245" t="s">
        <v>593</v>
      </c>
      <c r="E1245" t="s">
        <v>83</v>
      </c>
      <c r="F1245" t="s">
        <v>140</v>
      </c>
      <c r="G1245" t="s">
        <v>1856</v>
      </c>
      <c r="H1245">
        <v>4</v>
      </c>
      <c r="I1245">
        <v>60</v>
      </c>
      <c r="J1245">
        <v>65</v>
      </c>
      <c r="K1245">
        <v>50</v>
      </c>
      <c r="L1245">
        <v>82</v>
      </c>
      <c r="M1245">
        <v>96</v>
      </c>
      <c r="N1245">
        <v>68</v>
      </c>
      <c r="O1245">
        <v>58</v>
      </c>
      <c r="P1245">
        <v>78</v>
      </c>
      <c r="Q1245">
        <v>85</v>
      </c>
      <c r="R1245">
        <v>71</v>
      </c>
      <c r="S1245">
        <v>72</v>
      </c>
      <c r="T1245">
        <v>74</v>
      </c>
      <c r="U1245">
        <v>82</v>
      </c>
      <c r="V1245">
        <v>97</v>
      </c>
      <c r="W1245">
        <v>73</v>
      </c>
      <c r="X1245">
        <v>43</v>
      </c>
      <c r="Y1245">
        <v>78</v>
      </c>
      <c r="Z1245">
        <v>62</v>
      </c>
      <c r="AA1245">
        <v>32</v>
      </c>
      <c r="AB1245">
        <v>78</v>
      </c>
      <c r="AC1245">
        <v>82</v>
      </c>
      <c r="AD1245">
        <v>50</v>
      </c>
      <c r="AE1245">
        <v>53</v>
      </c>
      <c r="AF1245">
        <v>78</v>
      </c>
      <c r="AG1245">
        <v>62</v>
      </c>
      <c r="AH1245">
        <v>67</v>
      </c>
      <c r="AI1245">
        <v>63</v>
      </c>
      <c r="AJ1245">
        <v>66</v>
      </c>
      <c r="AK1245">
        <v>65</v>
      </c>
      <c r="AL1245">
        <v>79</v>
      </c>
      <c r="AM1245">
        <v>72</v>
      </c>
    </row>
    <row r="1246" spans="1:39" x14ac:dyDescent="0.35">
      <c r="A1246" t="s">
        <v>2529</v>
      </c>
      <c r="B1246">
        <v>67.061999999999998</v>
      </c>
      <c r="C1246" t="s">
        <v>2530</v>
      </c>
      <c r="D1246" t="s">
        <v>593</v>
      </c>
      <c r="E1246" t="s">
        <v>83</v>
      </c>
      <c r="F1246" t="s">
        <v>140</v>
      </c>
      <c r="G1246" t="s">
        <v>1856</v>
      </c>
      <c r="H1246">
        <v>5</v>
      </c>
      <c r="I1246">
        <v>60</v>
      </c>
      <c r="J1246">
        <v>83</v>
      </c>
      <c r="K1246">
        <v>100</v>
      </c>
      <c r="L1246">
        <v>77</v>
      </c>
      <c r="M1246">
        <v>36</v>
      </c>
      <c r="N1246">
        <v>70</v>
      </c>
      <c r="O1246">
        <v>68</v>
      </c>
      <c r="P1246">
        <v>65</v>
      </c>
      <c r="Q1246">
        <v>75</v>
      </c>
      <c r="R1246">
        <v>60</v>
      </c>
      <c r="S1246">
        <v>30</v>
      </c>
      <c r="T1246">
        <v>88</v>
      </c>
      <c r="U1246">
        <v>62</v>
      </c>
      <c r="V1246">
        <v>84</v>
      </c>
      <c r="W1246">
        <v>58</v>
      </c>
      <c r="X1246">
        <v>38</v>
      </c>
      <c r="Y1246">
        <v>76</v>
      </c>
      <c r="Z1246">
        <v>60</v>
      </c>
      <c r="AA1246">
        <v>40</v>
      </c>
      <c r="AB1246">
        <v>80</v>
      </c>
      <c r="AC1246">
        <v>64</v>
      </c>
      <c r="AD1246">
        <v>57</v>
      </c>
      <c r="AE1246">
        <v>88</v>
      </c>
      <c r="AF1246">
        <v>79</v>
      </c>
      <c r="AG1246">
        <v>61</v>
      </c>
      <c r="AH1246">
        <v>89</v>
      </c>
      <c r="AI1246">
        <v>50</v>
      </c>
      <c r="AJ1246">
        <v>73</v>
      </c>
      <c r="AK1246">
        <v>75</v>
      </c>
      <c r="AL1246">
        <v>84</v>
      </c>
      <c r="AM1246">
        <v>50</v>
      </c>
    </row>
    <row r="1247" spans="1:39" x14ac:dyDescent="0.35">
      <c r="A1247" t="s">
        <v>2531</v>
      </c>
      <c r="B1247">
        <v>69.762</v>
      </c>
      <c r="C1247" t="s">
        <v>2532</v>
      </c>
      <c r="D1247" t="s">
        <v>593</v>
      </c>
      <c r="E1247" t="s">
        <v>83</v>
      </c>
      <c r="F1247" t="s">
        <v>140</v>
      </c>
      <c r="G1247" t="s">
        <v>1856</v>
      </c>
      <c r="H1247">
        <v>6</v>
      </c>
      <c r="I1247">
        <v>77</v>
      </c>
      <c r="J1247">
        <v>80</v>
      </c>
      <c r="K1247">
        <v>80</v>
      </c>
      <c r="L1247">
        <v>88</v>
      </c>
      <c r="M1247">
        <v>33</v>
      </c>
      <c r="N1247">
        <v>70</v>
      </c>
      <c r="O1247">
        <v>65</v>
      </c>
      <c r="P1247">
        <v>65</v>
      </c>
      <c r="Q1247">
        <v>80</v>
      </c>
      <c r="R1247">
        <v>72</v>
      </c>
      <c r="S1247">
        <v>62</v>
      </c>
      <c r="T1247">
        <v>83</v>
      </c>
      <c r="U1247">
        <v>66</v>
      </c>
      <c r="V1247">
        <v>79</v>
      </c>
      <c r="W1247">
        <v>50</v>
      </c>
      <c r="X1247">
        <v>57</v>
      </c>
      <c r="Y1247">
        <v>81</v>
      </c>
      <c r="Z1247">
        <v>50</v>
      </c>
      <c r="AA1247">
        <v>64</v>
      </c>
      <c r="AB1247">
        <v>70</v>
      </c>
      <c r="AC1247">
        <v>82</v>
      </c>
      <c r="AD1247">
        <v>67</v>
      </c>
      <c r="AE1247">
        <v>80</v>
      </c>
      <c r="AF1247">
        <v>77</v>
      </c>
      <c r="AG1247">
        <v>62</v>
      </c>
      <c r="AH1247">
        <v>70</v>
      </c>
      <c r="AI1247">
        <v>73</v>
      </c>
      <c r="AJ1247">
        <v>81</v>
      </c>
      <c r="AK1247">
        <v>65</v>
      </c>
      <c r="AL1247">
        <v>100</v>
      </c>
      <c r="AM1247">
        <v>50</v>
      </c>
    </row>
    <row r="1248" spans="1:39" x14ac:dyDescent="0.35">
      <c r="A1248" t="s">
        <v>2533</v>
      </c>
      <c r="B1248">
        <v>51.195999999999998</v>
      </c>
      <c r="C1248" t="s">
        <v>2534</v>
      </c>
      <c r="D1248" t="s">
        <v>593</v>
      </c>
      <c r="E1248" t="s">
        <v>83</v>
      </c>
      <c r="F1248" t="s">
        <v>140</v>
      </c>
      <c r="G1248" t="s">
        <v>1856</v>
      </c>
      <c r="H1248">
        <v>7</v>
      </c>
      <c r="I1248">
        <v>33</v>
      </c>
      <c r="J1248">
        <v>78</v>
      </c>
      <c r="K1248">
        <v>77</v>
      </c>
      <c r="L1248">
        <v>73</v>
      </c>
      <c r="M1248">
        <v>25</v>
      </c>
      <c r="N1248">
        <v>25</v>
      </c>
      <c r="O1248">
        <v>60</v>
      </c>
      <c r="P1248">
        <v>25</v>
      </c>
      <c r="Q1248">
        <v>70</v>
      </c>
      <c r="R1248">
        <v>50</v>
      </c>
      <c r="S1248">
        <v>34</v>
      </c>
      <c r="T1248">
        <v>45</v>
      </c>
      <c r="U1248">
        <v>80</v>
      </c>
      <c r="V1248">
        <v>50</v>
      </c>
      <c r="W1248">
        <v>64</v>
      </c>
      <c r="X1248">
        <v>50</v>
      </c>
      <c r="Y1248">
        <v>50</v>
      </c>
      <c r="Z1248">
        <v>40</v>
      </c>
      <c r="AA1248">
        <v>73</v>
      </c>
      <c r="AB1248">
        <v>50</v>
      </c>
      <c r="AC1248">
        <v>79</v>
      </c>
      <c r="AD1248">
        <v>80</v>
      </c>
      <c r="AE1248">
        <v>42</v>
      </c>
      <c r="AF1248">
        <v>33</v>
      </c>
      <c r="AG1248">
        <v>70</v>
      </c>
      <c r="AH1248">
        <v>50</v>
      </c>
      <c r="AI1248">
        <v>50</v>
      </c>
      <c r="AJ1248">
        <v>8</v>
      </c>
      <c r="AK1248">
        <v>30</v>
      </c>
      <c r="AL1248">
        <v>72</v>
      </c>
      <c r="AM1248">
        <v>37</v>
      </c>
    </row>
    <row r="1249" spans="1:39" x14ac:dyDescent="0.35">
      <c r="A1249" t="s">
        <v>2535</v>
      </c>
      <c r="B1249">
        <v>56.076999999999998</v>
      </c>
      <c r="C1249" t="s">
        <v>2536</v>
      </c>
      <c r="D1249" t="s">
        <v>593</v>
      </c>
      <c r="E1249" t="s">
        <v>83</v>
      </c>
      <c r="F1249" t="s">
        <v>140</v>
      </c>
      <c r="G1249" t="s">
        <v>1856</v>
      </c>
      <c r="H1249">
        <v>8</v>
      </c>
      <c r="I1249">
        <v>65</v>
      </c>
      <c r="J1249">
        <v>65</v>
      </c>
      <c r="K1249">
        <v>100</v>
      </c>
      <c r="L1249">
        <v>59</v>
      </c>
      <c r="M1249">
        <v>40</v>
      </c>
      <c r="N1249">
        <v>66</v>
      </c>
      <c r="O1249">
        <v>60</v>
      </c>
      <c r="P1249">
        <v>56</v>
      </c>
      <c r="Q1249">
        <v>65</v>
      </c>
      <c r="R1249">
        <v>65</v>
      </c>
      <c r="S1249">
        <v>27</v>
      </c>
      <c r="T1249">
        <v>79</v>
      </c>
      <c r="U1249">
        <v>84</v>
      </c>
      <c r="V1249">
        <v>71</v>
      </c>
      <c r="W1249">
        <v>80</v>
      </c>
      <c r="X1249">
        <v>40</v>
      </c>
      <c r="Y1249">
        <v>85</v>
      </c>
      <c r="Z1249">
        <v>50</v>
      </c>
      <c r="AA1249">
        <v>36</v>
      </c>
      <c r="AB1249">
        <v>50</v>
      </c>
      <c r="AC1249">
        <v>61</v>
      </c>
      <c r="AD1249">
        <v>45</v>
      </c>
      <c r="AE1249">
        <v>66</v>
      </c>
      <c r="AF1249">
        <v>64</v>
      </c>
      <c r="AG1249">
        <v>62</v>
      </c>
      <c r="AH1249">
        <v>61</v>
      </c>
      <c r="AI1249">
        <v>37</v>
      </c>
      <c r="AJ1249">
        <v>50</v>
      </c>
      <c r="AK1249">
        <v>65</v>
      </c>
      <c r="AL1249">
        <v>68</v>
      </c>
      <c r="AM1249">
        <v>27</v>
      </c>
    </row>
    <row r="1250" spans="1:39" x14ac:dyDescent="0.35">
      <c r="A1250" t="s">
        <v>2537</v>
      </c>
      <c r="B1250">
        <v>46.088000000000001</v>
      </c>
      <c r="C1250" t="s">
        <v>2538</v>
      </c>
      <c r="D1250" t="s">
        <v>593</v>
      </c>
      <c r="E1250" t="s">
        <v>83</v>
      </c>
      <c r="F1250" t="s">
        <v>140</v>
      </c>
      <c r="G1250" t="s">
        <v>1856</v>
      </c>
      <c r="H1250">
        <v>9</v>
      </c>
      <c r="I1250">
        <v>58</v>
      </c>
      <c r="J1250">
        <v>58</v>
      </c>
      <c r="K1250">
        <v>84</v>
      </c>
      <c r="L1250">
        <v>41</v>
      </c>
      <c r="M1250">
        <v>60</v>
      </c>
      <c r="N1250">
        <v>72</v>
      </c>
      <c r="O1250">
        <v>57</v>
      </c>
      <c r="P1250">
        <v>51</v>
      </c>
      <c r="Q1250">
        <v>75</v>
      </c>
      <c r="R1250">
        <v>30</v>
      </c>
      <c r="S1250">
        <v>15</v>
      </c>
      <c r="T1250">
        <v>71</v>
      </c>
      <c r="U1250">
        <v>33</v>
      </c>
      <c r="V1250">
        <v>30</v>
      </c>
      <c r="W1250">
        <v>60</v>
      </c>
      <c r="X1250">
        <v>46</v>
      </c>
      <c r="Y1250">
        <v>91</v>
      </c>
      <c r="Z1250">
        <v>40</v>
      </c>
      <c r="AA1250">
        <v>25</v>
      </c>
      <c r="AB1250">
        <v>44</v>
      </c>
      <c r="AC1250">
        <v>73</v>
      </c>
      <c r="AD1250">
        <v>74</v>
      </c>
      <c r="AE1250">
        <v>61</v>
      </c>
      <c r="AF1250">
        <v>38</v>
      </c>
      <c r="AG1250">
        <v>31</v>
      </c>
      <c r="AH1250">
        <v>35</v>
      </c>
      <c r="AI1250">
        <v>38</v>
      </c>
      <c r="AJ1250">
        <v>11</v>
      </c>
      <c r="AK1250">
        <v>45</v>
      </c>
      <c r="AL1250">
        <v>72</v>
      </c>
      <c r="AM1250">
        <v>27</v>
      </c>
    </row>
    <row r="1251" spans="1:39" x14ac:dyDescent="0.35">
      <c r="A1251" t="s">
        <v>2539</v>
      </c>
      <c r="B1251">
        <v>71.599000000000004</v>
      </c>
      <c r="C1251" t="s">
        <v>2540</v>
      </c>
      <c r="D1251" t="s">
        <v>593</v>
      </c>
      <c r="E1251" t="s">
        <v>102</v>
      </c>
      <c r="F1251" t="s">
        <v>140</v>
      </c>
      <c r="G1251" t="s">
        <v>1856</v>
      </c>
      <c r="H1251">
        <v>1</v>
      </c>
      <c r="I1251">
        <v>79</v>
      </c>
      <c r="J1251">
        <v>70</v>
      </c>
      <c r="K1251">
        <v>73</v>
      </c>
      <c r="L1251">
        <v>54</v>
      </c>
      <c r="M1251">
        <v>80</v>
      </c>
      <c r="N1251">
        <v>75</v>
      </c>
      <c r="O1251">
        <v>75</v>
      </c>
      <c r="P1251">
        <v>61</v>
      </c>
      <c r="Q1251">
        <v>60</v>
      </c>
      <c r="R1251">
        <v>60</v>
      </c>
      <c r="S1251">
        <v>80</v>
      </c>
      <c r="T1251">
        <v>82</v>
      </c>
      <c r="U1251">
        <v>80</v>
      </c>
      <c r="V1251">
        <v>90</v>
      </c>
      <c r="W1251">
        <v>72</v>
      </c>
      <c r="X1251">
        <v>59</v>
      </c>
      <c r="Y1251">
        <v>81</v>
      </c>
      <c r="Z1251">
        <v>85</v>
      </c>
      <c r="AA1251">
        <v>72</v>
      </c>
      <c r="AB1251">
        <v>64</v>
      </c>
      <c r="AC1251">
        <v>83</v>
      </c>
      <c r="AD1251">
        <v>69</v>
      </c>
      <c r="AE1251">
        <v>100</v>
      </c>
      <c r="AF1251">
        <v>54</v>
      </c>
      <c r="AG1251">
        <v>75</v>
      </c>
      <c r="AH1251">
        <v>100</v>
      </c>
      <c r="AI1251">
        <v>67</v>
      </c>
      <c r="AJ1251">
        <v>78</v>
      </c>
      <c r="AK1251">
        <v>75</v>
      </c>
      <c r="AL1251">
        <v>82</v>
      </c>
      <c r="AM1251">
        <v>40</v>
      </c>
    </row>
    <row r="1252" spans="1:39" x14ac:dyDescent="0.35">
      <c r="A1252" t="s">
        <v>2541</v>
      </c>
      <c r="B1252">
        <v>78.963999999999999</v>
      </c>
      <c r="C1252" t="s">
        <v>2542</v>
      </c>
      <c r="D1252" t="s">
        <v>593</v>
      </c>
      <c r="E1252" t="s">
        <v>102</v>
      </c>
      <c r="F1252" t="s">
        <v>140</v>
      </c>
      <c r="G1252" t="s">
        <v>1856</v>
      </c>
      <c r="H1252">
        <v>2</v>
      </c>
      <c r="I1252">
        <v>78</v>
      </c>
      <c r="J1252">
        <v>80</v>
      </c>
      <c r="K1252">
        <v>100</v>
      </c>
      <c r="L1252">
        <v>86</v>
      </c>
      <c r="M1252">
        <v>90</v>
      </c>
      <c r="N1252">
        <v>77</v>
      </c>
      <c r="O1252">
        <v>70</v>
      </c>
      <c r="P1252">
        <v>66</v>
      </c>
      <c r="Q1252">
        <v>85</v>
      </c>
      <c r="R1252">
        <v>50</v>
      </c>
      <c r="S1252">
        <v>34</v>
      </c>
      <c r="T1252">
        <v>86</v>
      </c>
      <c r="U1252">
        <v>70</v>
      </c>
      <c r="V1252">
        <v>97</v>
      </c>
      <c r="W1252">
        <v>80</v>
      </c>
      <c r="X1252">
        <v>62</v>
      </c>
      <c r="Y1252">
        <v>84</v>
      </c>
      <c r="Z1252">
        <v>99</v>
      </c>
      <c r="AA1252">
        <v>71</v>
      </c>
      <c r="AB1252">
        <v>78</v>
      </c>
      <c r="AC1252">
        <v>74</v>
      </c>
      <c r="AD1252">
        <v>72</v>
      </c>
      <c r="AE1252">
        <v>88</v>
      </c>
      <c r="AF1252">
        <v>99</v>
      </c>
      <c r="AG1252">
        <v>36</v>
      </c>
      <c r="AH1252">
        <v>88</v>
      </c>
      <c r="AI1252">
        <v>63</v>
      </c>
      <c r="AJ1252">
        <v>84</v>
      </c>
      <c r="AK1252">
        <v>60</v>
      </c>
      <c r="AL1252">
        <v>100</v>
      </c>
      <c r="AM1252">
        <v>70</v>
      </c>
    </row>
    <row r="1253" spans="1:39" x14ac:dyDescent="0.35">
      <c r="A1253" t="s">
        <v>2543</v>
      </c>
      <c r="B1253">
        <v>76.828000000000003</v>
      </c>
      <c r="C1253" t="s">
        <v>2544</v>
      </c>
      <c r="D1253" t="s">
        <v>593</v>
      </c>
      <c r="E1253" t="s">
        <v>102</v>
      </c>
      <c r="F1253" t="s">
        <v>140</v>
      </c>
      <c r="G1253" t="s">
        <v>1856</v>
      </c>
      <c r="H1253">
        <v>3</v>
      </c>
      <c r="I1253">
        <v>80</v>
      </c>
      <c r="J1253">
        <v>80</v>
      </c>
      <c r="K1253">
        <v>100</v>
      </c>
      <c r="L1253">
        <v>79</v>
      </c>
      <c r="M1253">
        <v>65</v>
      </c>
      <c r="N1253">
        <v>91</v>
      </c>
      <c r="O1253">
        <v>60</v>
      </c>
      <c r="P1253">
        <v>63</v>
      </c>
      <c r="Q1253">
        <v>85</v>
      </c>
      <c r="R1253">
        <v>75</v>
      </c>
      <c r="S1253">
        <v>82</v>
      </c>
      <c r="T1253">
        <v>88</v>
      </c>
      <c r="U1253">
        <v>88</v>
      </c>
      <c r="V1253">
        <v>80</v>
      </c>
      <c r="W1253">
        <v>50</v>
      </c>
      <c r="X1253">
        <v>45</v>
      </c>
      <c r="Y1253">
        <v>80</v>
      </c>
      <c r="Z1253">
        <v>90</v>
      </c>
      <c r="AA1253">
        <v>67</v>
      </c>
      <c r="AB1253">
        <v>85</v>
      </c>
      <c r="AC1253">
        <v>78</v>
      </c>
      <c r="AD1253">
        <v>72</v>
      </c>
      <c r="AE1253">
        <v>71</v>
      </c>
      <c r="AF1253">
        <v>78</v>
      </c>
      <c r="AG1253">
        <v>65</v>
      </c>
      <c r="AH1253">
        <v>100</v>
      </c>
      <c r="AI1253">
        <v>69</v>
      </c>
      <c r="AJ1253">
        <v>72</v>
      </c>
      <c r="AK1253">
        <v>65</v>
      </c>
      <c r="AL1253">
        <v>81</v>
      </c>
      <c r="AM1253">
        <v>65</v>
      </c>
    </row>
    <row r="1254" spans="1:39" x14ac:dyDescent="0.35">
      <c r="A1254" t="s">
        <v>2545</v>
      </c>
      <c r="B1254">
        <v>75.096999999999994</v>
      </c>
      <c r="C1254" t="s">
        <v>2546</v>
      </c>
      <c r="D1254" t="s">
        <v>593</v>
      </c>
      <c r="E1254" t="s">
        <v>102</v>
      </c>
      <c r="F1254" t="s">
        <v>140</v>
      </c>
      <c r="G1254" t="s">
        <v>1856</v>
      </c>
      <c r="H1254">
        <v>4</v>
      </c>
      <c r="I1254">
        <v>71</v>
      </c>
      <c r="J1254">
        <v>85</v>
      </c>
      <c r="K1254">
        <v>82</v>
      </c>
      <c r="L1254">
        <v>88</v>
      </c>
      <c r="M1254">
        <v>100</v>
      </c>
      <c r="N1254">
        <v>77</v>
      </c>
      <c r="O1254">
        <v>60</v>
      </c>
      <c r="P1254">
        <v>73</v>
      </c>
      <c r="Q1254">
        <v>80</v>
      </c>
      <c r="R1254">
        <v>67</v>
      </c>
      <c r="S1254">
        <v>95</v>
      </c>
      <c r="T1254">
        <v>87</v>
      </c>
      <c r="U1254">
        <v>88</v>
      </c>
      <c r="V1254">
        <v>92</v>
      </c>
      <c r="W1254">
        <v>83</v>
      </c>
      <c r="X1254">
        <v>84</v>
      </c>
      <c r="Y1254">
        <v>64</v>
      </c>
      <c r="Z1254">
        <v>95</v>
      </c>
      <c r="AA1254">
        <v>75</v>
      </c>
      <c r="AB1254">
        <v>80</v>
      </c>
      <c r="AC1254">
        <v>91</v>
      </c>
      <c r="AD1254">
        <v>66</v>
      </c>
      <c r="AE1254">
        <v>88</v>
      </c>
      <c r="AF1254">
        <v>50</v>
      </c>
      <c r="AG1254">
        <v>62</v>
      </c>
      <c r="AH1254">
        <v>44</v>
      </c>
      <c r="AI1254">
        <v>35</v>
      </c>
      <c r="AJ1254">
        <v>71</v>
      </c>
      <c r="AK1254">
        <v>60</v>
      </c>
      <c r="AL1254">
        <v>78</v>
      </c>
      <c r="AM1254">
        <v>50</v>
      </c>
    </row>
    <row r="1255" spans="1:39" x14ac:dyDescent="0.35">
      <c r="A1255" t="s">
        <v>2547</v>
      </c>
      <c r="B1255">
        <v>76.367000000000004</v>
      </c>
      <c r="C1255" t="s">
        <v>2548</v>
      </c>
      <c r="D1255" t="s">
        <v>593</v>
      </c>
      <c r="E1255" t="s">
        <v>102</v>
      </c>
      <c r="F1255" t="s">
        <v>140</v>
      </c>
      <c r="G1255" t="s">
        <v>1856</v>
      </c>
      <c r="H1255">
        <v>5</v>
      </c>
      <c r="I1255">
        <v>73</v>
      </c>
      <c r="J1255">
        <v>84</v>
      </c>
      <c r="K1255">
        <v>45</v>
      </c>
      <c r="L1255">
        <v>80</v>
      </c>
      <c r="M1255">
        <v>30</v>
      </c>
      <c r="N1255">
        <v>84</v>
      </c>
      <c r="O1255">
        <v>60</v>
      </c>
      <c r="P1255">
        <v>85</v>
      </c>
      <c r="Q1255">
        <v>80</v>
      </c>
      <c r="R1255">
        <v>80</v>
      </c>
      <c r="S1255">
        <v>92</v>
      </c>
      <c r="T1255">
        <v>88</v>
      </c>
      <c r="U1255">
        <v>72</v>
      </c>
      <c r="V1255">
        <v>81</v>
      </c>
      <c r="W1255">
        <v>64</v>
      </c>
      <c r="X1255">
        <v>57</v>
      </c>
      <c r="Y1255">
        <v>89</v>
      </c>
      <c r="Z1255">
        <v>88</v>
      </c>
      <c r="AA1255">
        <v>72</v>
      </c>
      <c r="AB1255">
        <v>70</v>
      </c>
      <c r="AC1255">
        <v>81</v>
      </c>
      <c r="AD1255">
        <v>68</v>
      </c>
      <c r="AE1255">
        <v>77</v>
      </c>
      <c r="AF1255">
        <v>79</v>
      </c>
      <c r="AG1255">
        <v>71</v>
      </c>
      <c r="AH1255">
        <v>100</v>
      </c>
      <c r="AI1255">
        <v>77</v>
      </c>
      <c r="AJ1255">
        <v>100</v>
      </c>
      <c r="AK1255">
        <v>70</v>
      </c>
      <c r="AL1255">
        <v>100</v>
      </c>
      <c r="AM1255">
        <v>85</v>
      </c>
    </row>
    <row r="1256" spans="1:39" x14ac:dyDescent="0.35">
      <c r="A1256" t="s">
        <v>2549</v>
      </c>
      <c r="B1256">
        <v>76.448999999999998</v>
      </c>
      <c r="C1256" t="s">
        <v>2550</v>
      </c>
      <c r="D1256" t="s">
        <v>593</v>
      </c>
      <c r="E1256" t="s">
        <v>102</v>
      </c>
      <c r="F1256" t="s">
        <v>140</v>
      </c>
      <c r="G1256" t="s">
        <v>1856</v>
      </c>
      <c r="H1256">
        <v>6</v>
      </c>
      <c r="I1256">
        <v>59</v>
      </c>
      <c r="J1256">
        <v>67</v>
      </c>
      <c r="K1256">
        <v>73</v>
      </c>
      <c r="L1256">
        <v>75</v>
      </c>
      <c r="M1256">
        <v>75</v>
      </c>
      <c r="N1256">
        <v>63</v>
      </c>
      <c r="O1256">
        <v>80</v>
      </c>
      <c r="P1256">
        <v>70</v>
      </c>
      <c r="Q1256">
        <v>70</v>
      </c>
      <c r="R1256">
        <v>70</v>
      </c>
      <c r="S1256">
        <v>74</v>
      </c>
      <c r="T1256">
        <v>88</v>
      </c>
      <c r="U1256">
        <v>81</v>
      </c>
      <c r="V1256">
        <v>98</v>
      </c>
      <c r="W1256">
        <v>72</v>
      </c>
      <c r="X1256">
        <v>38</v>
      </c>
      <c r="Y1256">
        <v>72</v>
      </c>
      <c r="Z1256">
        <v>90</v>
      </c>
      <c r="AA1256">
        <v>95</v>
      </c>
      <c r="AB1256">
        <v>83</v>
      </c>
      <c r="AC1256">
        <v>94</v>
      </c>
      <c r="AD1256">
        <v>60</v>
      </c>
      <c r="AE1256">
        <v>89</v>
      </c>
      <c r="AF1256">
        <v>73</v>
      </c>
      <c r="AG1256">
        <v>79</v>
      </c>
      <c r="AH1256">
        <v>93</v>
      </c>
      <c r="AI1256">
        <v>36</v>
      </c>
      <c r="AJ1256">
        <v>67</v>
      </c>
      <c r="AK1256">
        <v>75</v>
      </c>
      <c r="AL1256">
        <v>88</v>
      </c>
      <c r="AM1256">
        <v>70</v>
      </c>
    </row>
    <row r="1257" spans="1:39" x14ac:dyDescent="0.35">
      <c r="A1257" t="s">
        <v>2551</v>
      </c>
      <c r="B1257">
        <v>61.703000000000003</v>
      </c>
      <c r="C1257" t="s">
        <v>2552</v>
      </c>
      <c r="D1257" t="s">
        <v>593</v>
      </c>
      <c r="E1257" t="s">
        <v>102</v>
      </c>
      <c r="F1257" t="s">
        <v>140</v>
      </c>
      <c r="G1257" t="s">
        <v>1856</v>
      </c>
      <c r="H1257">
        <v>7</v>
      </c>
      <c r="I1257">
        <v>60</v>
      </c>
      <c r="J1257">
        <v>71</v>
      </c>
      <c r="K1257">
        <v>100</v>
      </c>
      <c r="L1257">
        <v>84</v>
      </c>
      <c r="M1257">
        <v>15</v>
      </c>
      <c r="N1257">
        <v>60</v>
      </c>
      <c r="O1257">
        <v>53</v>
      </c>
      <c r="P1257">
        <v>41</v>
      </c>
      <c r="Q1257">
        <v>85</v>
      </c>
      <c r="R1257">
        <v>70</v>
      </c>
      <c r="S1257">
        <v>14</v>
      </c>
      <c r="T1257">
        <v>67</v>
      </c>
      <c r="U1257">
        <v>68</v>
      </c>
      <c r="V1257">
        <v>70</v>
      </c>
      <c r="W1257">
        <v>81</v>
      </c>
      <c r="X1257">
        <v>58</v>
      </c>
      <c r="Y1257">
        <v>82</v>
      </c>
      <c r="Z1257">
        <v>70</v>
      </c>
      <c r="AA1257">
        <v>69</v>
      </c>
      <c r="AB1257">
        <v>50</v>
      </c>
      <c r="AC1257">
        <v>78</v>
      </c>
      <c r="AD1257">
        <v>62</v>
      </c>
      <c r="AE1257">
        <v>24</v>
      </c>
      <c r="AF1257">
        <v>67</v>
      </c>
      <c r="AG1257">
        <v>41</v>
      </c>
      <c r="AH1257">
        <v>65</v>
      </c>
      <c r="AI1257">
        <v>36</v>
      </c>
      <c r="AJ1257">
        <v>30</v>
      </c>
      <c r="AK1257">
        <v>50</v>
      </c>
      <c r="AL1257">
        <v>92</v>
      </c>
      <c r="AM1257">
        <v>50</v>
      </c>
    </row>
    <row r="1258" spans="1:39" x14ac:dyDescent="0.35">
      <c r="A1258" t="s">
        <v>2553</v>
      </c>
      <c r="B1258">
        <v>66.210999999999999</v>
      </c>
      <c r="C1258" t="s">
        <v>2554</v>
      </c>
      <c r="D1258" t="s">
        <v>593</v>
      </c>
      <c r="E1258" t="s">
        <v>102</v>
      </c>
      <c r="F1258" t="s">
        <v>140</v>
      </c>
      <c r="G1258" t="s">
        <v>1856</v>
      </c>
      <c r="H1258">
        <v>8</v>
      </c>
      <c r="I1258">
        <v>26</v>
      </c>
      <c r="J1258">
        <v>69</v>
      </c>
      <c r="K1258">
        <v>4</v>
      </c>
      <c r="L1258">
        <v>81</v>
      </c>
      <c r="M1258">
        <v>31</v>
      </c>
      <c r="N1258">
        <v>83</v>
      </c>
      <c r="O1258">
        <v>40</v>
      </c>
      <c r="P1258">
        <v>53</v>
      </c>
      <c r="Q1258">
        <v>90</v>
      </c>
      <c r="R1258">
        <v>45</v>
      </c>
      <c r="S1258">
        <v>34</v>
      </c>
      <c r="T1258">
        <v>75</v>
      </c>
      <c r="U1258">
        <v>77</v>
      </c>
      <c r="V1258">
        <v>79</v>
      </c>
      <c r="W1258">
        <v>93</v>
      </c>
      <c r="X1258">
        <v>40</v>
      </c>
      <c r="Y1258">
        <v>85</v>
      </c>
      <c r="Z1258">
        <v>87</v>
      </c>
      <c r="AA1258">
        <v>50</v>
      </c>
      <c r="AB1258">
        <v>68</v>
      </c>
      <c r="AC1258">
        <v>84</v>
      </c>
      <c r="AD1258">
        <v>71</v>
      </c>
      <c r="AE1258">
        <v>88</v>
      </c>
      <c r="AF1258">
        <v>55</v>
      </c>
      <c r="AG1258">
        <v>65</v>
      </c>
      <c r="AH1258">
        <v>72</v>
      </c>
      <c r="AI1258">
        <v>74</v>
      </c>
      <c r="AJ1258">
        <v>86</v>
      </c>
      <c r="AK1258">
        <v>60</v>
      </c>
      <c r="AL1258">
        <v>100</v>
      </c>
      <c r="AM1258">
        <v>50</v>
      </c>
    </row>
    <row r="1259" spans="1:39" x14ac:dyDescent="0.35">
      <c r="A1259" t="s">
        <v>2555</v>
      </c>
      <c r="B1259">
        <v>62.113999999999997</v>
      </c>
      <c r="C1259" t="s">
        <v>2556</v>
      </c>
      <c r="D1259" t="s">
        <v>593</v>
      </c>
      <c r="E1259" t="s">
        <v>102</v>
      </c>
      <c r="F1259" t="s">
        <v>140</v>
      </c>
      <c r="G1259" t="s">
        <v>1856</v>
      </c>
      <c r="H1259">
        <v>9</v>
      </c>
      <c r="I1259">
        <v>41</v>
      </c>
      <c r="J1259">
        <v>70</v>
      </c>
      <c r="K1259">
        <v>10</v>
      </c>
      <c r="L1259">
        <v>70</v>
      </c>
      <c r="M1259">
        <v>69</v>
      </c>
      <c r="N1259">
        <v>50</v>
      </c>
      <c r="O1259">
        <v>50</v>
      </c>
      <c r="P1259">
        <v>75</v>
      </c>
      <c r="Q1259">
        <v>85</v>
      </c>
      <c r="R1259">
        <v>65</v>
      </c>
      <c r="S1259">
        <v>37</v>
      </c>
      <c r="T1259">
        <v>51</v>
      </c>
      <c r="U1259">
        <v>80</v>
      </c>
      <c r="V1259">
        <v>82</v>
      </c>
      <c r="W1259">
        <v>79</v>
      </c>
      <c r="X1259">
        <v>31</v>
      </c>
      <c r="Y1259">
        <v>82</v>
      </c>
      <c r="Z1259">
        <v>67</v>
      </c>
      <c r="AA1259">
        <v>84</v>
      </c>
      <c r="AB1259">
        <v>50</v>
      </c>
      <c r="AC1259">
        <v>89</v>
      </c>
      <c r="AD1259">
        <v>59</v>
      </c>
      <c r="AE1259">
        <v>71</v>
      </c>
      <c r="AF1259">
        <v>50</v>
      </c>
      <c r="AG1259">
        <v>65</v>
      </c>
      <c r="AH1259">
        <v>50</v>
      </c>
      <c r="AI1259">
        <v>68</v>
      </c>
      <c r="AJ1259">
        <v>63</v>
      </c>
      <c r="AK1259">
        <v>50</v>
      </c>
      <c r="AL1259">
        <v>90</v>
      </c>
      <c r="AM1259">
        <v>30</v>
      </c>
    </row>
    <row r="1260" spans="1:39" x14ac:dyDescent="0.35">
      <c r="A1260" t="s">
        <v>2557</v>
      </c>
      <c r="B1260">
        <v>70.978999999999999</v>
      </c>
      <c r="C1260" t="s">
        <v>2558</v>
      </c>
      <c r="D1260" t="s">
        <v>593</v>
      </c>
      <c r="E1260" t="s">
        <v>121</v>
      </c>
      <c r="F1260" t="s">
        <v>140</v>
      </c>
      <c r="G1260" t="s">
        <v>1856</v>
      </c>
      <c r="H1260">
        <v>1</v>
      </c>
      <c r="I1260">
        <v>80</v>
      </c>
      <c r="J1260">
        <v>77</v>
      </c>
      <c r="K1260">
        <v>94</v>
      </c>
      <c r="L1260">
        <v>80</v>
      </c>
      <c r="M1260">
        <v>65</v>
      </c>
      <c r="N1260">
        <v>73</v>
      </c>
      <c r="O1260">
        <v>75</v>
      </c>
      <c r="P1260">
        <v>58</v>
      </c>
      <c r="Q1260">
        <v>85</v>
      </c>
      <c r="R1260">
        <v>47</v>
      </c>
      <c r="S1260">
        <v>34</v>
      </c>
      <c r="T1260">
        <v>82</v>
      </c>
      <c r="U1260">
        <v>72</v>
      </c>
      <c r="V1260">
        <v>86</v>
      </c>
      <c r="W1260">
        <v>75</v>
      </c>
      <c r="X1260">
        <v>71</v>
      </c>
      <c r="Y1260">
        <v>83</v>
      </c>
      <c r="Z1260">
        <v>50</v>
      </c>
      <c r="AA1260">
        <v>50</v>
      </c>
      <c r="AB1260">
        <v>85</v>
      </c>
      <c r="AC1260">
        <v>73</v>
      </c>
      <c r="AD1260">
        <v>50</v>
      </c>
      <c r="AE1260">
        <v>69</v>
      </c>
      <c r="AF1260">
        <v>78</v>
      </c>
      <c r="AG1260">
        <v>62</v>
      </c>
      <c r="AH1260">
        <v>80</v>
      </c>
      <c r="AI1260">
        <v>76</v>
      </c>
      <c r="AJ1260">
        <v>69</v>
      </c>
      <c r="AK1260">
        <v>75</v>
      </c>
      <c r="AL1260">
        <v>83</v>
      </c>
      <c r="AM1260">
        <v>60</v>
      </c>
    </row>
    <row r="1261" spans="1:39" x14ac:dyDescent="0.35">
      <c r="A1261" t="s">
        <v>2559</v>
      </c>
      <c r="B1261">
        <v>90.278999999999996</v>
      </c>
      <c r="C1261" t="s">
        <v>2560</v>
      </c>
      <c r="D1261" t="s">
        <v>593</v>
      </c>
      <c r="E1261" t="s">
        <v>121</v>
      </c>
      <c r="F1261" t="s">
        <v>140</v>
      </c>
      <c r="G1261" t="s">
        <v>1856</v>
      </c>
      <c r="H1261">
        <v>2</v>
      </c>
      <c r="I1261">
        <v>82</v>
      </c>
      <c r="J1261">
        <v>100</v>
      </c>
      <c r="K1261">
        <v>82</v>
      </c>
      <c r="L1261">
        <v>90</v>
      </c>
      <c r="M1261">
        <v>100</v>
      </c>
      <c r="N1261">
        <v>98</v>
      </c>
      <c r="O1261">
        <v>87</v>
      </c>
      <c r="P1261">
        <v>91</v>
      </c>
      <c r="Q1261">
        <v>100</v>
      </c>
      <c r="R1261">
        <v>95</v>
      </c>
      <c r="S1261">
        <v>82</v>
      </c>
      <c r="T1261">
        <v>100</v>
      </c>
      <c r="U1261">
        <v>100</v>
      </c>
      <c r="V1261">
        <v>93</v>
      </c>
      <c r="W1261">
        <v>90</v>
      </c>
      <c r="X1261">
        <v>95</v>
      </c>
      <c r="Y1261">
        <v>91</v>
      </c>
      <c r="Z1261">
        <v>91</v>
      </c>
      <c r="AA1261">
        <v>50</v>
      </c>
      <c r="AB1261">
        <v>100</v>
      </c>
      <c r="AC1261">
        <v>99</v>
      </c>
      <c r="AD1261">
        <v>68</v>
      </c>
      <c r="AE1261">
        <v>100</v>
      </c>
      <c r="AF1261">
        <v>100</v>
      </c>
      <c r="AG1261">
        <v>90</v>
      </c>
      <c r="AH1261">
        <v>100</v>
      </c>
      <c r="AI1261">
        <v>77</v>
      </c>
      <c r="AJ1261">
        <v>65</v>
      </c>
      <c r="AK1261">
        <v>100</v>
      </c>
      <c r="AL1261">
        <v>94</v>
      </c>
      <c r="AM1261">
        <v>81</v>
      </c>
    </row>
    <row r="1262" spans="1:39" x14ac:dyDescent="0.35">
      <c r="A1262" t="s">
        <v>2561</v>
      </c>
      <c r="B1262">
        <v>90.350999999999999</v>
      </c>
      <c r="C1262" t="s">
        <v>2562</v>
      </c>
      <c r="D1262" t="s">
        <v>593</v>
      </c>
      <c r="E1262" t="s">
        <v>121</v>
      </c>
      <c r="F1262" t="s">
        <v>140</v>
      </c>
      <c r="G1262" t="s">
        <v>1856</v>
      </c>
      <c r="H1262">
        <v>3</v>
      </c>
      <c r="I1262">
        <v>68</v>
      </c>
      <c r="J1262">
        <v>84</v>
      </c>
      <c r="K1262">
        <v>100</v>
      </c>
      <c r="L1262">
        <v>97</v>
      </c>
      <c r="M1262">
        <v>71</v>
      </c>
      <c r="N1262">
        <v>100</v>
      </c>
      <c r="O1262">
        <v>85</v>
      </c>
      <c r="P1262">
        <v>100</v>
      </c>
      <c r="Q1262">
        <v>100</v>
      </c>
      <c r="R1262">
        <v>95</v>
      </c>
      <c r="S1262">
        <v>79</v>
      </c>
      <c r="T1262">
        <v>98</v>
      </c>
      <c r="U1262">
        <v>100</v>
      </c>
      <c r="V1262">
        <v>90</v>
      </c>
      <c r="W1262">
        <v>100</v>
      </c>
      <c r="X1262">
        <v>87</v>
      </c>
      <c r="Y1262">
        <v>72</v>
      </c>
      <c r="Z1262">
        <v>100</v>
      </c>
      <c r="AA1262">
        <v>69</v>
      </c>
      <c r="AB1262">
        <v>100</v>
      </c>
      <c r="AC1262">
        <v>95</v>
      </c>
      <c r="AD1262">
        <v>50</v>
      </c>
      <c r="AE1262">
        <v>100</v>
      </c>
      <c r="AF1262">
        <v>100</v>
      </c>
      <c r="AG1262">
        <v>71</v>
      </c>
      <c r="AH1262">
        <v>90</v>
      </c>
      <c r="AI1262">
        <v>68</v>
      </c>
      <c r="AJ1262">
        <v>99</v>
      </c>
      <c r="AK1262">
        <v>90</v>
      </c>
      <c r="AL1262">
        <v>100</v>
      </c>
      <c r="AM1262">
        <v>100</v>
      </c>
    </row>
    <row r="1263" spans="1:39" x14ac:dyDescent="0.35">
      <c r="A1263" t="s">
        <v>2563</v>
      </c>
      <c r="B1263">
        <v>77.572000000000003</v>
      </c>
      <c r="C1263" t="s">
        <v>2564</v>
      </c>
      <c r="D1263" t="s">
        <v>593</v>
      </c>
      <c r="E1263" t="s">
        <v>121</v>
      </c>
      <c r="F1263" t="s">
        <v>140</v>
      </c>
      <c r="G1263" t="s">
        <v>1856</v>
      </c>
      <c r="H1263">
        <v>4</v>
      </c>
      <c r="I1263">
        <v>86</v>
      </c>
      <c r="J1263">
        <v>77</v>
      </c>
      <c r="K1263">
        <v>100</v>
      </c>
      <c r="L1263">
        <v>85</v>
      </c>
      <c r="M1263">
        <v>43</v>
      </c>
      <c r="N1263">
        <v>77</v>
      </c>
      <c r="O1263">
        <v>85</v>
      </c>
      <c r="P1263">
        <v>83</v>
      </c>
      <c r="Q1263">
        <v>80</v>
      </c>
      <c r="R1263">
        <v>83</v>
      </c>
      <c r="S1263">
        <v>83</v>
      </c>
      <c r="T1263">
        <v>91</v>
      </c>
      <c r="U1263">
        <v>62</v>
      </c>
      <c r="V1263">
        <v>94</v>
      </c>
      <c r="W1263">
        <v>70</v>
      </c>
      <c r="X1263">
        <v>50</v>
      </c>
      <c r="Y1263">
        <v>73</v>
      </c>
      <c r="Z1263">
        <v>50</v>
      </c>
      <c r="AA1263">
        <v>65</v>
      </c>
      <c r="AB1263">
        <v>85</v>
      </c>
      <c r="AC1263">
        <v>77</v>
      </c>
      <c r="AD1263">
        <v>89</v>
      </c>
      <c r="AE1263">
        <v>100</v>
      </c>
      <c r="AF1263">
        <v>88</v>
      </c>
      <c r="AG1263">
        <v>79</v>
      </c>
      <c r="AH1263">
        <v>83</v>
      </c>
      <c r="AI1263">
        <v>69</v>
      </c>
      <c r="AJ1263">
        <v>62</v>
      </c>
      <c r="AK1263">
        <v>70</v>
      </c>
      <c r="AL1263">
        <v>87</v>
      </c>
      <c r="AM1263">
        <v>67</v>
      </c>
    </row>
    <row r="1264" spans="1:39" x14ac:dyDescent="0.35">
      <c r="A1264" t="s">
        <v>2565</v>
      </c>
      <c r="B1264">
        <v>77.628</v>
      </c>
      <c r="C1264" t="s">
        <v>2566</v>
      </c>
      <c r="D1264" t="s">
        <v>593</v>
      </c>
      <c r="E1264" t="s">
        <v>121</v>
      </c>
      <c r="F1264" t="s">
        <v>140</v>
      </c>
      <c r="G1264" t="s">
        <v>1856</v>
      </c>
      <c r="H1264">
        <v>5</v>
      </c>
      <c r="I1264">
        <v>82</v>
      </c>
      <c r="J1264">
        <v>85</v>
      </c>
      <c r="K1264">
        <v>100</v>
      </c>
      <c r="L1264">
        <v>83</v>
      </c>
      <c r="M1264">
        <v>85</v>
      </c>
      <c r="N1264">
        <v>89</v>
      </c>
      <c r="O1264">
        <v>68</v>
      </c>
      <c r="P1264">
        <v>77</v>
      </c>
      <c r="Q1264">
        <v>80</v>
      </c>
      <c r="R1264">
        <v>87</v>
      </c>
      <c r="S1264">
        <v>95</v>
      </c>
      <c r="T1264">
        <v>90</v>
      </c>
      <c r="U1264">
        <v>100</v>
      </c>
      <c r="V1264">
        <v>50</v>
      </c>
      <c r="W1264">
        <v>63</v>
      </c>
      <c r="X1264">
        <v>61</v>
      </c>
      <c r="Y1264">
        <v>88</v>
      </c>
      <c r="Z1264">
        <v>60</v>
      </c>
      <c r="AA1264">
        <v>50</v>
      </c>
      <c r="AB1264">
        <v>70</v>
      </c>
      <c r="AC1264">
        <v>70</v>
      </c>
      <c r="AD1264">
        <v>61</v>
      </c>
      <c r="AE1264">
        <v>86</v>
      </c>
      <c r="AF1264">
        <v>87</v>
      </c>
      <c r="AG1264">
        <v>38</v>
      </c>
      <c r="AH1264">
        <v>92</v>
      </c>
      <c r="AI1264">
        <v>66</v>
      </c>
      <c r="AJ1264">
        <v>65</v>
      </c>
      <c r="AK1264">
        <v>90</v>
      </c>
      <c r="AL1264">
        <v>83</v>
      </c>
      <c r="AM1264">
        <v>90</v>
      </c>
    </row>
    <row r="1265" spans="1:39" x14ac:dyDescent="0.35">
      <c r="A1265" t="s">
        <v>2567</v>
      </c>
      <c r="B1265">
        <v>86.840999999999994</v>
      </c>
      <c r="C1265" t="s">
        <v>2568</v>
      </c>
      <c r="D1265" t="s">
        <v>593</v>
      </c>
      <c r="E1265" t="s">
        <v>121</v>
      </c>
      <c r="F1265" t="s">
        <v>140</v>
      </c>
      <c r="G1265" t="s">
        <v>1856</v>
      </c>
      <c r="H1265">
        <v>6</v>
      </c>
      <c r="I1265">
        <v>85</v>
      </c>
      <c r="J1265">
        <v>83</v>
      </c>
      <c r="K1265">
        <v>100</v>
      </c>
      <c r="L1265">
        <v>70</v>
      </c>
      <c r="M1265">
        <v>94</v>
      </c>
      <c r="N1265">
        <v>92</v>
      </c>
      <c r="O1265">
        <v>95</v>
      </c>
      <c r="P1265">
        <v>91</v>
      </c>
      <c r="Q1265">
        <v>95</v>
      </c>
      <c r="R1265">
        <v>90</v>
      </c>
      <c r="S1265">
        <v>73</v>
      </c>
      <c r="T1265">
        <v>91</v>
      </c>
      <c r="U1265">
        <v>79</v>
      </c>
      <c r="V1265">
        <v>84</v>
      </c>
      <c r="W1265">
        <v>98</v>
      </c>
      <c r="X1265">
        <v>72</v>
      </c>
      <c r="Y1265">
        <v>98</v>
      </c>
      <c r="Z1265">
        <v>88</v>
      </c>
      <c r="AA1265">
        <v>41</v>
      </c>
      <c r="AB1265">
        <v>100</v>
      </c>
      <c r="AC1265">
        <v>95</v>
      </c>
      <c r="AD1265">
        <v>79</v>
      </c>
      <c r="AE1265">
        <v>98</v>
      </c>
      <c r="AF1265">
        <v>86</v>
      </c>
      <c r="AG1265">
        <v>85</v>
      </c>
      <c r="AH1265">
        <v>74</v>
      </c>
      <c r="AI1265">
        <v>69</v>
      </c>
      <c r="AJ1265">
        <v>100</v>
      </c>
      <c r="AK1265">
        <v>90</v>
      </c>
      <c r="AL1265">
        <v>100</v>
      </c>
      <c r="AM1265">
        <v>100</v>
      </c>
    </row>
    <row r="1266" spans="1:39" x14ac:dyDescent="0.35">
      <c r="A1266" t="s">
        <v>2569</v>
      </c>
      <c r="B1266">
        <v>49.218000000000004</v>
      </c>
      <c r="C1266" t="s">
        <v>2570</v>
      </c>
      <c r="D1266" t="s">
        <v>593</v>
      </c>
      <c r="E1266" t="s">
        <v>121</v>
      </c>
      <c r="F1266" t="s">
        <v>140</v>
      </c>
      <c r="G1266" t="s">
        <v>1856</v>
      </c>
      <c r="H1266">
        <v>7</v>
      </c>
      <c r="I1266">
        <v>72</v>
      </c>
      <c r="J1266">
        <v>65</v>
      </c>
      <c r="K1266">
        <v>1</v>
      </c>
      <c r="L1266">
        <v>60</v>
      </c>
      <c r="M1266">
        <v>40</v>
      </c>
      <c r="N1266">
        <v>44</v>
      </c>
      <c r="O1266">
        <v>65</v>
      </c>
      <c r="P1266">
        <v>53</v>
      </c>
      <c r="Q1266">
        <v>60</v>
      </c>
      <c r="R1266">
        <v>25</v>
      </c>
      <c r="S1266">
        <v>8</v>
      </c>
      <c r="T1266">
        <v>55</v>
      </c>
      <c r="U1266">
        <v>64</v>
      </c>
      <c r="V1266">
        <v>60</v>
      </c>
      <c r="W1266">
        <v>50</v>
      </c>
      <c r="X1266">
        <v>26</v>
      </c>
      <c r="Y1266">
        <v>57</v>
      </c>
      <c r="Z1266">
        <v>50</v>
      </c>
      <c r="AA1266">
        <v>26</v>
      </c>
      <c r="AB1266">
        <v>50</v>
      </c>
      <c r="AC1266">
        <v>56</v>
      </c>
      <c r="AD1266">
        <v>32</v>
      </c>
      <c r="AE1266">
        <v>32</v>
      </c>
      <c r="AF1266">
        <v>60</v>
      </c>
      <c r="AG1266">
        <v>44</v>
      </c>
      <c r="AH1266">
        <v>60</v>
      </c>
      <c r="AI1266">
        <v>65</v>
      </c>
      <c r="AJ1266">
        <v>30</v>
      </c>
      <c r="AK1266">
        <v>70</v>
      </c>
      <c r="AL1266">
        <v>76</v>
      </c>
      <c r="AM1266">
        <v>50</v>
      </c>
    </row>
    <row r="1267" spans="1:39" x14ac:dyDescent="0.35">
      <c r="A1267" t="s">
        <v>2571</v>
      </c>
      <c r="B1267">
        <v>41.319000000000003</v>
      </c>
      <c r="C1267" t="s">
        <v>2572</v>
      </c>
      <c r="D1267" t="s">
        <v>593</v>
      </c>
      <c r="E1267" t="s">
        <v>121</v>
      </c>
      <c r="F1267" t="s">
        <v>140</v>
      </c>
      <c r="G1267" t="s">
        <v>1856</v>
      </c>
      <c r="H1267">
        <v>8</v>
      </c>
      <c r="I1267">
        <v>23</v>
      </c>
      <c r="J1267">
        <v>66</v>
      </c>
      <c r="K1267">
        <v>12</v>
      </c>
      <c r="L1267">
        <v>62</v>
      </c>
      <c r="M1267">
        <v>4</v>
      </c>
      <c r="N1267">
        <v>20</v>
      </c>
      <c r="O1267">
        <v>30</v>
      </c>
      <c r="P1267">
        <v>70</v>
      </c>
      <c r="Q1267">
        <v>75</v>
      </c>
      <c r="R1267">
        <v>35</v>
      </c>
      <c r="S1267">
        <v>73</v>
      </c>
      <c r="T1267">
        <v>40</v>
      </c>
      <c r="U1267">
        <v>23</v>
      </c>
      <c r="V1267">
        <v>67</v>
      </c>
      <c r="W1267">
        <v>34</v>
      </c>
      <c r="X1267">
        <v>31</v>
      </c>
      <c r="Y1267">
        <v>42</v>
      </c>
      <c r="Z1267">
        <v>30</v>
      </c>
      <c r="AA1267">
        <v>27</v>
      </c>
      <c r="AB1267">
        <v>60</v>
      </c>
      <c r="AC1267">
        <v>80</v>
      </c>
      <c r="AD1267">
        <v>69</v>
      </c>
      <c r="AE1267">
        <v>25</v>
      </c>
      <c r="AF1267">
        <v>22</v>
      </c>
      <c r="AG1267">
        <v>56</v>
      </c>
      <c r="AH1267">
        <v>67</v>
      </c>
      <c r="AI1267">
        <v>31</v>
      </c>
      <c r="AJ1267">
        <v>6</v>
      </c>
      <c r="AK1267">
        <v>50</v>
      </c>
      <c r="AL1267">
        <v>70</v>
      </c>
      <c r="AM1267">
        <v>50</v>
      </c>
    </row>
    <row r="1268" spans="1:39" x14ac:dyDescent="0.35">
      <c r="A1268" t="s">
        <v>2573</v>
      </c>
      <c r="B1268">
        <v>48.789000000000001</v>
      </c>
      <c r="C1268" t="s">
        <v>2574</v>
      </c>
      <c r="D1268" t="s">
        <v>593</v>
      </c>
      <c r="E1268" t="s">
        <v>121</v>
      </c>
      <c r="F1268" t="s">
        <v>140</v>
      </c>
      <c r="G1268" t="s">
        <v>1856</v>
      </c>
      <c r="H1268">
        <v>9</v>
      </c>
      <c r="I1268">
        <v>61</v>
      </c>
      <c r="J1268">
        <v>70</v>
      </c>
      <c r="K1268">
        <v>1</v>
      </c>
      <c r="L1268">
        <v>64</v>
      </c>
      <c r="M1268">
        <v>39</v>
      </c>
      <c r="N1268">
        <v>25</v>
      </c>
      <c r="O1268">
        <v>30</v>
      </c>
      <c r="P1268">
        <v>39</v>
      </c>
      <c r="Q1268">
        <v>70</v>
      </c>
      <c r="R1268">
        <v>18</v>
      </c>
      <c r="S1268">
        <v>28</v>
      </c>
      <c r="T1268">
        <v>55</v>
      </c>
      <c r="U1268">
        <v>35</v>
      </c>
      <c r="V1268">
        <v>60</v>
      </c>
      <c r="W1268">
        <v>73</v>
      </c>
      <c r="X1268">
        <v>50</v>
      </c>
      <c r="Y1268">
        <v>33</v>
      </c>
      <c r="Z1268">
        <v>35</v>
      </c>
      <c r="AA1268">
        <v>34</v>
      </c>
      <c r="AB1268">
        <v>65</v>
      </c>
      <c r="AC1268">
        <v>77</v>
      </c>
      <c r="AD1268">
        <v>70</v>
      </c>
      <c r="AE1268">
        <v>50</v>
      </c>
      <c r="AF1268">
        <v>25</v>
      </c>
      <c r="AG1268">
        <v>50</v>
      </c>
      <c r="AH1268">
        <v>80</v>
      </c>
      <c r="AI1268">
        <v>38</v>
      </c>
      <c r="AJ1268">
        <v>50</v>
      </c>
      <c r="AK1268">
        <v>60</v>
      </c>
      <c r="AL1268">
        <v>73</v>
      </c>
      <c r="AM1268">
        <v>65</v>
      </c>
    </row>
    <row r="1269" spans="1:39" x14ac:dyDescent="0.35">
      <c r="A1269" t="s">
        <v>2575</v>
      </c>
      <c r="B1269">
        <v>81.843000000000004</v>
      </c>
      <c r="C1269" t="s">
        <v>2576</v>
      </c>
      <c r="D1269" t="s">
        <v>774</v>
      </c>
      <c r="E1269" t="s">
        <v>43</v>
      </c>
      <c r="F1269" t="s">
        <v>44</v>
      </c>
      <c r="G1269" t="s">
        <v>1856</v>
      </c>
      <c r="H1269">
        <v>1</v>
      </c>
      <c r="I1269">
        <v>93</v>
      </c>
      <c r="J1269">
        <v>86</v>
      </c>
      <c r="K1269">
        <v>91</v>
      </c>
      <c r="L1269">
        <v>86</v>
      </c>
      <c r="M1269">
        <v>73</v>
      </c>
      <c r="N1269">
        <v>100</v>
      </c>
      <c r="O1269">
        <v>90</v>
      </c>
      <c r="P1269">
        <v>100</v>
      </c>
      <c r="Q1269">
        <v>90</v>
      </c>
      <c r="R1269">
        <v>80</v>
      </c>
      <c r="S1269">
        <v>66</v>
      </c>
      <c r="T1269">
        <v>100</v>
      </c>
      <c r="U1269">
        <v>80</v>
      </c>
      <c r="V1269">
        <v>25</v>
      </c>
      <c r="W1269">
        <v>83</v>
      </c>
      <c r="X1269">
        <v>61</v>
      </c>
      <c r="Y1269">
        <v>96</v>
      </c>
      <c r="Z1269">
        <v>97</v>
      </c>
      <c r="AA1269">
        <v>64</v>
      </c>
      <c r="AB1269">
        <v>100</v>
      </c>
      <c r="AC1269">
        <v>88</v>
      </c>
      <c r="AD1269">
        <v>57</v>
      </c>
      <c r="AE1269">
        <v>100</v>
      </c>
      <c r="AF1269">
        <v>90</v>
      </c>
      <c r="AG1269">
        <v>60</v>
      </c>
      <c r="AH1269">
        <v>76</v>
      </c>
      <c r="AI1269">
        <v>64</v>
      </c>
      <c r="AJ1269">
        <v>50</v>
      </c>
      <c r="AK1269">
        <v>100</v>
      </c>
      <c r="AL1269">
        <v>100</v>
      </c>
      <c r="AM1269">
        <v>100</v>
      </c>
    </row>
    <row r="1270" spans="1:39" x14ac:dyDescent="0.35">
      <c r="A1270" t="s">
        <v>2577</v>
      </c>
      <c r="B1270">
        <v>87.781000000000006</v>
      </c>
      <c r="C1270" t="s">
        <v>2578</v>
      </c>
      <c r="D1270" t="s">
        <v>774</v>
      </c>
      <c r="E1270" t="s">
        <v>43</v>
      </c>
      <c r="F1270" t="s">
        <v>44</v>
      </c>
      <c r="G1270" t="s">
        <v>1856</v>
      </c>
      <c r="H1270">
        <v>2</v>
      </c>
      <c r="I1270">
        <v>91</v>
      </c>
      <c r="J1270">
        <v>93</v>
      </c>
      <c r="K1270">
        <v>89</v>
      </c>
      <c r="L1270">
        <v>97</v>
      </c>
      <c r="M1270">
        <v>35</v>
      </c>
      <c r="N1270">
        <v>96</v>
      </c>
      <c r="O1270">
        <v>88</v>
      </c>
      <c r="P1270">
        <v>100</v>
      </c>
      <c r="Q1270">
        <v>50</v>
      </c>
      <c r="R1270">
        <v>40</v>
      </c>
      <c r="S1270">
        <v>99</v>
      </c>
      <c r="T1270">
        <v>100</v>
      </c>
      <c r="U1270">
        <v>100</v>
      </c>
      <c r="V1270">
        <v>89</v>
      </c>
      <c r="W1270">
        <v>91</v>
      </c>
      <c r="X1270">
        <v>79</v>
      </c>
      <c r="Y1270">
        <v>100</v>
      </c>
      <c r="Z1270">
        <v>100</v>
      </c>
      <c r="AA1270">
        <v>50</v>
      </c>
      <c r="AB1270">
        <v>100</v>
      </c>
      <c r="AC1270">
        <v>84</v>
      </c>
      <c r="AD1270">
        <v>63</v>
      </c>
      <c r="AE1270">
        <v>87</v>
      </c>
      <c r="AF1270">
        <v>100</v>
      </c>
      <c r="AG1270">
        <v>82</v>
      </c>
      <c r="AH1270">
        <v>97</v>
      </c>
      <c r="AI1270">
        <v>74</v>
      </c>
      <c r="AJ1270">
        <v>50</v>
      </c>
      <c r="AK1270">
        <v>100</v>
      </c>
      <c r="AL1270">
        <v>100</v>
      </c>
      <c r="AM1270">
        <v>100</v>
      </c>
    </row>
    <row r="1271" spans="1:39" x14ac:dyDescent="0.35">
      <c r="A1271" t="s">
        <v>2579</v>
      </c>
      <c r="B1271">
        <v>85.478999999999999</v>
      </c>
      <c r="C1271" t="s">
        <v>2580</v>
      </c>
      <c r="D1271" t="s">
        <v>774</v>
      </c>
      <c r="E1271" t="s">
        <v>43</v>
      </c>
      <c r="F1271" t="s">
        <v>44</v>
      </c>
      <c r="G1271" t="s">
        <v>1856</v>
      </c>
      <c r="H1271">
        <v>3</v>
      </c>
      <c r="I1271">
        <v>93</v>
      </c>
      <c r="J1271">
        <v>90</v>
      </c>
      <c r="K1271">
        <v>80</v>
      </c>
      <c r="L1271">
        <v>90</v>
      </c>
      <c r="M1271">
        <v>89</v>
      </c>
      <c r="N1271">
        <v>100</v>
      </c>
      <c r="O1271">
        <v>88</v>
      </c>
      <c r="P1271">
        <v>100</v>
      </c>
      <c r="Q1271">
        <v>100</v>
      </c>
      <c r="R1271">
        <v>95</v>
      </c>
      <c r="S1271">
        <v>83</v>
      </c>
      <c r="T1271">
        <v>100</v>
      </c>
      <c r="U1271">
        <v>81</v>
      </c>
      <c r="V1271">
        <v>88</v>
      </c>
      <c r="W1271">
        <v>71</v>
      </c>
      <c r="X1271">
        <v>82</v>
      </c>
      <c r="Y1271">
        <v>100</v>
      </c>
      <c r="Z1271">
        <v>100</v>
      </c>
      <c r="AA1271">
        <v>82</v>
      </c>
      <c r="AB1271">
        <v>100</v>
      </c>
      <c r="AC1271">
        <v>93</v>
      </c>
      <c r="AD1271">
        <v>14</v>
      </c>
      <c r="AE1271">
        <v>81</v>
      </c>
      <c r="AF1271">
        <v>85</v>
      </c>
      <c r="AG1271">
        <v>84</v>
      </c>
      <c r="AH1271">
        <v>90</v>
      </c>
      <c r="AI1271">
        <v>37</v>
      </c>
      <c r="AJ1271">
        <v>72</v>
      </c>
      <c r="AK1271">
        <v>95</v>
      </c>
      <c r="AL1271">
        <v>96</v>
      </c>
      <c r="AM1271">
        <v>100</v>
      </c>
    </row>
    <row r="1272" spans="1:39" x14ac:dyDescent="0.35">
      <c r="A1272" t="s">
        <v>2581</v>
      </c>
      <c r="B1272">
        <v>87.59</v>
      </c>
      <c r="C1272" t="s">
        <v>2582</v>
      </c>
      <c r="D1272" t="s">
        <v>774</v>
      </c>
      <c r="E1272" t="s">
        <v>43</v>
      </c>
      <c r="F1272" t="s">
        <v>44</v>
      </c>
      <c r="G1272" t="s">
        <v>1856</v>
      </c>
      <c r="H1272">
        <v>4</v>
      </c>
      <c r="I1272">
        <v>95</v>
      </c>
      <c r="J1272">
        <v>90</v>
      </c>
      <c r="K1272">
        <v>99</v>
      </c>
      <c r="L1272">
        <v>81</v>
      </c>
      <c r="M1272">
        <v>100</v>
      </c>
      <c r="N1272">
        <v>98</v>
      </c>
      <c r="O1272">
        <v>80</v>
      </c>
      <c r="P1272">
        <v>100</v>
      </c>
      <c r="Q1272">
        <v>40</v>
      </c>
      <c r="R1272">
        <v>80</v>
      </c>
      <c r="S1272">
        <v>90</v>
      </c>
      <c r="T1272">
        <v>98</v>
      </c>
      <c r="U1272">
        <v>73</v>
      </c>
      <c r="V1272">
        <v>94</v>
      </c>
      <c r="W1272">
        <v>79</v>
      </c>
      <c r="X1272">
        <v>94</v>
      </c>
      <c r="Y1272">
        <v>100</v>
      </c>
      <c r="Z1272">
        <v>100</v>
      </c>
      <c r="AA1272">
        <v>77</v>
      </c>
      <c r="AB1272">
        <v>96</v>
      </c>
      <c r="AC1272">
        <v>89</v>
      </c>
      <c r="AD1272">
        <v>75</v>
      </c>
      <c r="AE1272">
        <v>100</v>
      </c>
      <c r="AF1272">
        <v>100</v>
      </c>
      <c r="AG1272">
        <v>82</v>
      </c>
      <c r="AH1272">
        <v>85</v>
      </c>
      <c r="AI1272">
        <v>74</v>
      </c>
      <c r="AJ1272">
        <v>50</v>
      </c>
      <c r="AK1272">
        <v>100</v>
      </c>
      <c r="AL1272">
        <v>100</v>
      </c>
      <c r="AM1272">
        <v>100</v>
      </c>
    </row>
    <row r="1273" spans="1:39" x14ac:dyDescent="0.35">
      <c r="A1273" t="s">
        <v>2583</v>
      </c>
      <c r="B1273">
        <v>87.903999999999996</v>
      </c>
      <c r="C1273" t="s">
        <v>2584</v>
      </c>
      <c r="D1273" t="s">
        <v>774</v>
      </c>
      <c r="E1273" t="s">
        <v>43</v>
      </c>
      <c r="F1273" t="s">
        <v>44</v>
      </c>
      <c r="G1273" t="s">
        <v>1856</v>
      </c>
      <c r="H1273">
        <v>5</v>
      </c>
      <c r="I1273">
        <v>78</v>
      </c>
      <c r="J1273">
        <v>88</v>
      </c>
      <c r="K1273">
        <v>72</v>
      </c>
      <c r="L1273">
        <v>96</v>
      </c>
      <c r="M1273">
        <v>76</v>
      </c>
      <c r="N1273">
        <v>76</v>
      </c>
      <c r="O1273">
        <v>95</v>
      </c>
      <c r="P1273">
        <v>100</v>
      </c>
      <c r="Q1273">
        <v>100</v>
      </c>
      <c r="R1273">
        <v>80</v>
      </c>
      <c r="S1273">
        <v>57</v>
      </c>
      <c r="T1273">
        <v>100</v>
      </c>
      <c r="U1273">
        <v>84</v>
      </c>
      <c r="V1273">
        <v>87</v>
      </c>
      <c r="W1273">
        <v>79</v>
      </c>
      <c r="X1273">
        <v>81</v>
      </c>
      <c r="Y1273">
        <v>100</v>
      </c>
      <c r="Z1273">
        <v>100</v>
      </c>
      <c r="AA1273">
        <v>71</v>
      </c>
      <c r="AB1273">
        <v>100</v>
      </c>
      <c r="AC1273">
        <v>97</v>
      </c>
      <c r="AD1273">
        <v>74</v>
      </c>
      <c r="AE1273">
        <v>100</v>
      </c>
      <c r="AF1273">
        <v>100</v>
      </c>
      <c r="AG1273">
        <v>73</v>
      </c>
      <c r="AH1273">
        <v>80</v>
      </c>
      <c r="AI1273">
        <v>74</v>
      </c>
      <c r="AJ1273">
        <v>79</v>
      </c>
      <c r="AK1273">
        <v>100</v>
      </c>
      <c r="AL1273">
        <v>96</v>
      </c>
      <c r="AM1273">
        <v>100</v>
      </c>
    </row>
    <row r="1274" spans="1:39" x14ac:dyDescent="0.35">
      <c r="A1274" t="s">
        <v>2585</v>
      </c>
      <c r="B1274">
        <v>90.295000000000002</v>
      </c>
      <c r="C1274" t="s">
        <v>2586</v>
      </c>
      <c r="D1274" t="s">
        <v>774</v>
      </c>
      <c r="E1274" t="s">
        <v>43</v>
      </c>
      <c r="F1274" t="s">
        <v>44</v>
      </c>
      <c r="G1274" t="s">
        <v>1856</v>
      </c>
      <c r="H1274">
        <v>6</v>
      </c>
      <c r="I1274">
        <v>92</v>
      </c>
      <c r="J1274">
        <v>82</v>
      </c>
      <c r="K1274">
        <v>94</v>
      </c>
      <c r="L1274">
        <v>90</v>
      </c>
      <c r="M1274">
        <v>95</v>
      </c>
      <c r="N1274">
        <v>100</v>
      </c>
      <c r="O1274">
        <v>97</v>
      </c>
      <c r="P1274">
        <v>97</v>
      </c>
      <c r="Q1274">
        <v>100</v>
      </c>
      <c r="R1274">
        <v>90</v>
      </c>
      <c r="S1274">
        <v>67</v>
      </c>
      <c r="T1274">
        <v>97</v>
      </c>
      <c r="U1274">
        <v>91</v>
      </c>
      <c r="V1274">
        <v>83</v>
      </c>
      <c r="W1274">
        <v>77</v>
      </c>
      <c r="X1274">
        <v>81</v>
      </c>
      <c r="Y1274">
        <v>100</v>
      </c>
      <c r="Z1274">
        <v>99</v>
      </c>
      <c r="AA1274">
        <v>100</v>
      </c>
      <c r="AB1274">
        <v>89</v>
      </c>
      <c r="AC1274">
        <v>89</v>
      </c>
      <c r="AD1274">
        <v>70</v>
      </c>
      <c r="AE1274">
        <v>98</v>
      </c>
      <c r="AF1274">
        <v>90</v>
      </c>
      <c r="AG1274">
        <v>70</v>
      </c>
      <c r="AH1274">
        <v>87</v>
      </c>
      <c r="AI1274">
        <v>73</v>
      </c>
      <c r="AJ1274">
        <v>100</v>
      </c>
      <c r="AK1274">
        <v>100</v>
      </c>
      <c r="AL1274">
        <v>86</v>
      </c>
      <c r="AM1274">
        <v>99</v>
      </c>
    </row>
    <row r="1275" spans="1:39" x14ac:dyDescent="0.35">
      <c r="A1275" t="s">
        <v>2587</v>
      </c>
      <c r="B1275">
        <v>71.144999999999996</v>
      </c>
      <c r="C1275" t="s">
        <v>2588</v>
      </c>
      <c r="D1275" t="s">
        <v>774</v>
      </c>
      <c r="E1275" t="s">
        <v>43</v>
      </c>
      <c r="F1275" t="s">
        <v>44</v>
      </c>
      <c r="G1275" t="s">
        <v>1856</v>
      </c>
      <c r="H1275">
        <v>7</v>
      </c>
      <c r="I1275">
        <v>69</v>
      </c>
      <c r="J1275">
        <v>74</v>
      </c>
      <c r="K1275">
        <v>1</v>
      </c>
      <c r="L1275">
        <v>80</v>
      </c>
      <c r="M1275">
        <v>87</v>
      </c>
      <c r="N1275">
        <v>73</v>
      </c>
      <c r="O1275">
        <v>76</v>
      </c>
      <c r="P1275">
        <v>80</v>
      </c>
      <c r="Q1275">
        <v>80</v>
      </c>
      <c r="R1275">
        <v>45</v>
      </c>
      <c r="S1275">
        <v>42</v>
      </c>
      <c r="T1275">
        <v>67</v>
      </c>
      <c r="U1275">
        <v>81</v>
      </c>
      <c r="V1275">
        <v>87</v>
      </c>
      <c r="W1275">
        <v>70</v>
      </c>
      <c r="X1275">
        <v>79</v>
      </c>
      <c r="Y1275">
        <v>86</v>
      </c>
      <c r="Z1275">
        <v>91</v>
      </c>
      <c r="AA1275">
        <v>80</v>
      </c>
      <c r="AB1275">
        <v>100</v>
      </c>
      <c r="AC1275">
        <v>72</v>
      </c>
      <c r="AD1275">
        <v>72</v>
      </c>
      <c r="AE1275">
        <v>57</v>
      </c>
      <c r="AF1275">
        <v>77</v>
      </c>
      <c r="AG1275">
        <v>42</v>
      </c>
      <c r="AH1275">
        <v>80</v>
      </c>
      <c r="AI1275">
        <v>82</v>
      </c>
      <c r="AJ1275">
        <v>89</v>
      </c>
      <c r="AK1275">
        <v>55</v>
      </c>
      <c r="AL1275">
        <v>84</v>
      </c>
      <c r="AM1275">
        <v>82</v>
      </c>
    </row>
    <row r="1276" spans="1:39" x14ac:dyDescent="0.35">
      <c r="A1276" t="s">
        <v>2589</v>
      </c>
      <c r="B1276">
        <v>72.668000000000006</v>
      </c>
      <c r="C1276" t="s">
        <v>2590</v>
      </c>
      <c r="D1276" t="s">
        <v>774</v>
      </c>
      <c r="E1276" t="s">
        <v>43</v>
      </c>
      <c r="F1276" t="s">
        <v>44</v>
      </c>
      <c r="G1276" t="s">
        <v>1856</v>
      </c>
      <c r="H1276">
        <v>8</v>
      </c>
      <c r="I1276">
        <v>78</v>
      </c>
      <c r="J1276">
        <v>87</v>
      </c>
      <c r="K1276">
        <v>44</v>
      </c>
      <c r="L1276">
        <v>80</v>
      </c>
      <c r="M1276">
        <v>75</v>
      </c>
      <c r="N1276">
        <v>80</v>
      </c>
      <c r="O1276">
        <v>75</v>
      </c>
      <c r="P1276">
        <v>83</v>
      </c>
      <c r="Q1276">
        <v>30</v>
      </c>
      <c r="R1276">
        <v>80</v>
      </c>
      <c r="S1276">
        <v>89</v>
      </c>
      <c r="T1276">
        <v>83</v>
      </c>
      <c r="U1276">
        <v>19</v>
      </c>
      <c r="V1276">
        <v>92</v>
      </c>
      <c r="W1276">
        <v>65</v>
      </c>
      <c r="X1276">
        <v>71</v>
      </c>
      <c r="Y1276">
        <v>88</v>
      </c>
      <c r="Z1276">
        <v>40</v>
      </c>
      <c r="AA1276">
        <v>50</v>
      </c>
      <c r="AB1276">
        <v>86</v>
      </c>
      <c r="AC1276">
        <v>78</v>
      </c>
      <c r="AD1276">
        <v>59</v>
      </c>
      <c r="AE1276">
        <v>100</v>
      </c>
      <c r="AF1276">
        <v>60</v>
      </c>
      <c r="AG1276">
        <v>66</v>
      </c>
      <c r="AH1276">
        <v>62</v>
      </c>
      <c r="AI1276">
        <v>67</v>
      </c>
      <c r="AJ1276">
        <v>50</v>
      </c>
      <c r="AK1276">
        <v>60</v>
      </c>
      <c r="AL1276">
        <v>91</v>
      </c>
      <c r="AM1276">
        <v>90</v>
      </c>
    </row>
    <row r="1277" spans="1:39" x14ac:dyDescent="0.35">
      <c r="A1277" t="s">
        <v>2591</v>
      </c>
      <c r="B1277">
        <v>63.100999999999999</v>
      </c>
      <c r="C1277" t="s">
        <v>2592</v>
      </c>
      <c r="D1277" t="s">
        <v>774</v>
      </c>
      <c r="E1277" t="s">
        <v>43</v>
      </c>
      <c r="F1277" t="s">
        <v>44</v>
      </c>
      <c r="G1277" t="s">
        <v>1856</v>
      </c>
      <c r="H1277">
        <v>9</v>
      </c>
      <c r="I1277">
        <v>24</v>
      </c>
      <c r="J1277">
        <v>70</v>
      </c>
      <c r="K1277">
        <v>16</v>
      </c>
      <c r="L1277">
        <v>80</v>
      </c>
      <c r="M1277">
        <v>33</v>
      </c>
      <c r="N1277">
        <v>47</v>
      </c>
      <c r="O1277">
        <v>50</v>
      </c>
      <c r="P1277">
        <v>55</v>
      </c>
      <c r="Q1277">
        <v>70</v>
      </c>
      <c r="R1277">
        <v>45</v>
      </c>
      <c r="S1277">
        <v>77</v>
      </c>
      <c r="T1277">
        <v>69</v>
      </c>
      <c r="U1277">
        <v>66</v>
      </c>
      <c r="V1277">
        <v>72</v>
      </c>
      <c r="W1277">
        <v>81</v>
      </c>
      <c r="X1277">
        <v>64</v>
      </c>
      <c r="Y1277">
        <v>34</v>
      </c>
      <c r="Z1277">
        <v>61</v>
      </c>
      <c r="AA1277">
        <v>68</v>
      </c>
      <c r="AB1277">
        <v>89</v>
      </c>
      <c r="AC1277">
        <v>81</v>
      </c>
      <c r="AD1277">
        <v>65</v>
      </c>
      <c r="AE1277">
        <v>85</v>
      </c>
      <c r="AF1277">
        <v>54</v>
      </c>
      <c r="AG1277">
        <v>50</v>
      </c>
      <c r="AH1277">
        <v>59</v>
      </c>
      <c r="AI1277">
        <v>69</v>
      </c>
      <c r="AJ1277">
        <v>63</v>
      </c>
      <c r="AK1277">
        <v>65</v>
      </c>
      <c r="AL1277">
        <v>89</v>
      </c>
      <c r="AM1277">
        <v>56</v>
      </c>
    </row>
    <row r="1278" spans="1:39" x14ac:dyDescent="0.35">
      <c r="A1278" t="s">
        <v>2593</v>
      </c>
      <c r="B1278">
        <v>74.951999999999998</v>
      </c>
      <c r="C1278" t="s">
        <v>2594</v>
      </c>
      <c r="D1278" t="s">
        <v>774</v>
      </c>
      <c r="E1278" t="s">
        <v>64</v>
      </c>
      <c r="F1278" t="s">
        <v>44</v>
      </c>
      <c r="G1278" t="s">
        <v>1856</v>
      </c>
      <c r="H1278">
        <v>1</v>
      </c>
      <c r="I1278">
        <v>87</v>
      </c>
      <c r="J1278">
        <v>89</v>
      </c>
      <c r="K1278">
        <v>92</v>
      </c>
      <c r="L1278">
        <v>90</v>
      </c>
      <c r="M1278">
        <v>20</v>
      </c>
      <c r="N1278">
        <v>60</v>
      </c>
      <c r="O1278">
        <v>72</v>
      </c>
      <c r="P1278">
        <v>47</v>
      </c>
      <c r="Q1278">
        <v>90</v>
      </c>
      <c r="R1278">
        <v>75</v>
      </c>
      <c r="S1278">
        <v>87</v>
      </c>
      <c r="T1278">
        <v>80</v>
      </c>
      <c r="U1278">
        <v>83</v>
      </c>
      <c r="V1278">
        <v>88</v>
      </c>
      <c r="W1278">
        <v>71</v>
      </c>
      <c r="X1278">
        <v>61</v>
      </c>
      <c r="Y1278">
        <v>85</v>
      </c>
      <c r="Z1278">
        <v>90</v>
      </c>
      <c r="AA1278">
        <v>40</v>
      </c>
      <c r="AB1278">
        <v>80</v>
      </c>
      <c r="AC1278">
        <v>67</v>
      </c>
      <c r="AD1278">
        <v>50</v>
      </c>
      <c r="AE1278">
        <v>86</v>
      </c>
      <c r="AF1278">
        <v>75</v>
      </c>
      <c r="AG1278">
        <v>73</v>
      </c>
      <c r="AH1278">
        <v>70</v>
      </c>
      <c r="AI1278">
        <v>59</v>
      </c>
      <c r="AJ1278">
        <v>50</v>
      </c>
      <c r="AK1278">
        <v>100</v>
      </c>
      <c r="AL1278">
        <v>88</v>
      </c>
      <c r="AM1278">
        <v>88</v>
      </c>
    </row>
    <row r="1279" spans="1:39" x14ac:dyDescent="0.35">
      <c r="A1279" t="s">
        <v>2595</v>
      </c>
      <c r="B1279">
        <v>90.692999999999998</v>
      </c>
      <c r="C1279" t="s">
        <v>2596</v>
      </c>
      <c r="D1279" t="s">
        <v>774</v>
      </c>
      <c r="E1279" t="s">
        <v>64</v>
      </c>
      <c r="F1279" t="s">
        <v>44</v>
      </c>
      <c r="G1279" t="s">
        <v>1856</v>
      </c>
      <c r="H1279">
        <v>2</v>
      </c>
      <c r="I1279">
        <v>94</v>
      </c>
      <c r="J1279">
        <v>81</v>
      </c>
      <c r="K1279">
        <v>100</v>
      </c>
      <c r="L1279">
        <v>86</v>
      </c>
      <c r="M1279">
        <v>84</v>
      </c>
      <c r="N1279">
        <v>94</v>
      </c>
      <c r="O1279">
        <v>95</v>
      </c>
      <c r="P1279">
        <v>99</v>
      </c>
      <c r="Q1279">
        <v>100</v>
      </c>
      <c r="R1279">
        <v>93</v>
      </c>
      <c r="S1279">
        <v>46</v>
      </c>
      <c r="T1279">
        <v>93</v>
      </c>
      <c r="U1279">
        <v>88</v>
      </c>
      <c r="V1279">
        <v>95</v>
      </c>
      <c r="W1279">
        <v>40</v>
      </c>
      <c r="X1279">
        <v>93</v>
      </c>
      <c r="Y1279">
        <v>89</v>
      </c>
      <c r="Z1279">
        <v>100</v>
      </c>
      <c r="AA1279">
        <v>50</v>
      </c>
      <c r="AB1279">
        <v>86</v>
      </c>
      <c r="AC1279">
        <v>93</v>
      </c>
      <c r="AD1279">
        <v>63</v>
      </c>
      <c r="AE1279">
        <v>99</v>
      </c>
      <c r="AF1279">
        <v>100</v>
      </c>
      <c r="AG1279">
        <v>90</v>
      </c>
      <c r="AH1279">
        <v>76</v>
      </c>
      <c r="AI1279">
        <v>81</v>
      </c>
      <c r="AJ1279">
        <v>50</v>
      </c>
      <c r="AK1279">
        <v>85</v>
      </c>
      <c r="AL1279">
        <v>95</v>
      </c>
      <c r="AM1279">
        <v>100</v>
      </c>
    </row>
    <row r="1280" spans="1:39" x14ac:dyDescent="0.35">
      <c r="A1280" t="s">
        <v>2597</v>
      </c>
      <c r="B1280">
        <v>88.793999999999997</v>
      </c>
      <c r="C1280" t="s">
        <v>2598</v>
      </c>
      <c r="D1280" t="s">
        <v>774</v>
      </c>
      <c r="E1280" t="s">
        <v>64</v>
      </c>
      <c r="F1280" t="s">
        <v>44</v>
      </c>
      <c r="G1280" t="s">
        <v>1856</v>
      </c>
      <c r="H1280">
        <v>3</v>
      </c>
      <c r="I1280">
        <v>92</v>
      </c>
      <c r="J1280">
        <v>83</v>
      </c>
      <c r="K1280">
        <v>88</v>
      </c>
      <c r="L1280">
        <v>92</v>
      </c>
      <c r="M1280">
        <v>99</v>
      </c>
      <c r="N1280">
        <v>100</v>
      </c>
      <c r="O1280">
        <v>92</v>
      </c>
      <c r="P1280">
        <v>100</v>
      </c>
      <c r="Q1280">
        <v>100</v>
      </c>
      <c r="R1280">
        <v>97</v>
      </c>
      <c r="S1280">
        <v>93</v>
      </c>
      <c r="T1280">
        <v>100</v>
      </c>
      <c r="U1280">
        <v>69</v>
      </c>
      <c r="V1280">
        <v>91</v>
      </c>
      <c r="W1280">
        <v>81</v>
      </c>
      <c r="X1280">
        <v>58</v>
      </c>
      <c r="Y1280">
        <v>90</v>
      </c>
      <c r="Z1280">
        <v>100</v>
      </c>
      <c r="AA1280">
        <v>76</v>
      </c>
      <c r="AB1280">
        <v>71</v>
      </c>
      <c r="AC1280">
        <v>100</v>
      </c>
      <c r="AD1280">
        <v>71</v>
      </c>
      <c r="AE1280">
        <v>100</v>
      </c>
      <c r="AF1280">
        <v>100</v>
      </c>
      <c r="AG1280">
        <v>75</v>
      </c>
      <c r="AH1280">
        <v>81</v>
      </c>
      <c r="AI1280">
        <v>71</v>
      </c>
      <c r="AJ1280">
        <v>66</v>
      </c>
      <c r="AK1280">
        <v>95</v>
      </c>
      <c r="AL1280">
        <v>96</v>
      </c>
      <c r="AM1280">
        <v>94</v>
      </c>
    </row>
    <row r="1281" spans="1:39" x14ac:dyDescent="0.35">
      <c r="A1281" t="s">
        <v>2599</v>
      </c>
      <c r="B1281">
        <v>77.742000000000004</v>
      </c>
      <c r="C1281" t="s">
        <v>2600</v>
      </c>
      <c r="D1281" t="s">
        <v>774</v>
      </c>
      <c r="E1281" t="s">
        <v>64</v>
      </c>
      <c r="F1281" t="s">
        <v>44</v>
      </c>
      <c r="G1281" t="s">
        <v>1856</v>
      </c>
      <c r="H1281">
        <v>4</v>
      </c>
      <c r="I1281">
        <v>78</v>
      </c>
      <c r="J1281">
        <v>90</v>
      </c>
      <c r="K1281">
        <v>100</v>
      </c>
      <c r="L1281">
        <v>91</v>
      </c>
      <c r="M1281">
        <v>81</v>
      </c>
      <c r="N1281">
        <v>93</v>
      </c>
      <c r="O1281">
        <v>75</v>
      </c>
      <c r="P1281">
        <v>91</v>
      </c>
      <c r="Q1281">
        <v>80</v>
      </c>
      <c r="R1281">
        <v>88</v>
      </c>
      <c r="S1281">
        <v>68</v>
      </c>
      <c r="T1281">
        <v>95</v>
      </c>
      <c r="U1281">
        <v>94</v>
      </c>
      <c r="V1281">
        <v>67</v>
      </c>
      <c r="W1281">
        <v>76</v>
      </c>
      <c r="X1281">
        <v>57</v>
      </c>
      <c r="Y1281">
        <v>90</v>
      </c>
      <c r="Z1281">
        <v>92</v>
      </c>
      <c r="AA1281">
        <v>61</v>
      </c>
      <c r="AB1281">
        <v>63</v>
      </c>
      <c r="AC1281">
        <v>96</v>
      </c>
      <c r="AD1281">
        <v>58</v>
      </c>
      <c r="AE1281">
        <v>99</v>
      </c>
      <c r="AF1281">
        <v>85</v>
      </c>
      <c r="AG1281">
        <v>60</v>
      </c>
      <c r="AH1281">
        <v>76</v>
      </c>
      <c r="AI1281">
        <v>50</v>
      </c>
      <c r="AJ1281">
        <v>64</v>
      </c>
      <c r="AK1281">
        <v>55</v>
      </c>
      <c r="AL1281">
        <v>87</v>
      </c>
      <c r="AM1281">
        <v>70</v>
      </c>
    </row>
    <row r="1282" spans="1:39" x14ac:dyDescent="0.35">
      <c r="A1282" t="s">
        <v>2601</v>
      </c>
      <c r="B1282">
        <v>85.134</v>
      </c>
      <c r="C1282" t="s">
        <v>2602</v>
      </c>
      <c r="D1282" t="s">
        <v>774</v>
      </c>
      <c r="E1282" t="s">
        <v>64</v>
      </c>
      <c r="F1282" t="s">
        <v>44</v>
      </c>
      <c r="G1282" t="s">
        <v>1856</v>
      </c>
      <c r="H1282">
        <v>5</v>
      </c>
      <c r="I1282">
        <v>93</v>
      </c>
      <c r="J1282">
        <v>90</v>
      </c>
      <c r="K1282">
        <v>85</v>
      </c>
      <c r="L1282">
        <v>88</v>
      </c>
      <c r="M1282">
        <v>100</v>
      </c>
      <c r="N1282">
        <v>84</v>
      </c>
      <c r="O1282">
        <v>83</v>
      </c>
      <c r="P1282">
        <v>67</v>
      </c>
      <c r="Q1282">
        <v>100</v>
      </c>
      <c r="R1282">
        <v>100</v>
      </c>
      <c r="S1282">
        <v>77</v>
      </c>
      <c r="T1282">
        <v>96</v>
      </c>
      <c r="U1282">
        <v>81</v>
      </c>
      <c r="V1282">
        <v>90</v>
      </c>
      <c r="W1282">
        <v>79</v>
      </c>
      <c r="X1282">
        <v>74</v>
      </c>
      <c r="Y1282">
        <v>100</v>
      </c>
      <c r="Z1282">
        <v>100</v>
      </c>
      <c r="AA1282">
        <v>86</v>
      </c>
      <c r="AB1282">
        <v>87</v>
      </c>
      <c r="AC1282">
        <v>89</v>
      </c>
      <c r="AD1282">
        <v>68</v>
      </c>
      <c r="AE1282">
        <v>84</v>
      </c>
      <c r="AF1282">
        <v>100</v>
      </c>
      <c r="AG1282">
        <v>63</v>
      </c>
      <c r="AH1282">
        <v>73</v>
      </c>
      <c r="AI1282">
        <v>66</v>
      </c>
      <c r="AJ1282">
        <v>72</v>
      </c>
      <c r="AK1282">
        <v>85</v>
      </c>
      <c r="AL1282">
        <v>100</v>
      </c>
      <c r="AM1282">
        <v>85</v>
      </c>
    </row>
    <row r="1283" spans="1:39" x14ac:dyDescent="0.35">
      <c r="A1283" t="s">
        <v>2603</v>
      </c>
      <c r="B1283">
        <v>88.037000000000006</v>
      </c>
      <c r="C1283" t="s">
        <v>2604</v>
      </c>
      <c r="D1283" t="s">
        <v>774</v>
      </c>
      <c r="E1283" t="s">
        <v>64</v>
      </c>
      <c r="F1283" t="s">
        <v>44</v>
      </c>
      <c r="G1283" t="s">
        <v>1856</v>
      </c>
      <c r="H1283">
        <v>6</v>
      </c>
      <c r="I1283">
        <v>82</v>
      </c>
      <c r="J1283">
        <v>81</v>
      </c>
      <c r="K1283">
        <v>75</v>
      </c>
      <c r="L1283">
        <v>86</v>
      </c>
      <c r="M1283">
        <v>40</v>
      </c>
      <c r="N1283">
        <v>92</v>
      </c>
      <c r="O1283">
        <v>80</v>
      </c>
      <c r="P1283">
        <v>100</v>
      </c>
      <c r="Q1283">
        <v>90</v>
      </c>
      <c r="R1283">
        <v>95</v>
      </c>
      <c r="S1283">
        <v>92</v>
      </c>
      <c r="T1283">
        <v>90</v>
      </c>
      <c r="U1283">
        <v>95</v>
      </c>
      <c r="V1283">
        <v>82</v>
      </c>
      <c r="W1283">
        <v>71</v>
      </c>
      <c r="X1283">
        <v>88</v>
      </c>
      <c r="Y1283">
        <v>87</v>
      </c>
      <c r="Z1283">
        <v>100</v>
      </c>
      <c r="AA1283">
        <v>50</v>
      </c>
      <c r="AB1283">
        <v>100</v>
      </c>
      <c r="AC1283">
        <v>95</v>
      </c>
      <c r="AD1283">
        <v>74</v>
      </c>
      <c r="AE1283">
        <v>100</v>
      </c>
      <c r="AF1283">
        <v>93</v>
      </c>
      <c r="AG1283">
        <v>58</v>
      </c>
      <c r="AH1283">
        <v>75</v>
      </c>
      <c r="AI1283">
        <v>85</v>
      </c>
      <c r="AJ1283">
        <v>50</v>
      </c>
      <c r="AK1283">
        <v>100</v>
      </c>
      <c r="AL1283">
        <v>100</v>
      </c>
      <c r="AM1283">
        <v>100</v>
      </c>
    </row>
    <row r="1284" spans="1:39" x14ac:dyDescent="0.35">
      <c r="A1284" t="s">
        <v>2605</v>
      </c>
      <c r="B1284">
        <v>70.816999999999993</v>
      </c>
      <c r="C1284" t="s">
        <v>2606</v>
      </c>
      <c r="D1284" t="s">
        <v>774</v>
      </c>
      <c r="E1284" t="s">
        <v>64</v>
      </c>
      <c r="F1284" t="s">
        <v>44</v>
      </c>
      <c r="G1284" t="s">
        <v>1856</v>
      </c>
      <c r="H1284">
        <v>7</v>
      </c>
      <c r="I1284">
        <v>86</v>
      </c>
      <c r="J1284">
        <v>76</v>
      </c>
      <c r="K1284">
        <v>46</v>
      </c>
      <c r="L1284">
        <v>80</v>
      </c>
      <c r="M1284">
        <v>65</v>
      </c>
      <c r="N1284">
        <v>78</v>
      </c>
      <c r="O1284">
        <v>60</v>
      </c>
      <c r="P1284">
        <v>79</v>
      </c>
      <c r="Q1284">
        <v>75</v>
      </c>
      <c r="R1284">
        <v>80</v>
      </c>
      <c r="S1284">
        <v>83</v>
      </c>
      <c r="T1284">
        <v>77</v>
      </c>
      <c r="U1284">
        <v>85</v>
      </c>
      <c r="V1284">
        <v>78</v>
      </c>
      <c r="W1284">
        <v>47</v>
      </c>
      <c r="X1284">
        <v>62</v>
      </c>
      <c r="Y1284">
        <v>69</v>
      </c>
      <c r="Z1284">
        <v>60</v>
      </c>
      <c r="AA1284">
        <v>75</v>
      </c>
      <c r="AB1284">
        <v>83</v>
      </c>
      <c r="AC1284">
        <v>94</v>
      </c>
      <c r="AD1284">
        <v>74</v>
      </c>
      <c r="AE1284">
        <v>89</v>
      </c>
      <c r="AF1284">
        <v>55</v>
      </c>
      <c r="AG1284">
        <v>62</v>
      </c>
      <c r="AH1284">
        <v>71</v>
      </c>
      <c r="AI1284">
        <v>66</v>
      </c>
      <c r="AJ1284">
        <v>89</v>
      </c>
      <c r="AK1284">
        <v>50</v>
      </c>
      <c r="AL1284">
        <v>82</v>
      </c>
      <c r="AM1284">
        <v>50</v>
      </c>
    </row>
    <row r="1285" spans="1:39" x14ac:dyDescent="0.35">
      <c r="A1285" t="s">
        <v>2607</v>
      </c>
      <c r="B1285">
        <v>71.088999999999999</v>
      </c>
      <c r="C1285" t="s">
        <v>2608</v>
      </c>
      <c r="D1285" t="s">
        <v>774</v>
      </c>
      <c r="E1285" t="s">
        <v>64</v>
      </c>
      <c r="F1285" t="s">
        <v>44</v>
      </c>
      <c r="G1285" t="s">
        <v>1856</v>
      </c>
      <c r="H1285">
        <v>8</v>
      </c>
      <c r="I1285">
        <v>85</v>
      </c>
      <c r="J1285">
        <v>76</v>
      </c>
      <c r="K1285">
        <v>3</v>
      </c>
      <c r="L1285">
        <v>90</v>
      </c>
      <c r="M1285">
        <v>90</v>
      </c>
      <c r="N1285">
        <v>77</v>
      </c>
      <c r="O1285">
        <v>85</v>
      </c>
      <c r="P1285">
        <v>42</v>
      </c>
      <c r="Q1285">
        <v>75</v>
      </c>
      <c r="R1285">
        <v>80</v>
      </c>
      <c r="S1285">
        <v>76</v>
      </c>
      <c r="T1285">
        <v>71</v>
      </c>
      <c r="U1285">
        <v>83</v>
      </c>
      <c r="V1285">
        <v>66</v>
      </c>
      <c r="W1285">
        <v>71</v>
      </c>
      <c r="X1285">
        <v>80</v>
      </c>
      <c r="Y1285">
        <v>92</v>
      </c>
      <c r="Z1285">
        <v>90</v>
      </c>
      <c r="AA1285">
        <v>87</v>
      </c>
      <c r="AB1285">
        <v>50</v>
      </c>
      <c r="AC1285">
        <v>86</v>
      </c>
      <c r="AD1285">
        <v>49</v>
      </c>
      <c r="AE1285">
        <v>91</v>
      </c>
      <c r="AF1285">
        <v>70</v>
      </c>
      <c r="AG1285">
        <v>40</v>
      </c>
      <c r="AH1285">
        <v>91</v>
      </c>
      <c r="AI1285">
        <v>71</v>
      </c>
      <c r="AJ1285">
        <v>81</v>
      </c>
      <c r="AK1285">
        <v>50</v>
      </c>
      <c r="AL1285">
        <v>72</v>
      </c>
      <c r="AM1285">
        <v>70</v>
      </c>
    </row>
    <row r="1286" spans="1:39" x14ac:dyDescent="0.35">
      <c r="A1286" t="s">
        <v>2609</v>
      </c>
      <c r="B1286">
        <v>65.244</v>
      </c>
      <c r="C1286" t="s">
        <v>2610</v>
      </c>
      <c r="D1286" t="s">
        <v>774</v>
      </c>
      <c r="E1286" t="s">
        <v>64</v>
      </c>
      <c r="F1286" t="s">
        <v>44</v>
      </c>
      <c r="G1286" t="s">
        <v>1856</v>
      </c>
      <c r="H1286">
        <v>9</v>
      </c>
      <c r="I1286">
        <v>82</v>
      </c>
      <c r="J1286">
        <v>80</v>
      </c>
      <c r="K1286">
        <v>99</v>
      </c>
      <c r="L1286">
        <v>85</v>
      </c>
      <c r="M1286">
        <v>30</v>
      </c>
      <c r="N1286">
        <v>57</v>
      </c>
      <c r="O1286">
        <v>58</v>
      </c>
      <c r="P1286">
        <v>47</v>
      </c>
      <c r="Q1286">
        <v>85</v>
      </c>
      <c r="R1286">
        <v>83</v>
      </c>
      <c r="S1286">
        <v>86</v>
      </c>
      <c r="T1286">
        <v>79</v>
      </c>
      <c r="U1286">
        <v>86</v>
      </c>
      <c r="V1286">
        <v>57</v>
      </c>
      <c r="W1286">
        <v>64</v>
      </c>
      <c r="X1286">
        <v>30</v>
      </c>
      <c r="Y1286">
        <v>78</v>
      </c>
      <c r="Z1286">
        <v>50</v>
      </c>
      <c r="AA1286">
        <v>50</v>
      </c>
      <c r="AB1286">
        <v>86</v>
      </c>
      <c r="AC1286">
        <v>90</v>
      </c>
      <c r="AD1286">
        <v>55</v>
      </c>
      <c r="AE1286">
        <v>81</v>
      </c>
      <c r="AF1286">
        <v>45</v>
      </c>
      <c r="AG1286">
        <v>34</v>
      </c>
      <c r="AH1286">
        <v>50</v>
      </c>
      <c r="AI1286">
        <v>74</v>
      </c>
      <c r="AJ1286">
        <v>67</v>
      </c>
      <c r="AK1286">
        <v>65</v>
      </c>
      <c r="AL1286">
        <v>67</v>
      </c>
      <c r="AM1286">
        <v>25</v>
      </c>
    </row>
    <row r="1287" spans="1:39" x14ac:dyDescent="0.35">
      <c r="A1287" t="s">
        <v>2611</v>
      </c>
      <c r="B1287">
        <v>78.619</v>
      </c>
      <c r="C1287" t="s">
        <v>2612</v>
      </c>
      <c r="D1287" t="s">
        <v>774</v>
      </c>
      <c r="E1287" t="s">
        <v>83</v>
      </c>
      <c r="F1287" t="s">
        <v>44</v>
      </c>
      <c r="G1287" t="s">
        <v>1856</v>
      </c>
      <c r="H1287">
        <v>1</v>
      </c>
      <c r="I1287">
        <v>90</v>
      </c>
      <c r="J1287">
        <v>81</v>
      </c>
      <c r="K1287">
        <v>100</v>
      </c>
      <c r="L1287">
        <v>82</v>
      </c>
      <c r="M1287">
        <v>65</v>
      </c>
      <c r="N1287">
        <v>91</v>
      </c>
      <c r="O1287">
        <v>85</v>
      </c>
      <c r="P1287">
        <v>73</v>
      </c>
      <c r="Q1287">
        <v>85</v>
      </c>
      <c r="R1287">
        <v>75</v>
      </c>
      <c r="S1287">
        <v>34</v>
      </c>
      <c r="T1287">
        <v>92</v>
      </c>
      <c r="U1287">
        <v>66</v>
      </c>
      <c r="V1287">
        <v>94</v>
      </c>
      <c r="W1287">
        <v>73</v>
      </c>
      <c r="X1287">
        <v>68</v>
      </c>
      <c r="Y1287">
        <v>99</v>
      </c>
      <c r="Z1287">
        <v>90</v>
      </c>
      <c r="AA1287">
        <v>50</v>
      </c>
      <c r="AB1287">
        <v>84</v>
      </c>
      <c r="AC1287">
        <v>81</v>
      </c>
      <c r="AD1287">
        <v>62</v>
      </c>
      <c r="AE1287">
        <v>100</v>
      </c>
      <c r="AF1287">
        <v>79</v>
      </c>
      <c r="AG1287">
        <v>76</v>
      </c>
      <c r="AH1287">
        <v>60</v>
      </c>
      <c r="AI1287">
        <v>65</v>
      </c>
      <c r="AJ1287">
        <v>85</v>
      </c>
      <c r="AK1287">
        <v>85</v>
      </c>
      <c r="AL1287">
        <v>88</v>
      </c>
      <c r="AM1287">
        <v>57</v>
      </c>
    </row>
    <row r="1288" spans="1:39" x14ac:dyDescent="0.35">
      <c r="A1288" t="s">
        <v>2613</v>
      </c>
      <c r="B1288">
        <v>82.135000000000005</v>
      </c>
      <c r="C1288" t="s">
        <v>2614</v>
      </c>
      <c r="D1288" t="s">
        <v>774</v>
      </c>
      <c r="E1288" t="s">
        <v>83</v>
      </c>
      <c r="F1288" t="s">
        <v>44</v>
      </c>
      <c r="G1288" t="s">
        <v>1856</v>
      </c>
      <c r="H1288">
        <v>2</v>
      </c>
      <c r="I1288">
        <v>93</v>
      </c>
      <c r="J1288">
        <v>77</v>
      </c>
      <c r="K1288">
        <v>100</v>
      </c>
      <c r="L1288">
        <v>93</v>
      </c>
      <c r="M1288">
        <v>95</v>
      </c>
      <c r="N1288">
        <v>79</v>
      </c>
      <c r="O1288">
        <v>85</v>
      </c>
      <c r="P1288">
        <v>78</v>
      </c>
      <c r="Q1288">
        <v>90</v>
      </c>
      <c r="R1288">
        <v>95</v>
      </c>
      <c r="S1288">
        <v>85</v>
      </c>
      <c r="T1288">
        <v>92</v>
      </c>
      <c r="U1288">
        <v>74</v>
      </c>
      <c r="V1288">
        <v>93</v>
      </c>
      <c r="W1288">
        <v>84</v>
      </c>
      <c r="X1288">
        <v>41</v>
      </c>
      <c r="Y1288">
        <v>100</v>
      </c>
      <c r="Z1288">
        <v>100</v>
      </c>
      <c r="AA1288">
        <v>71</v>
      </c>
      <c r="AB1288">
        <v>72</v>
      </c>
      <c r="AC1288">
        <v>79</v>
      </c>
      <c r="AD1288">
        <v>62</v>
      </c>
      <c r="AE1288">
        <v>90</v>
      </c>
      <c r="AF1288">
        <v>100</v>
      </c>
      <c r="AG1288">
        <v>46</v>
      </c>
      <c r="AH1288">
        <v>78</v>
      </c>
      <c r="AI1288">
        <v>66</v>
      </c>
      <c r="AJ1288">
        <v>86</v>
      </c>
      <c r="AK1288">
        <v>90</v>
      </c>
      <c r="AL1288">
        <v>84</v>
      </c>
      <c r="AM1288">
        <v>91</v>
      </c>
    </row>
    <row r="1289" spans="1:39" x14ac:dyDescent="0.35">
      <c r="A1289" t="s">
        <v>2615</v>
      </c>
      <c r="B1289">
        <v>84.459000000000003</v>
      </c>
      <c r="C1289" t="s">
        <v>2616</v>
      </c>
      <c r="D1289" t="s">
        <v>774</v>
      </c>
      <c r="E1289" t="s">
        <v>83</v>
      </c>
      <c r="F1289" t="s">
        <v>44</v>
      </c>
      <c r="G1289" t="s">
        <v>1856</v>
      </c>
      <c r="H1289">
        <v>3</v>
      </c>
      <c r="I1289">
        <v>88</v>
      </c>
      <c r="J1289">
        <v>91</v>
      </c>
      <c r="K1289">
        <v>100</v>
      </c>
      <c r="L1289">
        <v>86</v>
      </c>
      <c r="M1289">
        <v>30</v>
      </c>
      <c r="N1289">
        <v>100</v>
      </c>
      <c r="O1289">
        <v>93</v>
      </c>
      <c r="P1289">
        <v>95</v>
      </c>
      <c r="Q1289">
        <v>95</v>
      </c>
      <c r="R1289">
        <v>93</v>
      </c>
      <c r="S1289">
        <v>66</v>
      </c>
      <c r="T1289">
        <v>99</v>
      </c>
      <c r="U1289">
        <v>72</v>
      </c>
      <c r="V1289">
        <v>97</v>
      </c>
      <c r="W1289">
        <v>87</v>
      </c>
      <c r="X1289">
        <v>76</v>
      </c>
      <c r="Y1289">
        <v>100</v>
      </c>
      <c r="Z1289">
        <v>65</v>
      </c>
      <c r="AA1289">
        <v>66</v>
      </c>
      <c r="AB1289">
        <v>100</v>
      </c>
      <c r="AC1289">
        <v>100</v>
      </c>
      <c r="AD1289">
        <v>62</v>
      </c>
      <c r="AE1289">
        <v>84</v>
      </c>
      <c r="AF1289">
        <v>100</v>
      </c>
      <c r="AG1289">
        <v>77</v>
      </c>
      <c r="AH1289">
        <v>81</v>
      </c>
      <c r="AI1289">
        <v>66</v>
      </c>
      <c r="AJ1289">
        <v>66</v>
      </c>
      <c r="AK1289">
        <v>90</v>
      </c>
      <c r="AL1289">
        <v>96</v>
      </c>
      <c r="AM1289">
        <v>100</v>
      </c>
    </row>
    <row r="1290" spans="1:39" x14ac:dyDescent="0.35">
      <c r="A1290" t="s">
        <v>2617</v>
      </c>
      <c r="B1290">
        <v>85.546000000000006</v>
      </c>
      <c r="C1290" t="s">
        <v>2618</v>
      </c>
      <c r="D1290" t="s">
        <v>774</v>
      </c>
      <c r="E1290" t="s">
        <v>83</v>
      </c>
      <c r="F1290" t="s">
        <v>44</v>
      </c>
      <c r="G1290" t="s">
        <v>1856</v>
      </c>
      <c r="H1290">
        <v>4</v>
      </c>
      <c r="I1290">
        <v>65</v>
      </c>
      <c r="J1290">
        <v>87</v>
      </c>
      <c r="K1290">
        <v>96</v>
      </c>
      <c r="L1290">
        <v>85</v>
      </c>
      <c r="M1290">
        <v>81</v>
      </c>
      <c r="N1290">
        <v>92</v>
      </c>
      <c r="O1290">
        <v>98</v>
      </c>
      <c r="P1290">
        <v>80</v>
      </c>
      <c r="Q1290">
        <v>90</v>
      </c>
      <c r="R1290">
        <v>85</v>
      </c>
      <c r="S1290">
        <v>91</v>
      </c>
      <c r="T1290">
        <v>97</v>
      </c>
      <c r="U1290">
        <v>80</v>
      </c>
      <c r="V1290">
        <v>90</v>
      </c>
      <c r="W1290">
        <v>73</v>
      </c>
      <c r="X1290">
        <v>89</v>
      </c>
      <c r="Y1290">
        <v>93</v>
      </c>
      <c r="Z1290">
        <v>100</v>
      </c>
      <c r="AA1290">
        <v>73</v>
      </c>
      <c r="AB1290">
        <v>80</v>
      </c>
      <c r="AC1290">
        <v>84</v>
      </c>
      <c r="AD1290">
        <v>96</v>
      </c>
      <c r="AE1290">
        <v>94</v>
      </c>
      <c r="AF1290">
        <v>89</v>
      </c>
      <c r="AG1290">
        <v>60</v>
      </c>
      <c r="AH1290">
        <v>85</v>
      </c>
      <c r="AI1290">
        <v>80</v>
      </c>
      <c r="AJ1290">
        <v>66</v>
      </c>
      <c r="AK1290">
        <v>75</v>
      </c>
      <c r="AL1290">
        <v>83</v>
      </c>
      <c r="AM1290">
        <v>100</v>
      </c>
    </row>
    <row r="1291" spans="1:39" x14ac:dyDescent="0.35">
      <c r="A1291" t="s">
        <v>2619</v>
      </c>
      <c r="B1291">
        <v>85.54</v>
      </c>
      <c r="C1291" t="s">
        <v>2620</v>
      </c>
      <c r="D1291" t="s">
        <v>774</v>
      </c>
      <c r="E1291" t="s">
        <v>83</v>
      </c>
      <c r="F1291" t="s">
        <v>44</v>
      </c>
      <c r="G1291" t="s">
        <v>1856</v>
      </c>
      <c r="H1291">
        <v>5</v>
      </c>
      <c r="I1291">
        <v>92</v>
      </c>
      <c r="J1291">
        <v>87</v>
      </c>
      <c r="K1291">
        <v>99</v>
      </c>
      <c r="L1291">
        <v>92</v>
      </c>
      <c r="M1291">
        <v>75</v>
      </c>
      <c r="N1291">
        <v>98</v>
      </c>
      <c r="O1291">
        <v>91</v>
      </c>
      <c r="P1291">
        <v>92</v>
      </c>
      <c r="Q1291">
        <v>95</v>
      </c>
      <c r="R1291">
        <v>80</v>
      </c>
      <c r="S1291">
        <v>35</v>
      </c>
      <c r="T1291">
        <v>94</v>
      </c>
      <c r="U1291">
        <v>85</v>
      </c>
      <c r="V1291">
        <v>85</v>
      </c>
      <c r="W1291">
        <v>80</v>
      </c>
      <c r="X1291">
        <v>56</v>
      </c>
      <c r="Y1291">
        <v>91</v>
      </c>
      <c r="Z1291">
        <v>95</v>
      </c>
      <c r="AA1291">
        <v>66</v>
      </c>
      <c r="AB1291">
        <v>79</v>
      </c>
      <c r="AC1291">
        <v>86</v>
      </c>
      <c r="AD1291">
        <v>70</v>
      </c>
      <c r="AE1291">
        <v>91</v>
      </c>
      <c r="AF1291">
        <v>100</v>
      </c>
      <c r="AG1291">
        <v>75</v>
      </c>
      <c r="AH1291">
        <v>94</v>
      </c>
      <c r="AI1291">
        <v>78</v>
      </c>
      <c r="AJ1291">
        <v>92</v>
      </c>
      <c r="AK1291">
        <v>100</v>
      </c>
      <c r="AL1291">
        <v>100</v>
      </c>
      <c r="AM1291">
        <v>100</v>
      </c>
    </row>
    <row r="1292" spans="1:39" x14ac:dyDescent="0.35">
      <c r="A1292" t="s">
        <v>2621</v>
      </c>
      <c r="B1292">
        <v>81.316999999999993</v>
      </c>
      <c r="C1292" t="s">
        <v>2622</v>
      </c>
      <c r="D1292" t="s">
        <v>774</v>
      </c>
      <c r="E1292" t="s">
        <v>83</v>
      </c>
      <c r="F1292" t="s">
        <v>44</v>
      </c>
      <c r="G1292" t="s">
        <v>1856</v>
      </c>
      <c r="H1292">
        <v>6</v>
      </c>
      <c r="I1292">
        <v>78</v>
      </c>
      <c r="J1292">
        <v>80</v>
      </c>
      <c r="K1292">
        <v>100</v>
      </c>
      <c r="L1292">
        <v>86</v>
      </c>
      <c r="M1292">
        <v>62</v>
      </c>
      <c r="N1292">
        <v>68</v>
      </c>
      <c r="O1292">
        <v>85</v>
      </c>
      <c r="P1292">
        <v>98</v>
      </c>
      <c r="Q1292">
        <v>95</v>
      </c>
      <c r="R1292">
        <v>61</v>
      </c>
      <c r="S1292">
        <v>31</v>
      </c>
      <c r="T1292">
        <v>95</v>
      </c>
      <c r="U1292">
        <v>74</v>
      </c>
      <c r="V1292">
        <v>89</v>
      </c>
      <c r="W1292">
        <v>94</v>
      </c>
      <c r="X1292">
        <v>72</v>
      </c>
      <c r="Y1292">
        <v>91</v>
      </c>
      <c r="Z1292">
        <v>80</v>
      </c>
      <c r="AA1292">
        <v>93</v>
      </c>
      <c r="AB1292">
        <v>91</v>
      </c>
      <c r="AC1292">
        <v>90</v>
      </c>
      <c r="AD1292">
        <v>69</v>
      </c>
      <c r="AE1292">
        <v>90</v>
      </c>
      <c r="AF1292">
        <v>76</v>
      </c>
      <c r="AG1292">
        <v>70</v>
      </c>
      <c r="AH1292">
        <v>90</v>
      </c>
      <c r="AI1292">
        <v>72</v>
      </c>
      <c r="AJ1292">
        <v>89</v>
      </c>
      <c r="AK1292">
        <v>80</v>
      </c>
      <c r="AL1292">
        <v>100</v>
      </c>
      <c r="AM1292">
        <v>80</v>
      </c>
    </row>
    <row r="1293" spans="1:39" x14ac:dyDescent="0.35">
      <c r="A1293" t="s">
        <v>2623</v>
      </c>
      <c r="B1293">
        <v>71.388999999999996</v>
      </c>
      <c r="C1293" t="s">
        <v>2624</v>
      </c>
      <c r="D1293" t="s">
        <v>774</v>
      </c>
      <c r="E1293" t="s">
        <v>83</v>
      </c>
      <c r="F1293" t="s">
        <v>44</v>
      </c>
      <c r="G1293" t="s">
        <v>1856</v>
      </c>
      <c r="H1293">
        <v>7</v>
      </c>
      <c r="I1293">
        <v>78</v>
      </c>
      <c r="J1293">
        <v>72</v>
      </c>
      <c r="K1293">
        <v>89</v>
      </c>
      <c r="L1293">
        <v>85</v>
      </c>
      <c r="M1293">
        <v>70</v>
      </c>
      <c r="N1293">
        <v>81</v>
      </c>
      <c r="O1293">
        <v>77</v>
      </c>
      <c r="P1293">
        <v>80</v>
      </c>
      <c r="Q1293">
        <v>90</v>
      </c>
      <c r="R1293">
        <v>55</v>
      </c>
      <c r="S1293">
        <v>23</v>
      </c>
      <c r="T1293">
        <v>85</v>
      </c>
      <c r="U1293">
        <v>82</v>
      </c>
      <c r="V1293">
        <v>83</v>
      </c>
      <c r="W1293">
        <v>80</v>
      </c>
      <c r="X1293">
        <v>68</v>
      </c>
      <c r="Y1293">
        <v>77</v>
      </c>
      <c r="Z1293">
        <v>93</v>
      </c>
      <c r="AA1293">
        <v>50</v>
      </c>
      <c r="AB1293">
        <v>79</v>
      </c>
      <c r="AC1293">
        <v>86</v>
      </c>
      <c r="AD1293">
        <v>74</v>
      </c>
      <c r="AE1293">
        <v>87</v>
      </c>
      <c r="AF1293">
        <v>73</v>
      </c>
      <c r="AG1293">
        <v>61</v>
      </c>
      <c r="AH1293">
        <v>64</v>
      </c>
      <c r="AI1293">
        <v>36</v>
      </c>
      <c r="AJ1293">
        <v>50</v>
      </c>
      <c r="AK1293">
        <v>70</v>
      </c>
      <c r="AL1293">
        <v>82</v>
      </c>
      <c r="AM1293">
        <v>65</v>
      </c>
    </row>
    <row r="1294" spans="1:39" x14ac:dyDescent="0.35">
      <c r="A1294" t="s">
        <v>2625</v>
      </c>
      <c r="B1294">
        <v>82.384</v>
      </c>
      <c r="C1294" t="s">
        <v>2626</v>
      </c>
      <c r="D1294" t="s">
        <v>774</v>
      </c>
      <c r="E1294" t="s">
        <v>83</v>
      </c>
      <c r="F1294" t="s">
        <v>44</v>
      </c>
      <c r="G1294" t="s">
        <v>1856</v>
      </c>
      <c r="H1294">
        <v>8</v>
      </c>
      <c r="I1294">
        <v>90</v>
      </c>
      <c r="J1294">
        <v>80</v>
      </c>
      <c r="K1294">
        <v>100</v>
      </c>
      <c r="L1294">
        <v>88</v>
      </c>
      <c r="M1294">
        <v>64</v>
      </c>
      <c r="N1294">
        <v>100</v>
      </c>
      <c r="O1294">
        <v>86</v>
      </c>
      <c r="P1294">
        <v>94</v>
      </c>
      <c r="Q1294">
        <v>90</v>
      </c>
      <c r="R1294">
        <v>58</v>
      </c>
      <c r="S1294">
        <v>39</v>
      </c>
      <c r="T1294">
        <v>88</v>
      </c>
      <c r="U1294">
        <v>89</v>
      </c>
      <c r="V1294">
        <v>94</v>
      </c>
      <c r="W1294">
        <v>96</v>
      </c>
      <c r="X1294">
        <v>83</v>
      </c>
      <c r="Y1294">
        <v>92</v>
      </c>
      <c r="Z1294">
        <v>100</v>
      </c>
      <c r="AA1294">
        <v>71</v>
      </c>
      <c r="AB1294">
        <v>94</v>
      </c>
      <c r="AC1294">
        <v>78</v>
      </c>
      <c r="AD1294">
        <v>91</v>
      </c>
      <c r="AE1294">
        <v>97</v>
      </c>
      <c r="AF1294">
        <v>80</v>
      </c>
      <c r="AG1294">
        <v>51</v>
      </c>
      <c r="AH1294">
        <v>81</v>
      </c>
      <c r="AI1294">
        <v>69</v>
      </c>
      <c r="AJ1294">
        <v>81</v>
      </c>
      <c r="AK1294">
        <v>80</v>
      </c>
      <c r="AL1294">
        <v>93</v>
      </c>
      <c r="AM1294">
        <v>70</v>
      </c>
    </row>
    <row r="1295" spans="1:39" x14ac:dyDescent="0.35">
      <c r="A1295" t="s">
        <v>2627</v>
      </c>
      <c r="B1295">
        <v>78.266000000000005</v>
      </c>
      <c r="C1295" t="s">
        <v>2628</v>
      </c>
      <c r="D1295" t="s">
        <v>774</v>
      </c>
      <c r="E1295" t="s">
        <v>83</v>
      </c>
      <c r="F1295" t="s">
        <v>44</v>
      </c>
      <c r="G1295" t="s">
        <v>1856</v>
      </c>
      <c r="H1295">
        <v>9</v>
      </c>
      <c r="I1295">
        <v>85</v>
      </c>
      <c r="J1295">
        <v>81</v>
      </c>
      <c r="K1295">
        <v>92</v>
      </c>
      <c r="L1295">
        <v>85</v>
      </c>
      <c r="M1295">
        <v>91</v>
      </c>
      <c r="N1295">
        <v>80</v>
      </c>
      <c r="O1295">
        <v>87</v>
      </c>
      <c r="P1295">
        <v>61</v>
      </c>
      <c r="Q1295">
        <v>85</v>
      </c>
      <c r="R1295">
        <v>86</v>
      </c>
      <c r="S1295">
        <v>85</v>
      </c>
      <c r="T1295">
        <v>82</v>
      </c>
      <c r="U1295">
        <v>81</v>
      </c>
      <c r="V1295">
        <v>96</v>
      </c>
      <c r="W1295">
        <v>69</v>
      </c>
      <c r="X1295">
        <v>60</v>
      </c>
      <c r="Y1295">
        <v>97</v>
      </c>
      <c r="Z1295">
        <v>80</v>
      </c>
      <c r="AA1295">
        <v>72</v>
      </c>
      <c r="AB1295">
        <v>82</v>
      </c>
      <c r="AC1295">
        <v>82</v>
      </c>
      <c r="AD1295">
        <v>78</v>
      </c>
      <c r="AE1295">
        <v>75</v>
      </c>
      <c r="AF1295">
        <v>79</v>
      </c>
      <c r="AG1295">
        <v>60</v>
      </c>
      <c r="AH1295">
        <v>30</v>
      </c>
      <c r="AI1295">
        <v>71</v>
      </c>
      <c r="AJ1295">
        <v>89</v>
      </c>
      <c r="AK1295">
        <v>65</v>
      </c>
      <c r="AL1295">
        <v>100</v>
      </c>
      <c r="AM1295">
        <v>81</v>
      </c>
    </row>
    <row r="1296" spans="1:39" x14ac:dyDescent="0.35">
      <c r="A1296" t="s">
        <v>2629</v>
      </c>
      <c r="B1296">
        <v>90.813000000000002</v>
      </c>
      <c r="C1296" t="s">
        <v>2630</v>
      </c>
      <c r="D1296" t="s">
        <v>774</v>
      </c>
      <c r="E1296" t="s">
        <v>102</v>
      </c>
      <c r="F1296" t="s">
        <v>44</v>
      </c>
      <c r="G1296" t="s">
        <v>1856</v>
      </c>
      <c r="H1296">
        <v>1</v>
      </c>
      <c r="I1296">
        <v>100</v>
      </c>
      <c r="J1296">
        <v>86</v>
      </c>
      <c r="K1296">
        <v>100</v>
      </c>
      <c r="L1296">
        <v>98</v>
      </c>
      <c r="M1296">
        <v>99</v>
      </c>
      <c r="N1296">
        <v>93</v>
      </c>
      <c r="O1296">
        <v>95</v>
      </c>
      <c r="P1296">
        <v>100</v>
      </c>
      <c r="Q1296">
        <v>95</v>
      </c>
      <c r="R1296">
        <v>86</v>
      </c>
      <c r="S1296">
        <v>84</v>
      </c>
      <c r="T1296">
        <v>100</v>
      </c>
      <c r="U1296">
        <v>74</v>
      </c>
      <c r="V1296">
        <v>93</v>
      </c>
      <c r="W1296">
        <v>81</v>
      </c>
      <c r="X1296">
        <v>85</v>
      </c>
      <c r="Y1296">
        <v>100</v>
      </c>
      <c r="Z1296">
        <v>95</v>
      </c>
      <c r="AA1296">
        <v>60</v>
      </c>
      <c r="AB1296">
        <v>100</v>
      </c>
      <c r="AC1296">
        <v>100</v>
      </c>
      <c r="AD1296">
        <v>66</v>
      </c>
      <c r="AE1296">
        <v>94</v>
      </c>
      <c r="AF1296">
        <v>94</v>
      </c>
      <c r="AG1296">
        <v>72</v>
      </c>
      <c r="AH1296">
        <v>70</v>
      </c>
      <c r="AI1296">
        <v>61</v>
      </c>
      <c r="AJ1296">
        <v>81</v>
      </c>
      <c r="AK1296">
        <v>95</v>
      </c>
      <c r="AL1296">
        <v>100</v>
      </c>
      <c r="AM1296">
        <v>100</v>
      </c>
    </row>
    <row r="1297" spans="1:39" x14ac:dyDescent="0.35">
      <c r="A1297" t="s">
        <v>2631</v>
      </c>
      <c r="B1297">
        <v>93.024000000000001</v>
      </c>
      <c r="C1297" t="s">
        <v>2632</v>
      </c>
      <c r="D1297" t="s">
        <v>774</v>
      </c>
      <c r="E1297" t="s">
        <v>102</v>
      </c>
      <c r="F1297" t="s">
        <v>44</v>
      </c>
      <c r="G1297" t="s">
        <v>1856</v>
      </c>
      <c r="H1297">
        <v>2</v>
      </c>
      <c r="I1297">
        <v>100</v>
      </c>
      <c r="J1297">
        <v>80</v>
      </c>
      <c r="K1297">
        <v>100</v>
      </c>
      <c r="L1297">
        <v>93</v>
      </c>
      <c r="M1297">
        <v>75</v>
      </c>
      <c r="N1297">
        <v>100</v>
      </c>
      <c r="O1297">
        <v>95</v>
      </c>
      <c r="P1297">
        <v>100</v>
      </c>
      <c r="Q1297">
        <v>100</v>
      </c>
      <c r="R1297">
        <v>95</v>
      </c>
      <c r="S1297">
        <v>100</v>
      </c>
      <c r="T1297">
        <v>100</v>
      </c>
      <c r="U1297">
        <v>88</v>
      </c>
      <c r="V1297">
        <v>90</v>
      </c>
      <c r="W1297">
        <v>81</v>
      </c>
      <c r="X1297">
        <v>92</v>
      </c>
      <c r="Y1297">
        <v>100</v>
      </c>
      <c r="Z1297">
        <v>100</v>
      </c>
      <c r="AA1297">
        <v>90</v>
      </c>
      <c r="AB1297">
        <v>100</v>
      </c>
      <c r="AC1297">
        <v>84</v>
      </c>
      <c r="AD1297">
        <v>60</v>
      </c>
      <c r="AE1297">
        <v>83</v>
      </c>
      <c r="AF1297">
        <v>100</v>
      </c>
      <c r="AG1297">
        <v>75</v>
      </c>
      <c r="AH1297">
        <v>99</v>
      </c>
      <c r="AI1297">
        <v>69</v>
      </c>
      <c r="AJ1297">
        <v>100</v>
      </c>
      <c r="AK1297">
        <v>95</v>
      </c>
      <c r="AL1297">
        <v>99</v>
      </c>
      <c r="AM1297">
        <v>90</v>
      </c>
    </row>
    <row r="1298" spans="1:39" x14ac:dyDescent="0.35">
      <c r="A1298" t="s">
        <v>2633</v>
      </c>
      <c r="B1298">
        <v>89.938000000000002</v>
      </c>
      <c r="C1298" t="s">
        <v>2634</v>
      </c>
      <c r="D1298" t="s">
        <v>774</v>
      </c>
      <c r="E1298" t="s">
        <v>102</v>
      </c>
      <c r="F1298" t="s">
        <v>44</v>
      </c>
      <c r="G1298" t="s">
        <v>1856</v>
      </c>
      <c r="H1298">
        <v>3</v>
      </c>
      <c r="I1298">
        <v>73</v>
      </c>
      <c r="J1298">
        <v>88</v>
      </c>
      <c r="K1298">
        <v>90</v>
      </c>
      <c r="L1298">
        <v>94</v>
      </c>
      <c r="M1298">
        <v>100</v>
      </c>
      <c r="N1298">
        <v>97</v>
      </c>
      <c r="O1298">
        <v>100</v>
      </c>
      <c r="P1298">
        <v>88</v>
      </c>
      <c r="Q1298">
        <v>95</v>
      </c>
      <c r="R1298">
        <v>85</v>
      </c>
      <c r="S1298">
        <v>81</v>
      </c>
      <c r="T1298">
        <v>100</v>
      </c>
      <c r="U1298">
        <v>82</v>
      </c>
      <c r="V1298">
        <v>76</v>
      </c>
      <c r="W1298">
        <v>85</v>
      </c>
      <c r="X1298">
        <v>92</v>
      </c>
      <c r="Y1298">
        <v>100</v>
      </c>
      <c r="Z1298">
        <v>100</v>
      </c>
      <c r="AA1298">
        <v>82</v>
      </c>
      <c r="AB1298">
        <v>100</v>
      </c>
      <c r="AC1298">
        <v>90</v>
      </c>
      <c r="AD1298">
        <v>87</v>
      </c>
      <c r="AE1298">
        <v>93</v>
      </c>
      <c r="AF1298">
        <v>100</v>
      </c>
      <c r="AG1298">
        <v>72</v>
      </c>
      <c r="AH1298">
        <v>76</v>
      </c>
      <c r="AI1298">
        <v>83</v>
      </c>
      <c r="AJ1298">
        <v>76</v>
      </c>
      <c r="AK1298">
        <v>100</v>
      </c>
      <c r="AL1298">
        <v>100</v>
      </c>
      <c r="AM1298">
        <v>100</v>
      </c>
    </row>
    <row r="1299" spans="1:39" x14ac:dyDescent="0.35">
      <c r="A1299" t="s">
        <v>2635</v>
      </c>
      <c r="B1299">
        <v>84.977999999999994</v>
      </c>
      <c r="C1299" t="s">
        <v>2636</v>
      </c>
      <c r="D1299" t="s">
        <v>774</v>
      </c>
      <c r="E1299" t="s">
        <v>102</v>
      </c>
      <c r="F1299" t="s">
        <v>44</v>
      </c>
      <c r="G1299" t="s">
        <v>1856</v>
      </c>
      <c r="H1299">
        <v>4</v>
      </c>
      <c r="I1299">
        <v>99</v>
      </c>
      <c r="J1299">
        <v>73</v>
      </c>
      <c r="K1299">
        <v>78</v>
      </c>
      <c r="L1299">
        <v>90</v>
      </c>
      <c r="M1299">
        <v>90</v>
      </c>
      <c r="N1299">
        <v>95</v>
      </c>
      <c r="O1299">
        <v>80</v>
      </c>
      <c r="P1299">
        <v>90</v>
      </c>
      <c r="Q1299">
        <v>90</v>
      </c>
      <c r="R1299">
        <v>85</v>
      </c>
      <c r="S1299">
        <v>96</v>
      </c>
      <c r="T1299">
        <v>96</v>
      </c>
      <c r="U1299">
        <v>72</v>
      </c>
      <c r="V1299">
        <v>91</v>
      </c>
      <c r="W1299">
        <v>85</v>
      </c>
      <c r="X1299">
        <v>72</v>
      </c>
      <c r="Y1299">
        <v>92</v>
      </c>
      <c r="Z1299">
        <v>97</v>
      </c>
      <c r="AA1299">
        <v>67</v>
      </c>
      <c r="AB1299">
        <v>100</v>
      </c>
      <c r="AC1299">
        <v>86</v>
      </c>
      <c r="AD1299">
        <v>50</v>
      </c>
      <c r="AE1299">
        <v>80</v>
      </c>
      <c r="AF1299">
        <v>98</v>
      </c>
      <c r="AG1299">
        <v>70</v>
      </c>
      <c r="AH1299">
        <v>90</v>
      </c>
      <c r="AI1299">
        <v>70</v>
      </c>
      <c r="AJ1299">
        <v>64</v>
      </c>
      <c r="AK1299">
        <v>90</v>
      </c>
      <c r="AL1299">
        <v>82</v>
      </c>
      <c r="AM1299">
        <v>100</v>
      </c>
    </row>
    <row r="1300" spans="1:39" x14ac:dyDescent="0.35">
      <c r="A1300" t="s">
        <v>2637</v>
      </c>
      <c r="B1300">
        <v>89.974000000000004</v>
      </c>
      <c r="C1300" t="s">
        <v>2638</v>
      </c>
      <c r="D1300" t="s">
        <v>774</v>
      </c>
      <c r="E1300" t="s">
        <v>102</v>
      </c>
      <c r="F1300" t="s">
        <v>44</v>
      </c>
      <c r="G1300" t="s">
        <v>1856</v>
      </c>
      <c r="H1300">
        <v>5</v>
      </c>
      <c r="I1300">
        <v>100</v>
      </c>
      <c r="J1300">
        <v>82</v>
      </c>
      <c r="K1300">
        <v>97</v>
      </c>
      <c r="L1300">
        <v>90</v>
      </c>
      <c r="M1300">
        <v>91</v>
      </c>
      <c r="N1300">
        <v>96</v>
      </c>
      <c r="O1300">
        <v>95</v>
      </c>
      <c r="P1300">
        <v>68</v>
      </c>
      <c r="Q1300">
        <v>100</v>
      </c>
      <c r="R1300">
        <v>95</v>
      </c>
      <c r="S1300">
        <v>50</v>
      </c>
      <c r="T1300">
        <v>100</v>
      </c>
      <c r="U1300">
        <v>79</v>
      </c>
      <c r="V1300">
        <v>81</v>
      </c>
      <c r="W1300">
        <v>76</v>
      </c>
      <c r="X1300">
        <v>82</v>
      </c>
      <c r="Y1300">
        <v>93</v>
      </c>
      <c r="Z1300">
        <v>100</v>
      </c>
      <c r="AA1300">
        <v>100</v>
      </c>
      <c r="AB1300">
        <v>100</v>
      </c>
      <c r="AC1300">
        <v>88</v>
      </c>
      <c r="AD1300">
        <v>56</v>
      </c>
      <c r="AE1300">
        <v>89</v>
      </c>
      <c r="AF1300">
        <v>100</v>
      </c>
      <c r="AG1300">
        <v>71</v>
      </c>
      <c r="AH1300">
        <v>100</v>
      </c>
      <c r="AI1300">
        <v>65</v>
      </c>
      <c r="AJ1300">
        <v>82</v>
      </c>
      <c r="AK1300">
        <v>100</v>
      </c>
      <c r="AL1300">
        <v>94</v>
      </c>
      <c r="AM1300">
        <v>100</v>
      </c>
    </row>
    <row r="1301" spans="1:39" x14ac:dyDescent="0.35">
      <c r="A1301" t="s">
        <v>2639</v>
      </c>
      <c r="B1301">
        <v>89.108999999999995</v>
      </c>
      <c r="C1301" t="s">
        <v>2640</v>
      </c>
      <c r="D1301" t="s">
        <v>774</v>
      </c>
      <c r="E1301" t="s">
        <v>102</v>
      </c>
      <c r="F1301" t="s">
        <v>44</v>
      </c>
      <c r="G1301" t="s">
        <v>1856</v>
      </c>
      <c r="H1301">
        <v>6</v>
      </c>
      <c r="I1301">
        <v>100</v>
      </c>
      <c r="J1301">
        <v>90</v>
      </c>
      <c r="K1301">
        <v>98</v>
      </c>
      <c r="L1301">
        <v>90</v>
      </c>
      <c r="M1301">
        <v>76</v>
      </c>
      <c r="N1301">
        <v>100</v>
      </c>
      <c r="O1301">
        <v>100</v>
      </c>
      <c r="P1301">
        <v>100</v>
      </c>
      <c r="Q1301">
        <v>100</v>
      </c>
      <c r="R1301">
        <v>90</v>
      </c>
      <c r="S1301">
        <v>79</v>
      </c>
      <c r="T1301">
        <v>100</v>
      </c>
      <c r="U1301">
        <v>91</v>
      </c>
      <c r="V1301">
        <v>93</v>
      </c>
      <c r="W1301">
        <v>99</v>
      </c>
      <c r="X1301">
        <v>84</v>
      </c>
      <c r="Y1301">
        <v>100</v>
      </c>
      <c r="Z1301">
        <v>100</v>
      </c>
      <c r="AA1301">
        <v>50</v>
      </c>
      <c r="AB1301">
        <v>100</v>
      </c>
      <c r="AC1301">
        <v>100</v>
      </c>
      <c r="AD1301">
        <v>50</v>
      </c>
      <c r="AE1301">
        <v>88</v>
      </c>
      <c r="AF1301">
        <v>100</v>
      </c>
      <c r="AG1301">
        <v>63</v>
      </c>
      <c r="AH1301">
        <v>99</v>
      </c>
      <c r="AI1301">
        <v>63</v>
      </c>
      <c r="AJ1301">
        <v>74</v>
      </c>
      <c r="AK1301">
        <v>95</v>
      </c>
      <c r="AL1301">
        <v>100</v>
      </c>
      <c r="AM1301">
        <v>88</v>
      </c>
    </row>
    <row r="1302" spans="1:39" x14ac:dyDescent="0.35">
      <c r="A1302" t="s">
        <v>2641</v>
      </c>
      <c r="B1302">
        <v>82.960999999999999</v>
      </c>
      <c r="C1302" t="s">
        <v>2642</v>
      </c>
      <c r="D1302" t="s">
        <v>774</v>
      </c>
      <c r="E1302" t="s">
        <v>102</v>
      </c>
      <c r="F1302" t="s">
        <v>44</v>
      </c>
      <c r="G1302" t="s">
        <v>1856</v>
      </c>
      <c r="H1302">
        <v>7</v>
      </c>
      <c r="I1302">
        <v>93</v>
      </c>
      <c r="J1302">
        <v>75</v>
      </c>
      <c r="K1302">
        <v>100</v>
      </c>
      <c r="L1302">
        <v>90</v>
      </c>
      <c r="M1302">
        <v>84</v>
      </c>
      <c r="N1302">
        <v>89</v>
      </c>
      <c r="O1302">
        <v>71</v>
      </c>
      <c r="P1302">
        <v>80</v>
      </c>
      <c r="Q1302">
        <v>90</v>
      </c>
      <c r="R1302">
        <v>82</v>
      </c>
      <c r="S1302">
        <v>74</v>
      </c>
      <c r="T1302">
        <v>87</v>
      </c>
      <c r="U1302">
        <v>81</v>
      </c>
      <c r="V1302">
        <v>85</v>
      </c>
      <c r="W1302">
        <v>61</v>
      </c>
      <c r="X1302">
        <v>54</v>
      </c>
      <c r="Y1302">
        <v>100</v>
      </c>
      <c r="Z1302">
        <v>100</v>
      </c>
      <c r="AA1302">
        <v>82</v>
      </c>
      <c r="AB1302">
        <v>89</v>
      </c>
      <c r="AC1302">
        <v>74</v>
      </c>
      <c r="AD1302">
        <v>94</v>
      </c>
      <c r="AE1302">
        <v>97</v>
      </c>
      <c r="AF1302">
        <v>99</v>
      </c>
      <c r="AG1302">
        <v>70</v>
      </c>
      <c r="AH1302">
        <v>80</v>
      </c>
      <c r="AI1302">
        <v>61</v>
      </c>
      <c r="AJ1302">
        <v>67</v>
      </c>
      <c r="AK1302">
        <v>65</v>
      </c>
      <c r="AL1302">
        <v>93</v>
      </c>
      <c r="AM1302">
        <v>92</v>
      </c>
    </row>
    <row r="1303" spans="1:39" x14ac:dyDescent="0.35">
      <c r="A1303" t="s">
        <v>2643</v>
      </c>
      <c r="B1303">
        <v>86.707999999999998</v>
      </c>
      <c r="C1303" t="s">
        <v>2644</v>
      </c>
      <c r="D1303" t="s">
        <v>774</v>
      </c>
      <c r="E1303" t="s">
        <v>102</v>
      </c>
      <c r="F1303" t="s">
        <v>44</v>
      </c>
      <c r="G1303" t="s">
        <v>1856</v>
      </c>
      <c r="H1303">
        <v>8</v>
      </c>
      <c r="I1303">
        <v>94</v>
      </c>
      <c r="J1303">
        <v>85</v>
      </c>
      <c r="K1303">
        <v>89</v>
      </c>
      <c r="L1303">
        <v>80</v>
      </c>
      <c r="M1303">
        <v>87</v>
      </c>
      <c r="N1303">
        <v>91</v>
      </c>
      <c r="O1303">
        <v>83</v>
      </c>
      <c r="P1303">
        <v>90</v>
      </c>
      <c r="Q1303">
        <v>95</v>
      </c>
      <c r="R1303">
        <v>77</v>
      </c>
      <c r="S1303">
        <v>72</v>
      </c>
      <c r="T1303">
        <v>98</v>
      </c>
      <c r="U1303">
        <v>80</v>
      </c>
      <c r="V1303">
        <v>75</v>
      </c>
      <c r="W1303">
        <v>91</v>
      </c>
      <c r="X1303">
        <v>78</v>
      </c>
      <c r="Y1303">
        <v>95</v>
      </c>
      <c r="Z1303">
        <v>100</v>
      </c>
      <c r="AA1303">
        <v>74</v>
      </c>
      <c r="AB1303">
        <v>82</v>
      </c>
      <c r="AC1303">
        <v>91</v>
      </c>
      <c r="AD1303">
        <v>58</v>
      </c>
      <c r="AE1303">
        <v>88</v>
      </c>
      <c r="AF1303">
        <v>100</v>
      </c>
      <c r="AG1303">
        <v>78</v>
      </c>
      <c r="AH1303">
        <v>90</v>
      </c>
      <c r="AI1303">
        <v>78</v>
      </c>
      <c r="AJ1303">
        <v>70</v>
      </c>
      <c r="AK1303">
        <v>100</v>
      </c>
      <c r="AL1303">
        <v>95</v>
      </c>
      <c r="AM1303">
        <v>100</v>
      </c>
    </row>
    <row r="1304" spans="1:39" x14ac:dyDescent="0.35">
      <c r="A1304" t="s">
        <v>2645</v>
      </c>
      <c r="B1304">
        <v>74.358000000000004</v>
      </c>
      <c r="C1304" t="s">
        <v>2646</v>
      </c>
      <c r="D1304" t="s">
        <v>774</v>
      </c>
      <c r="E1304" t="s">
        <v>102</v>
      </c>
      <c r="F1304" t="s">
        <v>44</v>
      </c>
      <c r="G1304" t="s">
        <v>1856</v>
      </c>
      <c r="H1304">
        <v>9</v>
      </c>
      <c r="I1304">
        <v>94</v>
      </c>
      <c r="J1304">
        <v>81</v>
      </c>
      <c r="K1304">
        <v>96</v>
      </c>
      <c r="L1304">
        <v>90</v>
      </c>
      <c r="M1304">
        <v>85</v>
      </c>
      <c r="N1304">
        <v>89</v>
      </c>
      <c r="O1304">
        <v>65</v>
      </c>
      <c r="P1304">
        <v>78</v>
      </c>
      <c r="Q1304">
        <v>90</v>
      </c>
      <c r="R1304">
        <v>75</v>
      </c>
      <c r="S1304">
        <v>67</v>
      </c>
      <c r="T1304">
        <v>87</v>
      </c>
      <c r="U1304">
        <v>65</v>
      </c>
      <c r="V1304">
        <v>80</v>
      </c>
      <c r="W1304">
        <v>80</v>
      </c>
      <c r="X1304">
        <v>61</v>
      </c>
      <c r="Y1304">
        <v>93</v>
      </c>
      <c r="Z1304">
        <v>80</v>
      </c>
      <c r="AA1304">
        <v>50</v>
      </c>
      <c r="AB1304">
        <v>82</v>
      </c>
      <c r="AC1304">
        <v>62</v>
      </c>
      <c r="AD1304">
        <v>50</v>
      </c>
      <c r="AE1304">
        <v>76</v>
      </c>
      <c r="AF1304">
        <v>74</v>
      </c>
      <c r="AG1304">
        <v>74</v>
      </c>
      <c r="AH1304">
        <v>93</v>
      </c>
      <c r="AI1304">
        <v>52</v>
      </c>
      <c r="AJ1304">
        <v>60</v>
      </c>
      <c r="AK1304">
        <v>75</v>
      </c>
      <c r="AL1304">
        <v>84</v>
      </c>
      <c r="AM1304">
        <v>50</v>
      </c>
    </row>
    <row r="1305" spans="1:39" x14ac:dyDescent="0.35">
      <c r="A1305" t="s">
        <v>2647</v>
      </c>
      <c r="B1305">
        <v>85.929000000000002</v>
      </c>
      <c r="C1305" t="s">
        <v>2648</v>
      </c>
      <c r="D1305" t="s">
        <v>774</v>
      </c>
      <c r="E1305" t="s">
        <v>121</v>
      </c>
      <c r="F1305" t="s">
        <v>44</v>
      </c>
      <c r="G1305" t="s">
        <v>1856</v>
      </c>
      <c r="H1305">
        <v>1</v>
      </c>
      <c r="I1305">
        <v>92</v>
      </c>
      <c r="J1305">
        <v>80</v>
      </c>
      <c r="K1305">
        <v>93</v>
      </c>
      <c r="L1305">
        <v>88</v>
      </c>
      <c r="M1305">
        <v>100</v>
      </c>
      <c r="N1305">
        <v>92</v>
      </c>
      <c r="O1305">
        <v>97</v>
      </c>
      <c r="P1305">
        <v>100</v>
      </c>
      <c r="Q1305">
        <v>95</v>
      </c>
      <c r="R1305">
        <v>80</v>
      </c>
      <c r="S1305">
        <v>79</v>
      </c>
      <c r="T1305">
        <v>81</v>
      </c>
      <c r="U1305">
        <v>81</v>
      </c>
      <c r="V1305">
        <v>86</v>
      </c>
      <c r="W1305">
        <v>89</v>
      </c>
      <c r="X1305">
        <v>66</v>
      </c>
      <c r="Y1305">
        <v>100</v>
      </c>
      <c r="Z1305">
        <v>100</v>
      </c>
      <c r="AA1305">
        <v>84</v>
      </c>
      <c r="AB1305">
        <v>100</v>
      </c>
      <c r="AC1305">
        <v>83</v>
      </c>
      <c r="AD1305">
        <v>60</v>
      </c>
      <c r="AE1305">
        <v>95</v>
      </c>
      <c r="AF1305">
        <v>84</v>
      </c>
      <c r="AG1305">
        <v>61</v>
      </c>
      <c r="AH1305">
        <v>70</v>
      </c>
      <c r="AI1305">
        <v>72</v>
      </c>
      <c r="AJ1305">
        <v>50</v>
      </c>
      <c r="AK1305">
        <v>80</v>
      </c>
      <c r="AL1305">
        <v>100</v>
      </c>
      <c r="AM1305">
        <v>100</v>
      </c>
    </row>
    <row r="1306" spans="1:39" x14ac:dyDescent="0.35">
      <c r="A1306" t="s">
        <v>2649</v>
      </c>
      <c r="B1306">
        <v>89.326999999999998</v>
      </c>
      <c r="C1306" t="s">
        <v>2650</v>
      </c>
      <c r="D1306" t="s">
        <v>774</v>
      </c>
      <c r="E1306" t="s">
        <v>121</v>
      </c>
      <c r="F1306" t="s">
        <v>44</v>
      </c>
      <c r="G1306" t="s">
        <v>1856</v>
      </c>
      <c r="H1306">
        <v>2</v>
      </c>
      <c r="I1306">
        <v>87</v>
      </c>
      <c r="J1306">
        <v>92</v>
      </c>
      <c r="K1306">
        <v>100</v>
      </c>
      <c r="L1306">
        <v>80</v>
      </c>
      <c r="M1306">
        <v>100</v>
      </c>
      <c r="N1306">
        <v>100</v>
      </c>
      <c r="O1306">
        <v>95</v>
      </c>
      <c r="P1306">
        <v>98</v>
      </c>
      <c r="Q1306">
        <v>100</v>
      </c>
      <c r="R1306">
        <v>75</v>
      </c>
      <c r="S1306">
        <v>53</v>
      </c>
      <c r="T1306">
        <v>93</v>
      </c>
      <c r="U1306">
        <v>82</v>
      </c>
      <c r="V1306">
        <v>99</v>
      </c>
      <c r="W1306">
        <v>72</v>
      </c>
      <c r="X1306">
        <v>58</v>
      </c>
      <c r="Y1306">
        <v>100</v>
      </c>
      <c r="Z1306">
        <v>100</v>
      </c>
      <c r="AA1306">
        <v>88</v>
      </c>
      <c r="AB1306">
        <v>94</v>
      </c>
      <c r="AC1306">
        <v>85</v>
      </c>
      <c r="AD1306">
        <v>60</v>
      </c>
      <c r="AE1306">
        <v>89</v>
      </c>
      <c r="AF1306">
        <v>100</v>
      </c>
      <c r="AG1306">
        <v>85</v>
      </c>
      <c r="AH1306">
        <v>100</v>
      </c>
      <c r="AI1306">
        <v>41</v>
      </c>
      <c r="AJ1306">
        <v>74</v>
      </c>
      <c r="AK1306">
        <v>90</v>
      </c>
      <c r="AL1306">
        <v>100</v>
      </c>
      <c r="AM1306">
        <v>100</v>
      </c>
    </row>
    <row r="1307" spans="1:39" x14ac:dyDescent="0.35">
      <c r="A1307" t="s">
        <v>2651</v>
      </c>
      <c r="B1307">
        <v>90.477000000000004</v>
      </c>
      <c r="C1307" t="s">
        <v>2652</v>
      </c>
      <c r="D1307" t="s">
        <v>774</v>
      </c>
      <c r="E1307" t="s">
        <v>121</v>
      </c>
      <c r="F1307" t="s">
        <v>44</v>
      </c>
      <c r="G1307" t="s">
        <v>1856</v>
      </c>
      <c r="H1307">
        <v>3</v>
      </c>
      <c r="I1307">
        <v>89</v>
      </c>
      <c r="J1307">
        <v>80</v>
      </c>
      <c r="K1307">
        <v>88</v>
      </c>
      <c r="L1307">
        <v>93</v>
      </c>
      <c r="M1307">
        <v>100</v>
      </c>
      <c r="N1307">
        <v>95</v>
      </c>
      <c r="O1307">
        <v>84</v>
      </c>
      <c r="P1307">
        <v>97</v>
      </c>
      <c r="Q1307">
        <v>90</v>
      </c>
      <c r="R1307">
        <v>85</v>
      </c>
      <c r="S1307">
        <v>87</v>
      </c>
      <c r="T1307">
        <v>94</v>
      </c>
      <c r="U1307">
        <v>69</v>
      </c>
      <c r="V1307">
        <v>87</v>
      </c>
      <c r="W1307">
        <v>78</v>
      </c>
      <c r="X1307">
        <v>79</v>
      </c>
      <c r="Y1307">
        <v>91</v>
      </c>
      <c r="Z1307">
        <v>100</v>
      </c>
      <c r="AA1307">
        <v>87</v>
      </c>
      <c r="AB1307">
        <v>100</v>
      </c>
      <c r="AC1307">
        <v>90</v>
      </c>
      <c r="AD1307">
        <v>63</v>
      </c>
      <c r="AE1307">
        <v>87</v>
      </c>
      <c r="AF1307">
        <v>95</v>
      </c>
      <c r="AG1307">
        <v>82</v>
      </c>
      <c r="AH1307">
        <v>100</v>
      </c>
      <c r="AI1307">
        <v>77</v>
      </c>
      <c r="AJ1307">
        <v>100</v>
      </c>
      <c r="AK1307">
        <v>90</v>
      </c>
      <c r="AL1307">
        <v>100</v>
      </c>
      <c r="AM1307">
        <v>100</v>
      </c>
    </row>
    <row r="1308" spans="1:39" x14ac:dyDescent="0.35">
      <c r="A1308" t="s">
        <v>2653</v>
      </c>
      <c r="B1308">
        <v>87.96</v>
      </c>
      <c r="C1308" t="s">
        <v>2654</v>
      </c>
      <c r="D1308" t="s">
        <v>774</v>
      </c>
      <c r="E1308" t="s">
        <v>121</v>
      </c>
      <c r="F1308" t="s">
        <v>44</v>
      </c>
      <c r="G1308" t="s">
        <v>1856</v>
      </c>
      <c r="H1308">
        <v>4</v>
      </c>
      <c r="I1308">
        <v>88</v>
      </c>
      <c r="J1308">
        <v>80</v>
      </c>
      <c r="K1308">
        <v>100</v>
      </c>
      <c r="L1308">
        <v>66</v>
      </c>
      <c r="M1308">
        <v>100</v>
      </c>
      <c r="N1308">
        <v>100</v>
      </c>
      <c r="O1308">
        <v>90</v>
      </c>
      <c r="P1308">
        <v>90</v>
      </c>
      <c r="Q1308">
        <v>90</v>
      </c>
      <c r="R1308">
        <v>78</v>
      </c>
      <c r="S1308">
        <v>85</v>
      </c>
      <c r="T1308">
        <v>91</v>
      </c>
      <c r="U1308">
        <v>82</v>
      </c>
      <c r="V1308">
        <v>81</v>
      </c>
      <c r="W1308">
        <v>95</v>
      </c>
      <c r="X1308">
        <v>80</v>
      </c>
      <c r="Y1308">
        <v>93</v>
      </c>
      <c r="Z1308">
        <v>100</v>
      </c>
      <c r="AA1308">
        <v>75</v>
      </c>
      <c r="AB1308">
        <v>100</v>
      </c>
      <c r="AC1308">
        <v>90</v>
      </c>
      <c r="AD1308">
        <v>70</v>
      </c>
      <c r="AE1308">
        <v>100</v>
      </c>
      <c r="AF1308">
        <v>79</v>
      </c>
      <c r="AG1308">
        <v>63</v>
      </c>
      <c r="AH1308">
        <v>80</v>
      </c>
      <c r="AI1308">
        <v>82</v>
      </c>
      <c r="AJ1308">
        <v>100</v>
      </c>
      <c r="AK1308">
        <v>80</v>
      </c>
      <c r="AL1308">
        <v>99</v>
      </c>
      <c r="AM1308">
        <v>100</v>
      </c>
    </row>
    <row r="1309" spans="1:39" x14ac:dyDescent="0.35">
      <c r="A1309" t="s">
        <v>2655</v>
      </c>
      <c r="B1309">
        <v>90.966999999999999</v>
      </c>
      <c r="C1309" t="s">
        <v>2656</v>
      </c>
      <c r="D1309" t="s">
        <v>774</v>
      </c>
      <c r="E1309" t="s">
        <v>121</v>
      </c>
      <c r="F1309" t="s">
        <v>44</v>
      </c>
      <c r="G1309" t="s">
        <v>1856</v>
      </c>
      <c r="H1309">
        <v>5</v>
      </c>
      <c r="I1309">
        <v>92</v>
      </c>
      <c r="J1309">
        <v>88</v>
      </c>
      <c r="K1309">
        <v>86</v>
      </c>
      <c r="L1309">
        <v>86</v>
      </c>
      <c r="M1309">
        <v>92</v>
      </c>
      <c r="N1309">
        <v>100</v>
      </c>
      <c r="O1309">
        <v>91</v>
      </c>
      <c r="P1309">
        <v>95</v>
      </c>
      <c r="Q1309">
        <v>100</v>
      </c>
      <c r="R1309">
        <v>100</v>
      </c>
      <c r="S1309">
        <v>81</v>
      </c>
      <c r="T1309">
        <v>98</v>
      </c>
      <c r="U1309">
        <v>78</v>
      </c>
      <c r="V1309">
        <v>85</v>
      </c>
      <c r="W1309">
        <v>72</v>
      </c>
      <c r="X1309">
        <v>81</v>
      </c>
      <c r="Y1309">
        <v>91</v>
      </c>
      <c r="Z1309">
        <v>100</v>
      </c>
      <c r="AA1309">
        <v>73</v>
      </c>
      <c r="AB1309">
        <v>100</v>
      </c>
      <c r="AC1309">
        <v>91</v>
      </c>
      <c r="AD1309">
        <v>67</v>
      </c>
      <c r="AE1309">
        <v>97</v>
      </c>
      <c r="AF1309">
        <v>100</v>
      </c>
      <c r="AG1309">
        <v>80</v>
      </c>
      <c r="AH1309">
        <v>100</v>
      </c>
      <c r="AI1309">
        <v>64</v>
      </c>
      <c r="AJ1309">
        <v>100</v>
      </c>
      <c r="AK1309">
        <v>95</v>
      </c>
      <c r="AL1309">
        <v>99</v>
      </c>
      <c r="AM1309">
        <v>90</v>
      </c>
    </row>
    <row r="1310" spans="1:39" x14ac:dyDescent="0.35">
      <c r="A1310" t="s">
        <v>2657</v>
      </c>
      <c r="B1310">
        <v>88.55</v>
      </c>
      <c r="C1310" t="s">
        <v>2658</v>
      </c>
      <c r="D1310" t="s">
        <v>774</v>
      </c>
      <c r="E1310" t="s">
        <v>121</v>
      </c>
      <c r="F1310" t="s">
        <v>44</v>
      </c>
      <c r="G1310" t="s">
        <v>1856</v>
      </c>
      <c r="H1310">
        <v>6</v>
      </c>
      <c r="I1310">
        <v>91</v>
      </c>
      <c r="J1310">
        <v>71</v>
      </c>
      <c r="K1310">
        <v>100</v>
      </c>
      <c r="L1310">
        <v>87</v>
      </c>
      <c r="M1310">
        <v>100</v>
      </c>
      <c r="N1310">
        <v>100</v>
      </c>
      <c r="O1310">
        <v>85</v>
      </c>
      <c r="P1310">
        <v>90</v>
      </c>
      <c r="Q1310">
        <v>95</v>
      </c>
      <c r="R1310">
        <v>70</v>
      </c>
      <c r="S1310">
        <v>95</v>
      </c>
      <c r="T1310">
        <v>95</v>
      </c>
      <c r="U1310">
        <v>74</v>
      </c>
      <c r="V1310">
        <v>86</v>
      </c>
      <c r="W1310">
        <v>80</v>
      </c>
      <c r="X1310">
        <v>100</v>
      </c>
      <c r="Y1310">
        <v>93</v>
      </c>
      <c r="Z1310">
        <v>100</v>
      </c>
      <c r="AA1310">
        <v>79</v>
      </c>
      <c r="AB1310">
        <v>100</v>
      </c>
      <c r="AC1310">
        <v>60</v>
      </c>
      <c r="AD1310">
        <v>57</v>
      </c>
      <c r="AE1310">
        <v>92</v>
      </c>
      <c r="AF1310">
        <v>97</v>
      </c>
      <c r="AG1310">
        <v>73</v>
      </c>
      <c r="AH1310">
        <v>75</v>
      </c>
      <c r="AI1310">
        <v>79</v>
      </c>
      <c r="AJ1310">
        <v>73</v>
      </c>
      <c r="AK1310">
        <v>95</v>
      </c>
      <c r="AL1310">
        <v>97</v>
      </c>
      <c r="AM1310">
        <v>100</v>
      </c>
    </row>
    <row r="1311" spans="1:39" x14ac:dyDescent="0.35">
      <c r="A1311" t="s">
        <v>2659</v>
      </c>
      <c r="B1311">
        <v>60.994</v>
      </c>
      <c r="C1311" t="s">
        <v>2660</v>
      </c>
      <c r="D1311" t="s">
        <v>774</v>
      </c>
      <c r="E1311" t="s">
        <v>121</v>
      </c>
      <c r="F1311" t="s">
        <v>44</v>
      </c>
      <c r="G1311" t="s">
        <v>1856</v>
      </c>
      <c r="H1311">
        <v>7</v>
      </c>
      <c r="I1311">
        <v>64</v>
      </c>
      <c r="J1311">
        <v>61</v>
      </c>
      <c r="K1311">
        <v>100</v>
      </c>
      <c r="L1311">
        <v>44</v>
      </c>
      <c r="M1311">
        <v>30</v>
      </c>
      <c r="N1311">
        <v>68</v>
      </c>
      <c r="O1311">
        <v>60</v>
      </c>
      <c r="P1311">
        <v>74</v>
      </c>
      <c r="Q1311">
        <v>80</v>
      </c>
      <c r="R1311">
        <v>59</v>
      </c>
      <c r="S1311">
        <v>35</v>
      </c>
      <c r="T1311">
        <v>59</v>
      </c>
      <c r="U1311">
        <v>79</v>
      </c>
      <c r="V1311">
        <v>91</v>
      </c>
      <c r="W1311">
        <v>59</v>
      </c>
      <c r="X1311">
        <v>44</v>
      </c>
      <c r="Y1311">
        <v>50</v>
      </c>
      <c r="Z1311">
        <v>50</v>
      </c>
      <c r="AA1311">
        <v>84</v>
      </c>
      <c r="AB1311">
        <v>29</v>
      </c>
      <c r="AC1311">
        <v>81</v>
      </c>
      <c r="AD1311">
        <v>60</v>
      </c>
      <c r="AE1311">
        <v>98</v>
      </c>
      <c r="AF1311">
        <v>66</v>
      </c>
      <c r="AG1311">
        <v>45</v>
      </c>
      <c r="AH1311">
        <v>80</v>
      </c>
      <c r="AI1311">
        <v>69</v>
      </c>
      <c r="AJ1311">
        <v>25</v>
      </c>
      <c r="AK1311">
        <v>55</v>
      </c>
      <c r="AL1311">
        <v>78</v>
      </c>
      <c r="AM1311">
        <v>60</v>
      </c>
    </row>
    <row r="1312" spans="1:39" x14ac:dyDescent="0.35">
      <c r="A1312" t="s">
        <v>2661</v>
      </c>
      <c r="B1312">
        <v>65.992000000000004</v>
      </c>
      <c r="C1312" t="s">
        <v>2662</v>
      </c>
      <c r="D1312" t="s">
        <v>774</v>
      </c>
      <c r="E1312" t="s">
        <v>121</v>
      </c>
      <c r="F1312" t="s">
        <v>44</v>
      </c>
      <c r="G1312" t="s">
        <v>1856</v>
      </c>
      <c r="H1312">
        <v>8</v>
      </c>
      <c r="I1312">
        <v>83</v>
      </c>
      <c r="J1312">
        <v>50</v>
      </c>
      <c r="K1312">
        <v>100</v>
      </c>
      <c r="L1312">
        <v>66</v>
      </c>
      <c r="M1312">
        <v>31</v>
      </c>
      <c r="N1312">
        <v>63</v>
      </c>
      <c r="O1312">
        <v>75</v>
      </c>
      <c r="P1312">
        <v>52</v>
      </c>
      <c r="Q1312">
        <v>85</v>
      </c>
      <c r="R1312">
        <v>70</v>
      </c>
      <c r="S1312">
        <v>34</v>
      </c>
      <c r="T1312">
        <v>56</v>
      </c>
      <c r="U1312">
        <v>82</v>
      </c>
      <c r="V1312">
        <v>83</v>
      </c>
      <c r="W1312">
        <v>69</v>
      </c>
      <c r="X1312">
        <v>47</v>
      </c>
      <c r="Y1312">
        <v>83</v>
      </c>
      <c r="Z1312">
        <v>71</v>
      </c>
      <c r="AA1312">
        <v>34</v>
      </c>
      <c r="AB1312">
        <v>86</v>
      </c>
      <c r="AC1312">
        <v>80</v>
      </c>
      <c r="AD1312">
        <v>69</v>
      </c>
      <c r="AE1312">
        <v>60</v>
      </c>
      <c r="AF1312">
        <v>90</v>
      </c>
      <c r="AG1312">
        <v>32</v>
      </c>
      <c r="AH1312">
        <v>80</v>
      </c>
      <c r="AI1312">
        <v>72</v>
      </c>
      <c r="AJ1312">
        <v>24</v>
      </c>
      <c r="AK1312">
        <v>70</v>
      </c>
      <c r="AL1312">
        <v>88</v>
      </c>
      <c r="AM1312">
        <v>60</v>
      </c>
    </row>
    <row r="1313" spans="1:39" x14ac:dyDescent="0.35">
      <c r="A1313" t="s">
        <v>2663</v>
      </c>
      <c r="B1313">
        <v>58.24</v>
      </c>
      <c r="C1313" t="s">
        <v>2664</v>
      </c>
      <c r="D1313" t="s">
        <v>774</v>
      </c>
      <c r="E1313" t="s">
        <v>121</v>
      </c>
      <c r="F1313" t="s">
        <v>44</v>
      </c>
      <c r="G1313" t="s">
        <v>1856</v>
      </c>
      <c r="H1313">
        <v>9</v>
      </c>
      <c r="I1313">
        <v>68</v>
      </c>
      <c r="J1313">
        <v>70</v>
      </c>
      <c r="K1313">
        <v>95</v>
      </c>
      <c r="L1313">
        <v>42</v>
      </c>
      <c r="M1313">
        <v>25</v>
      </c>
      <c r="N1313">
        <v>71</v>
      </c>
      <c r="O1313">
        <v>70</v>
      </c>
      <c r="P1313">
        <v>53</v>
      </c>
      <c r="Q1313">
        <v>80</v>
      </c>
      <c r="R1313">
        <v>30</v>
      </c>
      <c r="S1313">
        <v>3</v>
      </c>
      <c r="T1313">
        <v>79</v>
      </c>
      <c r="U1313">
        <v>76</v>
      </c>
      <c r="V1313">
        <v>91</v>
      </c>
      <c r="W1313">
        <v>57</v>
      </c>
      <c r="X1313">
        <v>46</v>
      </c>
      <c r="Y1313">
        <v>86</v>
      </c>
      <c r="Z1313">
        <v>35</v>
      </c>
      <c r="AA1313">
        <v>20</v>
      </c>
      <c r="AB1313">
        <v>50</v>
      </c>
      <c r="AC1313">
        <v>65</v>
      </c>
      <c r="AD1313">
        <v>50</v>
      </c>
      <c r="AE1313">
        <v>73</v>
      </c>
      <c r="AF1313">
        <v>55</v>
      </c>
      <c r="AG1313">
        <v>50</v>
      </c>
      <c r="AH1313">
        <v>35</v>
      </c>
      <c r="AI1313">
        <v>67</v>
      </c>
      <c r="AJ1313">
        <v>50</v>
      </c>
      <c r="AK1313">
        <v>65</v>
      </c>
      <c r="AL1313">
        <v>73</v>
      </c>
      <c r="AM1313">
        <v>78</v>
      </c>
    </row>
    <row r="1314" spans="1:39" x14ac:dyDescent="0.35">
      <c r="A1314" t="s">
        <v>2665</v>
      </c>
      <c r="B1314">
        <v>54.073999999999998</v>
      </c>
      <c r="C1314" t="s">
        <v>2666</v>
      </c>
      <c r="D1314" t="s">
        <v>774</v>
      </c>
      <c r="E1314" t="s">
        <v>43</v>
      </c>
      <c r="F1314" t="s">
        <v>140</v>
      </c>
      <c r="G1314" t="s">
        <v>1856</v>
      </c>
      <c r="H1314">
        <v>1</v>
      </c>
      <c r="I1314">
        <v>65</v>
      </c>
      <c r="J1314">
        <v>50</v>
      </c>
      <c r="K1314">
        <v>100</v>
      </c>
      <c r="L1314">
        <v>48</v>
      </c>
      <c r="M1314">
        <v>20</v>
      </c>
      <c r="N1314">
        <v>62</v>
      </c>
      <c r="O1314">
        <v>72</v>
      </c>
      <c r="P1314">
        <v>41</v>
      </c>
      <c r="Q1314">
        <v>40</v>
      </c>
      <c r="R1314">
        <v>30</v>
      </c>
      <c r="S1314">
        <v>50</v>
      </c>
      <c r="T1314">
        <v>83</v>
      </c>
      <c r="U1314">
        <v>61</v>
      </c>
      <c r="V1314">
        <v>70</v>
      </c>
      <c r="W1314">
        <v>76</v>
      </c>
      <c r="X1314">
        <v>55</v>
      </c>
      <c r="Y1314">
        <v>36</v>
      </c>
      <c r="Z1314">
        <v>45</v>
      </c>
      <c r="AA1314">
        <v>88</v>
      </c>
      <c r="AB1314">
        <v>37</v>
      </c>
      <c r="AC1314">
        <v>50</v>
      </c>
      <c r="AD1314">
        <v>63</v>
      </c>
      <c r="AE1314">
        <v>88</v>
      </c>
      <c r="AF1314">
        <v>60</v>
      </c>
      <c r="AG1314">
        <v>34</v>
      </c>
      <c r="AH1314">
        <v>40</v>
      </c>
      <c r="AI1314">
        <v>64</v>
      </c>
      <c r="AJ1314">
        <v>50</v>
      </c>
      <c r="AK1314">
        <v>55</v>
      </c>
      <c r="AL1314">
        <v>78</v>
      </c>
      <c r="AM1314">
        <v>80</v>
      </c>
    </row>
    <row r="1315" spans="1:39" x14ac:dyDescent="0.35">
      <c r="A1315" t="s">
        <v>2667</v>
      </c>
      <c r="B1315">
        <v>88.778999999999996</v>
      </c>
      <c r="C1315" t="s">
        <v>2668</v>
      </c>
      <c r="D1315" t="s">
        <v>774</v>
      </c>
      <c r="E1315" t="s">
        <v>43</v>
      </c>
      <c r="F1315" t="s">
        <v>140</v>
      </c>
      <c r="G1315" t="s">
        <v>1856</v>
      </c>
      <c r="H1315">
        <v>2</v>
      </c>
      <c r="I1315">
        <v>92</v>
      </c>
      <c r="J1315">
        <v>92</v>
      </c>
      <c r="K1315">
        <v>82</v>
      </c>
      <c r="L1315">
        <v>90</v>
      </c>
      <c r="M1315">
        <v>86</v>
      </c>
      <c r="N1315">
        <v>85</v>
      </c>
      <c r="O1315">
        <v>90</v>
      </c>
      <c r="P1315">
        <v>96</v>
      </c>
      <c r="Q1315">
        <v>100</v>
      </c>
      <c r="R1315">
        <v>70</v>
      </c>
      <c r="S1315">
        <v>100</v>
      </c>
      <c r="T1315">
        <v>100</v>
      </c>
      <c r="U1315">
        <v>80</v>
      </c>
      <c r="V1315">
        <v>85</v>
      </c>
      <c r="W1315">
        <v>59</v>
      </c>
      <c r="X1315">
        <v>63</v>
      </c>
      <c r="Y1315">
        <v>99</v>
      </c>
      <c r="Z1315">
        <v>99</v>
      </c>
      <c r="AA1315">
        <v>73</v>
      </c>
      <c r="AB1315">
        <v>100</v>
      </c>
      <c r="AC1315">
        <v>86</v>
      </c>
      <c r="AD1315">
        <v>59</v>
      </c>
      <c r="AE1315">
        <v>94</v>
      </c>
      <c r="AF1315">
        <v>100</v>
      </c>
      <c r="AG1315">
        <v>72</v>
      </c>
      <c r="AH1315">
        <v>91</v>
      </c>
      <c r="AI1315">
        <v>84</v>
      </c>
      <c r="AJ1315">
        <v>76</v>
      </c>
      <c r="AK1315">
        <v>90</v>
      </c>
      <c r="AL1315">
        <v>100</v>
      </c>
      <c r="AM1315">
        <v>100</v>
      </c>
    </row>
    <row r="1316" spans="1:39" x14ac:dyDescent="0.35">
      <c r="A1316" t="s">
        <v>2669</v>
      </c>
      <c r="B1316">
        <v>91.501999999999995</v>
      </c>
      <c r="C1316" t="s">
        <v>2670</v>
      </c>
      <c r="D1316" t="s">
        <v>774</v>
      </c>
      <c r="E1316" t="s">
        <v>43</v>
      </c>
      <c r="F1316" t="s">
        <v>140</v>
      </c>
      <c r="G1316" t="s">
        <v>1856</v>
      </c>
      <c r="H1316">
        <v>3</v>
      </c>
      <c r="I1316">
        <v>93</v>
      </c>
      <c r="J1316">
        <v>94</v>
      </c>
      <c r="K1316">
        <v>100</v>
      </c>
      <c r="L1316">
        <v>87</v>
      </c>
      <c r="M1316">
        <v>100</v>
      </c>
      <c r="N1316">
        <v>95</v>
      </c>
      <c r="O1316">
        <v>90</v>
      </c>
      <c r="P1316">
        <v>100</v>
      </c>
      <c r="Q1316">
        <v>50</v>
      </c>
      <c r="R1316">
        <v>100</v>
      </c>
      <c r="S1316">
        <v>92</v>
      </c>
      <c r="T1316">
        <v>96</v>
      </c>
      <c r="U1316">
        <v>93</v>
      </c>
      <c r="V1316">
        <v>95</v>
      </c>
      <c r="W1316">
        <v>100</v>
      </c>
      <c r="X1316">
        <v>82</v>
      </c>
      <c r="Y1316">
        <v>100</v>
      </c>
      <c r="Z1316">
        <v>100</v>
      </c>
      <c r="AA1316">
        <v>97</v>
      </c>
      <c r="AB1316">
        <v>94</v>
      </c>
      <c r="AC1316">
        <v>77</v>
      </c>
      <c r="AD1316">
        <v>75</v>
      </c>
      <c r="AE1316">
        <v>100</v>
      </c>
      <c r="AF1316">
        <v>100</v>
      </c>
      <c r="AG1316">
        <v>50</v>
      </c>
      <c r="AH1316">
        <v>100</v>
      </c>
      <c r="AI1316">
        <v>89</v>
      </c>
      <c r="AJ1316">
        <v>100</v>
      </c>
      <c r="AK1316">
        <v>100</v>
      </c>
      <c r="AL1316">
        <v>93</v>
      </c>
      <c r="AM1316">
        <v>100</v>
      </c>
    </row>
    <row r="1317" spans="1:39" x14ac:dyDescent="0.35">
      <c r="A1317" t="s">
        <v>2671</v>
      </c>
      <c r="B1317">
        <v>72.123999999999995</v>
      </c>
      <c r="C1317" t="s">
        <v>2672</v>
      </c>
      <c r="D1317" t="s">
        <v>774</v>
      </c>
      <c r="E1317" t="s">
        <v>43</v>
      </c>
      <c r="F1317" t="s">
        <v>140</v>
      </c>
      <c r="G1317" t="s">
        <v>1856</v>
      </c>
      <c r="H1317">
        <v>4</v>
      </c>
      <c r="I1317">
        <v>58</v>
      </c>
      <c r="J1317">
        <v>85</v>
      </c>
      <c r="K1317">
        <v>50</v>
      </c>
      <c r="L1317">
        <v>83</v>
      </c>
      <c r="M1317">
        <v>68</v>
      </c>
      <c r="N1317">
        <v>91</v>
      </c>
      <c r="O1317">
        <v>80</v>
      </c>
      <c r="P1317">
        <v>50</v>
      </c>
      <c r="Q1317">
        <v>90</v>
      </c>
      <c r="R1317">
        <v>60</v>
      </c>
      <c r="S1317">
        <v>30</v>
      </c>
      <c r="T1317">
        <v>79</v>
      </c>
      <c r="U1317">
        <v>85</v>
      </c>
      <c r="V1317">
        <v>93</v>
      </c>
      <c r="W1317">
        <v>75</v>
      </c>
      <c r="X1317">
        <v>58</v>
      </c>
      <c r="Y1317">
        <v>59</v>
      </c>
      <c r="Z1317">
        <v>75</v>
      </c>
      <c r="AA1317">
        <v>67</v>
      </c>
      <c r="AB1317">
        <v>89</v>
      </c>
      <c r="AC1317">
        <v>69</v>
      </c>
      <c r="AD1317">
        <v>60</v>
      </c>
      <c r="AE1317">
        <v>82</v>
      </c>
      <c r="AF1317">
        <v>73</v>
      </c>
      <c r="AG1317">
        <v>41</v>
      </c>
      <c r="AH1317">
        <v>79</v>
      </c>
      <c r="AI1317">
        <v>77</v>
      </c>
      <c r="AJ1317">
        <v>79</v>
      </c>
      <c r="AK1317">
        <v>70</v>
      </c>
      <c r="AL1317">
        <v>92</v>
      </c>
      <c r="AM1317">
        <v>72</v>
      </c>
    </row>
    <row r="1318" spans="1:39" x14ac:dyDescent="0.35">
      <c r="A1318" t="s">
        <v>2673</v>
      </c>
      <c r="B1318">
        <v>87.858999999999995</v>
      </c>
      <c r="C1318" t="s">
        <v>2674</v>
      </c>
      <c r="D1318" t="s">
        <v>774</v>
      </c>
      <c r="E1318" t="s">
        <v>43</v>
      </c>
      <c r="F1318" t="s">
        <v>140</v>
      </c>
      <c r="G1318" t="s">
        <v>1856</v>
      </c>
      <c r="H1318">
        <v>5</v>
      </c>
      <c r="I1318">
        <v>96</v>
      </c>
      <c r="J1318">
        <v>84</v>
      </c>
      <c r="K1318">
        <v>99</v>
      </c>
      <c r="L1318">
        <v>82</v>
      </c>
      <c r="M1318">
        <v>66</v>
      </c>
      <c r="N1318">
        <v>79</v>
      </c>
      <c r="O1318">
        <v>95</v>
      </c>
      <c r="P1318">
        <v>91</v>
      </c>
      <c r="Q1318">
        <v>95</v>
      </c>
      <c r="R1318">
        <v>93</v>
      </c>
      <c r="S1318">
        <v>69</v>
      </c>
      <c r="T1318">
        <v>100</v>
      </c>
      <c r="U1318">
        <v>87</v>
      </c>
      <c r="V1318">
        <v>73</v>
      </c>
      <c r="W1318">
        <v>76</v>
      </c>
      <c r="X1318">
        <v>58</v>
      </c>
      <c r="Y1318">
        <v>100</v>
      </c>
      <c r="Z1318">
        <v>100</v>
      </c>
      <c r="AA1318">
        <v>70</v>
      </c>
      <c r="AB1318">
        <v>100</v>
      </c>
      <c r="AC1318">
        <v>90</v>
      </c>
      <c r="AD1318">
        <v>73</v>
      </c>
      <c r="AE1318">
        <v>100</v>
      </c>
      <c r="AF1318">
        <v>96</v>
      </c>
      <c r="AG1318">
        <v>62</v>
      </c>
      <c r="AH1318">
        <v>89</v>
      </c>
      <c r="AI1318">
        <v>82</v>
      </c>
      <c r="AJ1318">
        <v>100</v>
      </c>
      <c r="AK1318">
        <v>90</v>
      </c>
      <c r="AL1318">
        <v>100</v>
      </c>
      <c r="AM1318">
        <v>100</v>
      </c>
    </row>
    <row r="1319" spans="1:39" x14ac:dyDescent="0.35">
      <c r="A1319" t="s">
        <v>2675</v>
      </c>
      <c r="B1319">
        <v>77.552999999999997</v>
      </c>
      <c r="C1319" t="s">
        <v>2676</v>
      </c>
      <c r="D1319" t="s">
        <v>774</v>
      </c>
      <c r="E1319" t="s">
        <v>43</v>
      </c>
      <c r="F1319" t="s">
        <v>140</v>
      </c>
      <c r="G1319" t="s">
        <v>1856</v>
      </c>
      <c r="H1319">
        <v>6</v>
      </c>
      <c r="I1319">
        <v>85</v>
      </c>
      <c r="J1319">
        <v>78</v>
      </c>
      <c r="K1319">
        <v>100</v>
      </c>
      <c r="L1319">
        <v>78</v>
      </c>
      <c r="M1319">
        <v>100</v>
      </c>
      <c r="N1319">
        <v>71</v>
      </c>
      <c r="O1319">
        <v>70</v>
      </c>
      <c r="P1319">
        <v>83</v>
      </c>
      <c r="Q1319">
        <v>45</v>
      </c>
      <c r="R1319">
        <v>77</v>
      </c>
      <c r="S1319">
        <v>94</v>
      </c>
      <c r="T1319">
        <v>86</v>
      </c>
      <c r="U1319">
        <v>74</v>
      </c>
      <c r="V1319">
        <v>91</v>
      </c>
      <c r="W1319">
        <v>80</v>
      </c>
      <c r="X1319">
        <v>74</v>
      </c>
      <c r="Y1319">
        <v>91</v>
      </c>
      <c r="Z1319">
        <v>90</v>
      </c>
      <c r="AA1319">
        <v>65</v>
      </c>
      <c r="AB1319">
        <v>87</v>
      </c>
      <c r="AC1319">
        <v>81</v>
      </c>
      <c r="AD1319">
        <v>61</v>
      </c>
      <c r="AE1319">
        <v>50</v>
      </c>
      <c r="AF1319">
        <v>84</v>
      </c>
      <c r="AG1319">
        <v>56</v>
      </c>
      <c r="AH1319">
        <v>50</v>
      </c>
      <c r="AI1319">
        <v>65</v>
      </c>
      <c r="AJ1319">
        <v>70</v>
      </c>
      <c r="AK1319">
        <v>85</v>
      </c>
      <c r="AL1319">
        <v>88</v>
      </c>
      <c r="AM1319">
        <v>90</v>
      </c>
    </row>
    <row r="1320" spans="1:39" x14ac:dyDescent="0.35">
      <c r="A1320" t="s">
        <v>2677</v>
      </c>
      <c r="B1320">
        <v>37.981000000000002</v>
      </c>
      <c r="C1320" t="s">
        <v>2678</v>
      </c>
      <c r="D1320" t="s">
        <v>774</v>
      </c>
      <c r="E1320" t="s">
        <v>43</v>
      </c>
      <c r="F1320" t="s">
        <v>140</v>
      </c>
      <c r="G1320" t="s">
        <v>1856</v>
      </c>
      <c r="H1320">
        <v>7</v>
      </c>
      <c r="I1320">
        <v>70</v>
      </c>
      <c r="J1320">
        <v>48</v>
      </c>
      <c r="K1320">
        <v>66</v>
      </c>
      <c r="L1320">
        <v>20</v>
      </c>
      <c r="M1320">
        <v>50</v>
      </c>
      <c r="N1320">
        <v>50</v>
      </c>
      <c r="O1320">
        <v>55</v>
      </c>
      <c r="P1320">
        <v>41</v>
      </c>
      <c r="Q1320">
        <v>15</v>
      </c>
      <c r="R1320">
        <v>1</v>
      </c>
      <c r="S1320">
        <v>6</v>
      </c>
      <c r="T1320">
        <v>60</v>
      </c>
      <c r="U1320">
        <v>40</v>
      </c>
      <c r="V1320">
        <v>65</v>
      </c>
      <c r="W1320">
        <v>20</v>
      </c>
      <c r="X1320">
        <v>45</v>
      </c>
      <c r="Y1320">
        <v>28</v>
      </c>
      <c r="Z1320">
        <v>50</v>
      </c>
      <c r="AA1320">
        <v>64</v>
      </c>
      <c r="AB1320">
        <v>24</v>
      </c>
      <c r="AC1320">
        <v>40</v>
      </c>
      <c r="AD1320">
        <v>42</v>
      </c>
      <c r="AE1320">
        <v>42</v>
      </c>
      <c r="AF1320">
        <v>29</v>
      </c>
      <c r="AG1320">
        <v>13</v>
      </c>
      <c r="AH1320">
        <v>71</v>
      </c>
      <c r="AI1320">
        <v>37</v>
      </c>
      <c r="AJ1320">
        <v>24</v>
      </c>
      <c r="AK1320">
        <v>45</v>
      </c>
      <c r="AL1320">
        <v>48</v>
      </c>
      <c r="AM1320">
        <v>40</v>
      </c>
    </row>
    <row r="1321" spans="1:39" x14ac:dyDescent="0.35">
      <c r="A1321" t="s">
        <v>2679</v>
      </c>
      <c r="B1321">
        <v>41.36</v>
      </c>
      <c r="C1321" t="s">
        <v>2680</v>
      </c>
      <c r="D1321" t="s">
        <v>774</v>
      </c>
      <c r="E1321" t="s">
        <v>43</v>
      </c>
      <c r="F1321" t="s">
        <v>140</v>
      </c>
      <c r="G1321" t="s">
        <v>1856</v>
      </c>
      <c r="H1321">
        <v>8</v>
      </c>
      <c r="I1321">
        <v>50</v>
      </c>
      <c r="J1321">
        <v>60</v>
      </c>
      <c r="K1321">
        <v>11</v>
      </c>
      <c r="L1321">
        <v>45</v>
      </c>
      <c r="M1321">
        <v>4</v>
      </c>
      <c r="N1321">
        <v>38</v>
      </c>
      <c r="O1321">
        <v>50</v>
      </c>
      <c r="P1321">
        <v>36</v>
      </c>
      <c r="Q1321">
        <v>65</v>
      </c>
      <c r="R1321">
        <v>25</v>
      </c>
      <c r="S1321">
        <v>9</v>
      </c>
      <c r="T1321">
        <v>15</v>
      </c>
      <c r="U1321">
        <v>82</v>
      </c>
      <c r="V1321">
        <v>67</v>
      </c>
      <c r="W1321">
        <v>68</v>
      </c>
      <c r="X1321">
        <v>62</v>
      </c>
      <c r="Y1321">
        <v>50</v>
      </c>
      <c r="Z1321">
        <v>5</v>
      </c>
      <c r="AA1321">
        <v>33</v>
      </c>
      <c r="AB1321">
        <v>44</v>
      </c>
      <c r="AC1321">
        <v>70</v>
      </c>
      <c r="AD1321">
        <v>50</v>
      </c>
      <c r="AE1321">
        <v>94</v>
      </c>
      <c r="AF1321">
        <v>44</v>
      </c>
      <c r="AG1321">
        <v>30</v>
      </c>
      <c r="AH1321">
        <v>39</v>
      </c>
      <c r="AI1321">
        <v>38</v>
      </c>
      <c r="AJ1321">
        <v>50</v>
      </c>
      <c r="AK1321">
        <v>50</v>
      </c>
      <c r="AL1321">
        <v>71</v>
      </c>
      <c r="AM1321">
        <v>50</v>
      </c>
    </row>
    <row r="1322" spans="1:39" x14ac:dyDescent="0.35">
      <c r="A1322" t="s">
        <v>2681</v>
      </c>
      <c r="B1322">
        <v>46.314999999999998</v>
      </c>
      <c r="C1322" t="s">
        <v>2682</v>
      </c>
      <c r="D1322" t="s">
        <v>774</v>
      </c>
      <c r="E1322" t="s">
        <v>43</v>
      </c>
      <c r="F1322" t="s">
        <v>140</v>
      </c>
      <c r="G1322" t="s">
        <v>1856</v>
      </c>
      <c r="H1322">
        <v>9</v>
      </c>
      <c r="I1322">
        <v>7</v>
      </c>
      <c r="J1322">
        <v>79</v>
      </c>
      <c r="K1322">
        <v>10</v>
      </c>
      <c r="L1322">
        <v>55</v>
      </c>
      <c r="M1322">
        <v>13</v>
      </c>
      <c r="N1322">
        <v>20</v>
      </c>
      <c r="O1322">
        <v>40</v>
      </c>
      <c r="P1322">
        <v>47</v>
      </c>
      <c r="Q1322">
        <v>50</v>
      </c>
      <c r="R1322">
        <v>65</v>
      </c>
      <c r="S1322">
        <v>46</v>
      </c>
      <c r="T1322">
        <v>35</v>
      </c>
      <c r="U1322">
        <v>62</v>
      </c>
      <c r="V1322">
        <v>69</v>
      </c>
      <c r="W1322">
        <v>59</v>
      </c>
      <c r="X1322">
        <v>37</v>
      </c>
      <c r="Y1322">
        <v>50</v>
      </c>
      <c r="Z1322">
        <v>34</v>
      </c>
      <c r="AA1322">
        <v>61</v>
      </c>
      <c r="AB1322">
        <v>44</v>
      </c>
      <c r="AC1322">
        <v>61</v>
      </c>
      <c r="AD1322">
        <v>41</v>
      </c>
      <c r="AE1322">
        <v>46</v>
      </c>
      <c r="AF1322">
        <v>7</v>
      </c>
      <c r="AG1322">
        <v>64</v>
      </c>
      <c r="AH1322">
        <v>59</v>
      </c>
      <c r="AI1322">
        <v>72</v>
      </c>
      <c r="AJ1322">
        <v>62</v>
      </c>
      <c r="AK1322">
        <v>35</v>
      </c>
      <c r="AL1322">
        <v>55</v>
      </c>
      <c r="AM1322">
        <v>50</v>
      </c>
    </row>
    <row r="1323" spans="1:39" x14ac:dyDescent="0.35">
      <c r="A1323" t="s">
        <v>2683</v>
      </c>
      <c r="B1323">
        <v>57.16</v>
      </c>
      <c r="C1323" t="s">
        <v>2684</v>
      </c>
      <c r="D1323" t="s">
        <v>774</v>
      </c>
      <c r="E1323" t="s">
        <v>64</v>
      </c>
      <c r="F1323" t="s">
        <v>140</v>
      </c>
      <c r="G1323" t="s">
        <v>1856</v>
      </c>
      <c r="H1323">
        <v>1</v>
      </c>
      <c r="I1323">
        <v>74</v>
      </c>
      <c r="J1323">
        <v>61</v>
      </c>
      <c r="K1323">
        <v>83</v>
      </c>
      <c r="L1323">
        <v>85</v>
      </c>
      <c r="M1323">
        <v>40</v>
      </c>
      <c r="N1323">
        <v>44</v>
      </c>
      <c r="O1323">
        <v>65</v>
      </c>
      <c r="P1323">
        <v>40</v>
      </c>
      <c r="Q1323">
        <v>80</v>
      </c>
      <c r="R1323">
        <v>65</v>
      </c>
      <c r="S1323">
        <v>55</v>
      </c>
      <c r="T1323">
        <v>78</v>
      </c>
      <c r="U1323">
        <v>70</v>
      </c>
      <c r="V1323">
        <v>20</v>
      </c>
      <c r="W1323">
        <v>81</v>
      </c>
      <c r="X1323">
        <v>55</v>
      </c>
      <c r="Y1323">
        <v>76</v>
      </c>
      <c r="Z1323">
        <v>50</v>
      </c>
      <c r="AA1323">
        <v>6</v>
      </c>
      <c r="AB1323">
        <v>63</v>
      </c>
      <c r="AC1323">
        <v>72</v>
      </c>
      <c r="AD1323">
        <v>35</v>
      </c>
      <c r="AE1323">
        <v>100</v>
      </c>
      <c r="AF1323">
        <v>17</v>
      </c>
      <c r="AG1323">
        <v>33</v>
      </c>
      <c r="AH1323">
        <v>59</v>
      </c>
      <c r="AI1323">
        <v>31</v>
      </c>
      <c r="AJ1323">
        <v>67</v>
      </c>
      <c r="AK1323">
        <v>60</v>
      </c>
      <c r="AL1323">
        <v>75</v>
      </c>
      <c r="AM1323">
        <v>39</v>
      </c>
    </row>
    <row r="1324" spans="1:39" x14ac:dyDescent="0.35">
      <c r="A1324" t="s">
        <v>2685</v>
      </c>
      <c r="B1324">
        <v>86.037000000000006</v>
      </c>
      <c r="C1324" t="s">
        <v>2686</v>
      </c>
      <c r="D1324" t="s">
        <v>774</v>
      </c>
      <c r="E1324" t="s">
        <v>64</v>
      </c>
      <c r="F1324" t="s">
        <v>140</v>
      </c>
      <c r="G1324" t="s">
        <v>1856</v>
      </c>
      <c r="H1324">
        <v>2</v>
      </c>
      <c r="I1324">
        <v>87</v>
      </c>
      <c r="J1324">
        <v>85</v>
      </c>
      <c r="K1324">
        <v>87</v>
      </c>
      <c r="L1324">
        <v>80</v>
      </c>
      <c r="M1324">
        <v>50</v>
      </c>
      <c r="N1324">
        <v>94</v>
      </c>
      <c r="O1324">
        <v>98</v>
      </c>
      <c r="P1324">
        <v>88</v>
      </c>
      <c r="Q1324">
        <v>100</v>
      </c>
      <c r="R1324">
        <v>87</v>
      </c>
      <c r="S1324">
        <v>87</v>
      </c>
      <c r="T1324">
        <v>98</v>
      </c>
      <c r="U1324">
        <v>89</v>
      </c>
      <c r="V1324">
        <v>82</v>
      </c>
      <c r="W1324">
        <v>78</v>
      </c>
      <c r="X1324">
        <v>93</v>
      </c>
      <c r="Y1324">
        <v>100</v>
      </c>
      <c r="Z1324">
        <v>100</v>
      </c>
      <c r="AA1324">
        <v>68</v>
      </c>
      <c r="AB1324">
        <v>100</v>
      </c>
      <c r="AC1324">
        <v>92</v>
      </c>
      <c r="AD1324">
        <v>70</v>
      </c>
      <c r="AE1324">
        <v>86</v>
      </c>
      <c r="AF1324">
        <v>92</v>
      </c>
      <c r="AG1324">
        <v>71</v>
      </c>
      <c r="AH1324">
        <v>77</v>
      </c>
      <c r="AI1324">
        <v>73</v>
      </c>
      <c r="AJ1324">
        <v>90</v>
      </c>
      <c r="AK1324">
        <v>85</v>
      </c>
      <c r="AL1324">
        <v>94</v>
      </c>
      <c r="AM1324">
        <v>93</v>
      </c>
    </row>
    <row r="1325" spans="1:39" x14ac:dyDescent="0.35">
      <c r="A1325" t="s">
        <v>2687</v>
      </c>
      <c r="B1325">
        <v>75.671000000000006</v>
      </c>
      <c r="C1325" t="s">
        <v>2688</v>
      </c>
      <c r="D1325" t="s">
        <v>774</v>
      </c>
      <c r="E1325" t="s">
        <v>64</v>
      </c>
      <c r="F1325" t="s">
        <v>140</v>
      </c>
      <c r="G1325" t="s">
        <v>1856</v>
      </c>
      <c r="H1325">
        <v>3</v>
      </c>
      <c r="I1325">
        <v>90</v>
      </c>
      <c r="J1325">
        <v>76</v>
      </c>
      <c r="K1325">
        <v>7</v>
      </c>
      <c r="L1325">
        <v>89</v>
      </c>
      <c r="M1325">
        <v>70</v>
      </c>
      <c r="N1325">
        <v>78</v>
      </c>
      <c r="O1325">
        <v>88</v>
      </c>
      <c r="P1325">
        <v>71</v>
      </c>
      <c r="Q1325">
        <v>85</v>
      </c>
      <c r="R1325">
        <v>80</v>
      </c>
      <c r="S1325">
        <v>70</v>
      </c>
      <c r="T1325">
        <v>96</v>
      </c>
      <c r="U1325">
        <v>83</v>
      </c>
      <c r="V1325">
        <v>81</v>
      </c>
      <c r="W1325">
        <v>80</v>
      </c>
      <c r="X1325">
        <v>76</v>
      </c>
      <c r="Y1325">
        <v>65</v>
      </c>
      <c r="Z1325">
        <v>75</v>
      </c>
      <c r="AA1325">
        <v>50</v>
      </c>
      <c r="AB1325">
        <v>95</v>
      </c>
      <c r="AC1325">
        <v>81</v>
      </c>
      <c r="AD1325">
        <v>70</v>
      </c>
      <c r="AE1325">
        <v>77</v>
      </c>
      <c r="AF1325">
        <v>87</v>
      </c>
      <c r="AG1325">
        <v>58</v>
      </c>
      <c r="AH1325">
        <v>90</v>
      </c>
      <c r="AI1325">
        <v>64</v>
      </c>
      <c r="AJ1325">
        <v>93</v>
      </c>
      <c r="AK1325">
        <v>80</v>
      </c>
      <c r="AL1325">
        <v>76</v>
      </c>
      <c r="AM1325">
        <v>93</v>
      </c>
    </row>
    <row r="1326" spans="1:39" x14ac:dyDescent="0.35">
      <c r="A1326" t="s">
        <v>2689</v>
      </c>
      <c r="B1326">
        <v>76.474999999999994</v>
      </c>
      <c r="C1326" t="s">
        <v>2690</v>
      </c>
      <c r="D1326" t="s">
        <v>774</v>
      </c>
      <c r="E1326" t="s">
        <v>64</v>
      </c>
      <c r="F1326" t="s">
        <v>140</v>
      </c>
      <c r="G1326" t="s">
        <v>1856</v>
      </c>
      <c r="H1326">
        <v>4</v>
      </c>
      <c r="I1326">
        <v>74</v>
      </c>
      <c r="J1326">
        <v>80</v>
      </c>
      <c r="K1326">
        <v>82</v>
      </c>
      <c r="L1326">
        <v>88</v>
      </c>
      <c r="M1326">
        <v>63</v>
      </c>
      <c r="N1326">
        <v>77</v>
      </c>
      <c r="O1326">
        <v>78</v>
      </c>
      <c r="P1326">
        <v>76</v>
      </c>
      <c r="Q1326">
        <v>80</v>
      </c>
      <c r="R1326">
        <v>44</v>
      </c>
      <c r="S1326">
        <v>87</v>
      </c>
      <c r="T1326">
        <v>86</v>
      </c>
      <c r="U1326">
        <v>72</v>
      </c>
      <c r="V1326">
        <v>90</v>
      </c>
      <c r="W1326">
        <v>76</v>
      </c>
      <c r="X1326">
        <v>61</v>
      </c>
      <c r="Y1326">
        <v>87</v>
      </c>
      <c r="Z1326">
        <v>94</v>
      </c>
      <c r="AA1326">
        <v>62</v>
      </c>
      <c r="AB1326">
        <v>87</v>
      </c>
      <c r="AC1326">
        <v>89</v>
      </c>
      <c r="AD1326">
        <v>71</v>
      </c>
      <c r="AE1326">
        <v>100</v>
      </c>
      <c r="AF1326">
        <v>81</v>
      </c>
      <c r="AG1326">
        <v>81</v>
      </c>
      <c r="AH1326">
        <v>31</v>
      </c>
      <c r="AI1326">
        <v>40</v>
      </c>
      <c r="AJ1326">
        <v>86</v>
      </c>
      <c r="AK1326">
        <v>85</v>
      </c>
      <c r="AL1326">
        <v>100</v>
      </c>
      <c r="AM1326">
        <v>81</v>
      </c>
    </row>
    <row r="1327" spans="1:39" x14ac:dyDescent="0.35">
      <c r="A1327" t="s">
        <v>2691</v>
      </c>
      <c r="B1327">
        <v>76.465000000000003</v>
      </c>
      <c r="C1327" t="s">
        <v>2692</v>
      </c>
      <c r="D1327" t="s">
        <v>774</v>
      </c>
      <c r="E1327" t="s">
        <v>64</v>
      </c>
      <c r="F1327" t="s">
        <v>140</v>
      </c>
      <c r="G1327" t="s">
        <v>1856</v>
      </c>
      <c r="H1327">
        <v>5</v>
      </c>
      <c r="I1327">
        <v>91</v>
      </c>
      <c r="J1327">
        <v>85</v>
      </c>
      <c r="K1327">
        <v>17</v>
      </c>
      <c r="L1327">
        <v>84</v>
      </c>
      <c r="M1327">
        <v>65</v>
      </c>
      <c r="N1327">
        <v>92</v>
      </c>
      <c r="O1327">
        <v>80</v>
      </c>
      <c r="P1327">
        <v>82</v>
      </c>
      <c r="Q1327">
        <v>90</v>
      </c>
      <c r="R1327">
        <v>70</v>
      </c>
      <c r="S1327">
        <v>82</v>
      </c>
      <c r="T1327">
        <v>98</v>
      </c>
      <c r="U1327">
        <v>75</v>
      </c>
      <c r="V1327">
        <v>86</v>
      </c>
      <c r="W1327">
        <v>72</v>
      </c>
      <c r="X1327">
        <v>59</v>
      </c>
      <c r="Y1327">
        <v>97</v>
      </c>
      <c r="Z1327">
        <v>100</v>
      </c>
      <c r="AA1327">
        <v>79</v>
      </c>
      <c r="AB1327">
        <v>88</v>
      </c>
      <c r="AC1327">
        <v>90</v>
      </c>
      <c r="AD1327">
        <v>61</v>
      </c>
      <c r="AE1327">
        <v>94</v>
      </c>
      <c r="AF1327">
        <v>79</v>
      </c>
      <c r="AG1327">
        <v>40</v>
      </c>
      <c r="AH1327">
        <v>39</v>
      </c>
      <c r="AI1327">
        <v>72</v>
      </c>
      <c r="AJ1327">
        <v>66</v>
      </c>
      <c r="AK1327">
        <v>70</v>
      </c>
      <c r="AL1327">
        <v>96</v>
      </c>
      <c r="AM1327">
        <v>90</v>
      </c>
    </row>
    <row r="1328" spans="1:39" x14ac:dyDescent="0.35">
      <c r="A1328" t="s">
        <v>2693</v>
      </c>
      <c r="B1328">
        <v>74.450999999999993</v>
      </c>
      <c r="C1328" t="s">
        <v>2694</v>
      </c>
      <c r="D1328" t="s">
        <v>774</v>
      </c>
      <c r="E1328" t="s">
        <v>64</v>
      </c>
      <c r="F1328" t="s">
        <v>140</v>
      </c>
      <c r="G1328" t="s">
        <v>1856</v>
      </c>
      <c r="H1328">
        <v>6</v>
      </c>
      <c r="I1328">
        <v>79</v>
      </c>
      <c r="J1328">
        <v>80</v>
      </c>
      <c r="K1328">
        <v>82</v>
      </c>
      <c r="L1328">
        <v>88</v>
      </c>
      <c r="M1328">
        <v>35</v>
      </c>
      <c r="N1328">
        <v>65</v>
      </c>
      <c r="O1328">
        <v>82</v>
      </c>
      <c r="P1328">
        <v>63</v>
      </c>
      <c r="Q1328">
        <v>85</v>
      </c>
      <c r="R1328">
        <v>61</v>
      </c>
      <c r="S1328">
        <v>88</v>
      </c>
      <c r="T1328">
        <v>75</v>
      </c>
      <c r="U1328">
        <v>68</v>
      </c>
      <c r="V1328">
        <v>87</v>
      </c>
      <c r="W1328">
        <v>78</v>
      </c>
      <c r="X1328">
        <v>65</v>
      </c>
      <c r="Y1328">
        <v>84</v>
      </c>
      <c r="Z1328">
        <v>83</v>
      </c>
      <c r="AA1328">
        <v>71</v>
      </c>
      <c r="AB1328">
        <v>65</v>
      </c>
      <c r="AC1328">
        <v>89</v>
      </c>
      <c r="AD1328">
        <v>60</v>
      </c>
      <c r="AE1328">
        <v>90</v>
      </c>
      <c r="AF1328">
        <v>98</v>
      </c>
      <c r="AG1328">
        <v>62</v>
      </c>
      <c r="AH1328">
        <v>64</v>
      </c>
      <c r="AI1328">
        <v>71</v>
      </c>
      <c r="AJ1328">
        <v>76</v>
      </c>
      <c r="AK1328">
        <v>55</v>
      </c>
      <c r="AL1328">
        <v>93</v>
      </c>
      <c r="AM1328">
        <v>50</v>
      </c>
    </row>
    <row r="1329" spans="1:39" x14ac:dyDescent="0.35">
      <c r="A1329" t="s">
        <v>2695</v>
      </c>
      <c r="B1329">
        <v>44.65</v>
      </c>
      <c r="C1329" t="s">
        <v>2696</v>
      </c>
      <c r="D1329" t="s">
        <v>774</v>
      </c>
      <c r="E1329" t="s">
        <v>64</v>
      </c>
      <c r="F1329" t="s">
        <v>140</v>
      </c>
      <c r="G1329" t="s">
        <v>1856</v>
      </c>
      <c r="H1329">
        <v>7</v>
      </c>
      <c r="I1329">
        <v>74</v>
      </c>
      <c r="J1329">
        <v>77</v>
      </c>
      <c r="K1329">
        <v>83</v>
      </c>
      <c r="L1329">
        <v>70</v>
      </c>
      <c r="M1329">
        <v>4</v>
      </c>
      <c r="N1329">
        <v>32</v>
      </c>
      <c r="O1329">
        <v>45</v>
      </c>
      <c r="P1329">
        <v>39</v>
      </c>
      <c r="Q1329">
        <v>70</v>
      </c>
      <c r="R1329">
        <v>30</v>
      </c>
      <c r="S1329">
        <v>40</v>
      </c>
      <c r="T1329">
        <v>60</v>
      </c>
      <c r="U1329">
        <v>80</v>
      </c>
      <c r="V1329">
        <v>35</v>
      </c>
      <c r="W1329">
        <v>50</v>
      </c>
      <c r="X1329">
        <v>57</v>
      </c>
      <c r="Y1329">
        <v>39</v>
      </c>
      <c r="Z1329">
        <v>24</v>
      </c>
      <c r="AA1329">
        <v>29</v>
      </c>
      <c r="AB1329">
        <v>42</v>
      </c>
      <c r="AC1329">
        <v>65</v>
      </c>
      <c r="AD1329">
        <v>56</v>
      </c>
      <c r="AE1329">
        <v>92</v>
      </c>
      <c r="AF1329">
        <v>8</v>
      </c>
      <c r="AG1329">
        <v>13</v>
      </c>
      <c r="AH1329">
        <v>50</v>
      </c>
      <c r="AI1329">
        <v>27</v>
      </c>
      <c r="AJ1329">
        <v>5</v>
      </c>
      <c r="AK1329">
        <v>45</v>
      </c>
      <c r="AL1329">
        <v>67</v>
      </c>
      <c r="AM1329">
        <v>45</v>
      </c>
    </row>
    <row r="1330" spans="1:39" x14ac:dyDescent="0.35">
      <c r="A1330" t="s">
        <v>2697</v>
      </c>
      <c r="B1330">
        <v>60.744999999999997</v>
      </c>
      <c r="C1330" t="s">
        <v>2698</v>
      </c>
      <c r="D1330" t="s">
        <v>774</v>
      </c>
      <c r="E1330" t="s">
        <v>64</v>
      </c>
      <c r="F1330" t="s">
        <v>140</v>
      </c>
      <c r="G1330" t="s">
        <v>1856</v>
      </c>
      <c r="H1330">
        <v>8</v>
      </c>
      <c r="I1330">
        <v>82</v>
      </c>
      <c r="J1330">
        <v>70</v>
      </c>
      <c r="K1330">
        <v>11</v>
      </c>
      <c r="L1330">
        <v>76</v>
      </c>
      <c r="M1330">
        <v>80</v>
      </c>
      <c r="N1330">
        <v>68</v>
      </c>
      <c r="O1330">
        <v>60</v>
      </c>
      <c r="P1330">
        <v>41</v>
      </c>
      <c r="Q1330">
        <v>60</v>
      </c>
      <c r="R1330">
        <v>35</v>
      </c>
      <c r="S1330">
        <v>78</v>
      </c>
      <c r="T1330">
        <v>4</v>
      </c>
      <c r="U1330">
        <v>80</v>
      </c>
      <c r="V1330">
        <v>75</v>
      </c>
      <c r="W1330">
        <v>43</v>
      </c>
      <c r="X1330">
        <v>30</v>
      </c>
      <c r="Y1330">
        <v>86</v>
      </c>
      <c r="Z1330">
        <v>70</v>
      </c>
      <c r="AA1330">
        <v>86</v>
      </c>
      <c r="AB1330">
        <v>50</v>
      </c>
      <c r="AC1330">
        <v>87</v>
      </c>
      <c r="AD1330">
        <v>71</v>
      </c>
      <c r="AE1330">
        <v>63</v>
      </c>
      <c r="AF1330">
        <v>16</v>
      </c>
      <c r="AG1330">
        <v>27</v>
      </c>
      <c r="AH1330">
        <v>71</v>
      </c>
      <c r="AI1330">
        <v>50</v>
      </c>
      <c r="AJ1330">
        <v>83</v>
      </c>
      <c r="AK1330">
        <v>45</v>
      </c>
      <c r="AL1330">
        <v>75</v>
      </c>
      <c r="AM1330">
        <v>54</v>
      </c>
    </row>
    <row r="1331" spans="1:39" x14ac:dyDescent="0.35">
      <c r="A1331" t="s">
        <v>2699</v>
      </c>
      <c r="B1331">
        <v>47.682000000000002</v>
      </c>
      <c r="C1331" t="s">
        <v>2700</v>
      </c>
      <c r="D1331" t="s">
        <v>774</v>
      </c>
      <c r="E1331" t="s">
        <v>64</v>
      </c>
      <c r="F1331" t="s">
        <v>140</v>
      </c>
      <c r="G1331" t="s">
        <v>1856</v>
      </c>
      <c r="H1331">
        <v>9</v>
      </c>
      <c r="I1331">
        <v>53</v>
      </c>
      <c r="J1331">
        <v>69</v>
      </c>
      <c r="K1331">
        <v>1</v>
      </c>
      <c r="L1331">
        <v>74</v>
      </c>
      <c r="M1331">
        <v>30</v>
      </c>
      <c r="N1331">
        <v>13</v>
      </c>
      <c r="O1331">
        <v>50</v>
      </c>
      <c r="P1331">
        <v>27</v>
      </c>
      <c r="Q1331">
        <v>70</v>
      </c>
      <c r="R1331">
        <v>75</v>
      </c>
      <c r="S1331">
        <v>28</v>
      </c>
      <c r="T1331">
        <v>16</v>
      </c>
      <c r="U1331">
        <v>78</v>
      </c>
      <c r="V1331">
        <v>67</v>
      </c>
      <c r="W1331">
        <v>75</v>
      </c>
      <c r="X1331">
        <v>22</v>
      </c>
      <c r="Y1331">
        <v>90</v>
      </c>
      <c r="Z1331">
        <v>50</v>
      </c>
      <c r="AA1331">
        <v>1</v>
      </c>
      <c r="AB1331">
        <v>50</v>
      </c>
      <c r="AC1331">
        <v>86</v>
      </c>
      <c r="AD1331">
        <v>60</v>
      </c>
      <c r="AE1331">
        <v>100</v>
      </c>
      <c r="AF1331">
        <v>50</v>
      </c>
      <c r="AG1331">
        <v>30</v>
      </c>
      <c r="AH1331">
        <v>66</v>
      </c>
      <c r="AI1331">
        <v>36</v>
      </c>
      <c r="AJ1331">
        <v>19</v>
      </c>
      <c r="AK1331">
        <v>25</v>
      </c>
      <c r="AL1331">
        <v>75</v>
      </c>
      <c r="AM1331">
        <v>50</v>
      </c>
    </row>
    <row r="1332" spans="1:39" x14ac:dyDescent="0.35">
      <c r="A1332" t="s">
        <v>2701</v>
      </c>
      <c r="B1332">
        <v>85.013999999999996</v>
      </c>
      <c r="C1332" t="s">
        <v>2702</v>
      </c>
      <c r="D1332" t="s">
        <v>774</v>
      </c>
      <c r="E1332" t="s">
        <v>83</v>
      </c>
      <c r="F1332" t="s">
        <v>140</v>
      </c>
      <c r="G1332" t="s">
        <v>1856</v>
      </c>
      <c r="H1332">
        <v>1</v>
      </c>
      <c r="I1332">
        <v>87</v>
      </c>
      <c r="J1332">
        <v>85</v>
      </c>
      <c r="K1332">
        <v>100</v>
      </c>
      <c r="L1332">
        <v>90</v>
      </c>
      <c r="M1332">
        <v>66</v>
      </c>
      <c r="N1332">
        <v>98</v>
      </c>
      <c r="O1332">
        <v>82</v>
      </c>
      <c r="P1332">
        <v>82</v>
      </c>
      <c r="Q1332">
        <v>100</v>
      </c>
      <c r="R1332">
        <v>76</v>
      </c>
      <c r="S1332">
        <v>86</v>
      </c>
      <c r="T1332">
        <v>96</v>
      </c>
      <c r="U1332">
        <v>63</v>
      </c>
      <c r="V1332">
        <v>73</v>
      </c>
      <c r="W1332">
        <v>73</v>
      </c>
      <c r="X1332">
        <v>79</v>
      </c>
      <c r="Y1332">
        <v>100</v>
      </c>
      <c r="Z1332">
        <v>85</v>
      </c>
      <c r="AA1332">
        <v>71</v>
      </c>
      <c r="AB1332">
        <v>100</v>
      </c>
      <c r="AC1332">
        <v>77</v>
      </c>
      <c r="AD1332">
        <v>56</v>
      </c>
      <c r="AE1332">
        <v>100</v>
      </c>
      <c r="AF1332">
        <v>76</v>
      </c>
      <c r="AG1332">
        <v>81</v>
      </c>
      <c r="AH1332">
        <v>74</v>
      </c>
      <c r="AI1332">
        <v>89</v>
      </c>
      <c r="AJ1332">
        <v>93</v>
      </c>
      <c r="AK1332">
        <v>90</v>
      </c>
      <c r="AL1332">
        <v>100</v>
      </c>
      <c r="AM1332">
        <v>85</v>
      </c>
    </row>
    <row r="1333" spans="1:39" x14ac:dyDescent="0.35">
      <c r="A1333" t="s">
        <v>2703</v>
      </c>
      <c r="B1333">
        <v>89.441999999999993</v>
      </c>
      <c r="C1333" t="s">
        <v>2704</v>
      </c>
      <c r="D1333" t="s">
        <v>774</v>
      </c>
      <c r="E1333" t="s">
        <v>83</v>
      </c>
      <c r="F1333" t="s">
        <v>140</v>
      </c>
      <c r="G1333" t="s">
        <v>1856</v>
      </c>
      <c r="H1333">
        <v>2</v>
      </c>
      <c r="I1333">
        <v>99</v>
      </c>
      <c r="J1333">
        <v>81</v>
      </c>
      <c r="K1333">
        <v>100</v>
      </c>
      <c r="L1333">
        <v>97</v>
      </c>
      <c r="M1333">
        <v>95</v>
      </c>
      <c r="N1333">
        <v>100</v>
      </c>
      <c r="O1333">
        <v>83</v>
      </c>
      <c r="P1333">
        <v>99</v>
      </c>
      <c r="Q1333">
        <v>100</v>
      </c>
      <c r="R1333">
        <v>90</v>
      </c>
      <c r="S1333">
        <v>69</v>
      </c>
      <c r="T1333">
        <v>100</v>
      </c>
      <c r="U1333">
        <v>60</v>
      </c>
      <c r="V1333">
        <v>99</v>
      </c>
      <c r="W1333">
        <v>81</v>
      </c>
      <c r="X1333">
        <v>45</v>
      </c>
      <c r="Y1333">
        <v>90</v>
      </c>
      <c r="Z1333">
        <v>100</v>
      </c>
      <c r="AA1333">
        <v>50</v>
      </c>
      <c r="AB1333">
        <v>97</v>
      </c>
      <c r="AC1333">
        <v>84</v>
      </c>
      <c r="AD1333">
        <v>95</v>
      </c>
      <c r="AE1333">
        <v>100</v>
      </c>
      <c r="AF1333">
        <v>99</v>
      </c>
      <c r="AG1333">
        <v>90</v>
      </c>
      <c r="AH1333">
        <v>96</v>
      </c>
      <c r="AI1333">
        <v>72</v>
      </c>
      <c r="AJ1333">
        <v>100</v>
      </c>
      <c r="AK1333">
        <v>100</v>
      </c>
      <c r="AL1333">
        <v>100</v>
      </c>
      <c r="AM1333">
        <v>100</v>
      </c>
    </row>
    <row r="1334" spans="1:39" x14ac:dyDescent="0.35">
      <c r="A1334" t="s">
        <v>2705</v>
      </c>
      <c r="B1334">
        <v>84.194000000000003</v>
      </c>
      <c r="C1334" t="s">
        <v>2706</v>
      </c>
      <c r="D1334" t="s">
        <v>774</v>
      </c>
      <c r="E1334" t="s">
        <v>83</v>
      </c>
      <c r="F1334" t="s">
        <v>140</v>
      </c>
      <c r="G1334" t="s">
        <v>1856</v>
      </c>
      <c r="H1334">
        <v>3</v>
      </c>
      <c r="I1334">
        <v>77</v>
      </c>
      <c r="J1334">
        <v>82</v>
      </c>
      <c r="K1334">
        <v>99</v>
      </c>
      <c r="L1334">
        <v>85</v>
      </c>
      <c r="M1334">
        <v>99</v>
      </c>
      <c r="N1334">
        <v>95</v>
      </c>
      <c r="O1334">
        <v>83</v>
      </c>
      <c r="P1334">
        <v>81</v>
      </c>
      <c r="Q1334">
        <v>90</v>
      </c>
      <c r="R1334">
        <v>75</v>
      </c>
      <c r="S1334">
        <v>61</v>
      </c>
      <c r="T1334">
        <v>97</v>
      </c>
      <c r="U1334">
        <v>84</v>
      </c>
      <c r="V1334">
        <v>98</v>
      </c>
      <c r="W1334">
        <v>70</v>
      </c>
      <c r="X1334">
        <v>66</v>
      </c>
      <c r="Y1334">
        <v>100</v>
      </c>
      <c r="Z1334">
        <v>98</v>
      </c>
      <c r="AA1334">
        <v>33</v>
      </c>
      <c r="AB1334">
        <v>84</v>
      </c>
      <c r="AC1334">
        <v>87</v>
      </c>
      <c r="AD1334">
        <v>83</v>
      </c>
      <c r="AE1334">
        <v>98</v>
      </c>
      <c r="AF1334">
        <v>79</v>
      </c>
      <c r="AG1334">
        <v>72</v>
      </c>
      <c r="AH1334">
        <v>90</v>
      </c>
      <c r="AI1334">
        <v>84</v>
      </c>
      <c r="AJ1334">
        <v>78</v>
      </c>
      <c r="AK1334">
        <v>85</v>
      </c>
      <c r="AL1334">
        <v>100</v>
      </c>
      <c r="AM1334">
        <v>100</v>
      </c>
    </row>
    <row r="1335" spans="1:39" x14ac:dyDescent="0.35">
      <c r="A1335" t="s">
        <v>2707</v>
      </c>
      <c r="B1335">
        <v>85.516999999999996</v>
      </c>
      <c r="C1335" t="s">
        <v>2708</v>
      </c>
      <c r="D1335" t="s">
        <v>774</v>
      </c>
      <c r="E1335" t="s">
        <v>83</v>
      </c>
      <c r="F1335" t="s">
        <v>140</v>
      </c>
      <c r="G1335" t="s">
        <v>1856</v>
      </c>
      <c r="H1335">
        <v>4</v>
      </c>
      <c r="I1335">
        <v>87</v>
      </c>
      <c r="J1335">
        <v>83</v>
      </c>
      <c r="K1335">
        <v>100</v>
      </c>
      <c r="L1335">
        <v>85</v>
      </c>
      <c r="M1335">
        <v>69</v>
      </c>
      <c r="N1335">
        <v>94</v>
      </c>
      <c r="O1335">
        <v>98</v>
      </c>
      <c r="P1335">
        <v>84</v>
      </c>
      <c r="Q1335">
        <v>100</v>
      </c>
      <c r="R1335">
        <v>85</v>
      </c>
      <c r="S1335">
        <v>93</v>
      </c>
      <c r="T1335">
        <v>94</v>
      </c>
      <c r="U1335">
        <v>84</v>
      </c>
      <c r="V1335">
        <v>95</v>
      </c>
      <c r="W1335">
        <v>64</v>
      </c>
      <c r="X1335">
        <v>65</v>
      </c>
      <c r="Y1335">
        <v>100</v>
      </c>
      <c r="Z1335">
        <v>83</v>
      </c>
      <c r="AA1335">
        <v>70</v>
      </c>
      <c r="AB1335">
        <v>82</v>
      </c>
      <c r="AC1335">
        <v>91</v>
      </c>
      <c r="AD1335">
        <v>76</v>
      </c>
      <c r="AE1335">
        <v>95</v>
      </c>
      <c r="AF1335">
        <v>99</v>
      </c>
      <c r="AG1335">
        <v>72</v>
      </c>
      <c r="AH1335">
        <v>74</v>
      </c>
      <c r="AI1335">
        <v>66</v>
      </c>
      <c r="AJ1335">
        <v>88</v>
      </c>
      <c r="AK1335">
        <v>80</v>
      </c>
      <c r="AL1335">
        <v>100</v>
      </c>
      <c r="AM1335">
        <v>100</v>
      </c>
    </row>
    <row r="1336" spans="1:39" x14ac:dyDescent="0.35">
      <c r="A1336" t="s">
        <v>2709</v>
      </c>
      <c r="B1336">
        <v>90.125</v>
      </c>
      <c r="C1336" t="s">
        <v>2710</v>
      </c>
      <c r="D1336" t="s">
        <v>774</v>
      </c>
      <c r="E1336" t="s">
        <v>83</v>
      </c>
      <c r="F1336" t="s">
        <v>140</v>
      </c>
      <c r="G1336" t="s">
        <v>1856</v>
      </c>
      <c r="H1336">
        <v>5</v>
      </c>
      <c r="I1336">
        <v>100</v>
      </c>
      <c r="J1336">
        <v>80</v>
      </c>
      <c r="K1336">
        <v>100</v>
      </c>
      <c r="L1336">
        <v>88</v>
      </c>
      <c r="M1336">
        <v>100</v>
      </c>
      <c r="N1336">
        <v>96</v>
      </c>
      <c r="O1336">
        <v>100</v>
      </c>
      <c r="P1336">
        <v>85</v>
      </c>
      <c r="Q1336">
        <v>100</v>
      </c>
      <c r="R1336">
        <v>90</v>
      </c>
      <c r="S1336">
        <v>85</v>
      </c>
      <c r="T1336">
        <v>100</v>
      </c>
      <c r="U1336">
        <v>66</v>
      </c>
      <c r="V1336">
        <v>90</v>
      </c>
      <c r="W1336">
        <v>98</v>
      </c>
      <c r="X1336">
        <v>76</v>
      </c>
      <c r="Y1336">
        <v>100</v>
      </c>
      <c r="Z1336">
        <v>100</v>
      </c>
      <c r="AA1336">
        <v>74</v>
      </c>
      <c r="AB1336">
        <v>94</v>
      </c>
      <c r="AC1336">
        <v>91</v>
      </c>
      <c r="AD1336">
        <v>61</v>
      </c>
      <c r="AE1336">
        <v>76</v>
      </c>
      <c r="AF1336">
        <v>100</v>
      </c>
      <c r="AG1336">
        <v>73</v>
      </c>
      <c r="AH1336">
        <v>80</v>
      </c>
      <c r="AI1336">
        <v>64</v>
      </c>
      <c r="AJ1336">
        <v>85</v>
      </c>
      <c r="AK1336">
        <v>95</v>
      </c>
      <c r="AL1336">
        <v>100</v>
      </c>
      <c r="AM1336">
        <v>100</v>
      </c>
    </row>
    <row r="1337" spans="1:39" x14ac:dyDescent="0.35">
      <c r="A1337" t="s">
        <v>2711</v>
      </c>
      <c r="B1337">
        <v>81.584000000000003</v>
      </c>
      <c r="C1337" t="s">
        <v>2712</v>
      </c>
      <c r="D1337" t="s">
        <v>774</v>
      </c>
      <c r="E1337" t="s">
        <v>83</v>
      </c>
      <c r="F1337" t="s">
        <v>140</v>
      </c>
      <c r="G1337" t="s">
        <v>1856</v>
      </c>
      <c r="H1337">
        <v>6</v>
      </c>
      <c r="I1337">
        <v>81</v>
      </c>
      <c r="J1337">
        <v>89</v>
      </c>
      <c r="K1337">
        <v>95</v>
      </c>
      <c r="L1337">
        <v>94</v>
      </c>
      <c r="M1337">
        <v>65</v>
      </c>
      <c r="N1337">
        <v>96</v>
      </c>
      <c r="O1337">
        <v>85</v>
      </c>
      <c r="P1337">
        <v>87</v>
      </c>
      <c r="Q1337">
        <v>90</v>
      </c>
      <c r="R1337">
        <v>85</v>
      </c>
      <c r="S1337">
        <v>85</v>
      </c>
      <c r="T1337">
        <v>96</v>
      </c>
      <c r="U1337">
        <v>73</v>
      </c>
      <c r="V1337">
        <v>99</v>
      </c>
      <c r="W1337">
        <v>70</v>
      </c>
      <c r="X1337">
        <v>43</v>
      </c>
      <c r="Y1337">
        <v>83</v>
      </c>
      <c r="Z1337">
        <v>100</v>
      </c>
      <c r="AA1337">
        <v>65</v>
      </c>
      <c r="AB1337">
        <v>83</v>
      </c>
      <c r="AC1337">
        <v>70</v>
      </c>
      <c r="AD1337">
        <v>56</v>
      </c>
      <c r="AE1337">
        <v>100</v>
      </c>
      <c r="AF1337">
        <v>80</v>
      </c>
      <c r="AG1337">
        <v>80</v>
      </c>
      <c r="AH1337">
        <v>60</v>
      </c>
      <c r="AI1337">
        <v>66</v>
      </c>
      <c r="AJ1337">
        <v>67</v>
      </c>
      <c r="AK1337">
        <v>85</v>
      </c>
      <c r="AL1337">
        <v>100</v>
      </c>
      <c r="AM1337">
        <v>75</v>
      </c>
    </row>
    <row r="1338" spans="1:39" x14ac:dyDescent="0.35">
      <c r="A1338" t="s">
        <v>2713</v>
      </c>
      <c r="B1338">
        <v>78.12</v>
      </c>
      <c r="C1338" t="s">
        <v>2714</v>
      </c>
      <c r="D1338" t="s">
        <v>774</v>
      </c>
      <c r="E1338" t="s">
        <v>83</v>
      </c>
      <c r="F1338" t="s">
        <v>140</v>
      </c>
      <c r="G1338" t="s">
        <v>1856</v>
      </c>
      <c r="H1338">
        <v>7</v>
      </c>
      <c r="I1338">
        <v>81</v>
      </c>
      <c r="J1338">
        <v>80</v>
      </c>
      <c r="K1338">
        <v>84</v>
      </c>
      <c r="L1338">
        <v>79</v>
      </c>
      <c r="M1338">
        <v>65</v>
      </c>
      <c r="N1338">
        <v>86</v>
      </c>
      <c r="O1338">
        <v>100</v>
      </c>
      <c r="P1338">
        <v>75</v>
      </c>
      <c r="Q1338">
        <v>90</v>
      </c>
      <c r="R1338">
        <v>65</v>
      </c>
      <c r="S1338">
        <v>60</v>
      </c>
      <c r="T1338">
        <v>82</v>
      </c>
      <c r="U1338">
        <v>94</v>
      </c>
      <c r="V1338">
        <v>88</v>
      </c>
      <c r="W1338">
        <v>79</v>
      </c>
      <c r="X1338">
        <v>62</v>
      </c>
      <c r="Y1338">
        <v>84</v>
      </c>
      <c r="Z1338">
        <v>90</v>
      </c>
      <c r="AA1338">
        <v>66</v>
      </c>
      <c r="AB1338">
        <v>79</v>
      </c>
      <c r="AC1338">
        <v>80</v>
      </c>
      <c r="AD1338">
        <v>60</v>
      </c>
      <c r="AE1338">
        <v>100</v>
      </c>
      <c r="AF1338">
        <v>88</v>
      </c>
      <c r="AG1338">
        <v>86</v>
      </c>
      <c r="AH1338">
        <v>57</v>
      </c>
      <c r="AI1338">
        <v>50</v>
      </c>
      <c r="AJ1338">
        <v>64</v>
      </c>
      <c r="AK1338">
        <v>80</v>
      </c>
      <c r="AL1338">
        <v>100</v>
      </c>
      <c r="AM1338">
        <v>60</v>
      </c>
    </row>
    <row r="1339" spans="1:39" x14ac:dyDescent="0.35">
      <c r="A1339" t="s">
        <v>2715</v>
      </c>
      <c r="B1339">
        <v>81.23</v>
      </c>
      <c r="C1339" t="s">
        <v>2716</v>
      </c>
      <c r="D1339" t="s">
        <v>774</v>
      </c>
      <c r="E1339" t="s">
        <v>83</v>
      </c>
      <c r="F1339" t="s">
        <v>140</v>
      </c>
      <c r="G1339" t="s">
        <v>1856</v>
      </c>
      <c r="H1339">
        <v>8</v>
      </c>
      <c r="I1339">
        <v>79</v>
      </c>
      <c r="J1339">
        <v>87</v>
      </c>
      <c r="K1339">
        <v>82</v>
      </c>
      <c r="L1339">
        <v>80</v>
      </c>
      <c r="M1339">
        <v>90</v>
      </c>
      <c r="N1339">
        <v>87</v>
      </c>
      <c r="O1339">
        <v>82</v>
      </c>
      <c r="P1339">
        <v>81</v>
      </c>
      <c r="Q1339">
        <v>80</v>
      </c>
      <c r="R1339">
        <v>95</v>
      </c>
      <c r="S1339">
        <v>75</v>
      </c>
      <c r="T1339">
        <v>90</v>
      </c>
      <c r="U1339">
        <v>73</v>
      </c>
      <c r="V1339">
        <v>88</v>
      </c>
      <c r="W1339">
        <v>85</v>
      </c>
      <c r="X1339">
        <v>61</v>
      </c>
      <c r="Y1339">
        <v>84</v>
      </c>
      <c r="Z1339">
        <v>80</v>
      </c>
      <c r="AA1339">
        <v>70</v>
      </c>
      <c r="AB1339">
        <v>100</v>
      </c>
      <c r="AC1339">
        <v>88</v>
      </c>
      <c r="AD1339">
        <v>63</v>
      </c>
      <c r="AE1339">
        <v>74</v>
      </c>
      <c r="AF1339">
        <v>73</v>
      </c>
      <c r="AG1339">
        <v>74</v>
      </c>
      <c r="AH1339">
        <v>66</v>
      </c>
      <c r="AI1339">
        <v>54</v>
      </c>
      <c r="AJ1339">
        <v>50</v>
      </c>
      <c r="AK1339">
        <v>85</v>
      </c>
      <c r="AL1339">
        <v>100</v>
      </c>
      <c r="AM1339">
        <v>100</v>
      </c>
    </row>
    <row r="1340" spans="1:39" x14ac:dyDescent="0.35">
      <c r="A1340" t="s">
        <v>2717</v>
      </c>
      <c r="B1340">
        <v>76.78</v>
      </c>
      <c r="C1340" t="s">
        <v>2718</v>
      </c>
      <c r="D1340" t="s">
        <v>774</v>
      </c>
      <c r="E1340" t="s">
        <v>83</v>
      </c>
      <c r="F1340" t="s">
        <v>140</v>
      </c>
      <c r="G1340" t="s">
        <v>1856</v>
      </c>
      <c r="H1340">
        <v>9</v>
      </c>
      <c r="I1340">
        <v>44</v>
      </c>
      <c r="J1340">
        <v>77</v>
      </c>
      <c r="K1340">
        <v>74</v>
      </c>
      <c r="L1340">
        <v>75</v>
      </c>
      <c r="M1340">
        <v>98</v>
      </c>
      <c r="N1340">
        <v>69</v>
      </c>
      <c r="O1340">
        <v>70</v>
      </c>
      <c r="P1340">
        <v>74</v>
      </c>
      <c r="Q1340">
        <v>80</v>
      </c>
      <c r="R1340">
        <v>82</v>
      </c>
      <c r="S1340">
        <v>98</v>
      </c>
      <c r="T1340">
        <v>84</v>
      </c>
      <c r="U1340">
        <v>81</v>
      </c>
      <c r="V1340">
        <v>85</v>
      </c>
      <c r="W1340">
        <v>70</v>
      </c>
      <c r="X1340">
        <v>69</v>
      </c>
      <c r="Y1340">
        <v>96</v>
      </c>
      <c r="Z1340">
        <v>80</v>
      </c>
      <c r="AA1340">
        <v>72</v>
      </c>
      <c r="AB1340">
        <v>77</v>
      </c>
      <c r="AC1340">
        <v>81</v>
      </c>
      <c r="AD1340">
        <v>83</v>
      </c>
      <c r="AE1340">
        <v>93</v>
      </c>
      <c r="AF1340">
        <v>73</v>
      </c>
      <c r="AG1340">
        <v>70</v>
      </c>
      <c r="AH1340">
        <v>85</v>
      </c>
      <c r="AI1340">
        <v>72</v>
      </c>
      <c r="AJ1340">
        <v>89</v>
      </c>
      <c r="AK1340">
        <v>70</v>
      </c>
      <c r="AL1340">
        <v>81</v>
      </c>
      <c r="AM1340">
        <v>55</v>
      </c>
    </row>
    <row r="1341" spans="1:39" x14ac:dyDescent="0.35">
      <c r="A1341" t="s">
        <v>2719</v>
      </c>
      <c r="B1341">
        <v>88.222999999999999</v>
      </c>
      <c r="C1341" t="s">
        <v>2720</v>
      </c>
      <c r="D1341" t="s">
        <v>774</v>
      </c>
      <c r="E1341" t="s">
        <v>102</v>
      </c>
      <c r="F1341" t="s">
        <v>140</v>
      </c>
      <c r="G1341" t="s">
        <v>1856</v>
      </c>
      <c r="H1341">
        <v>1</v>
      </c>
      <c r="I1341">
        <v>100</v>
      </c>
      <c r="J1341">
        <v>89</v>
      </c>
      <c r="K1341">
        <v>98</v>
      </c>
      <c r="L1341">
        <v>95</v>
      </c>
      <c r="M1341">
        <v>67</v>
      </c>
      <c r="N1341">
        <v>99</v>
      </c>
      <c r="O1341">
        <v>50</v>
      </c>
      <c r="P1341">
        <v>99</v>
      </c>
      <c r="Q1341">
        <v>100</v>
      </c>
      <c r="R1341">
        <v>81</v>
      </c>
      <c r="S1341">
        <v>73</v>
      </c>
      <c r="T1341">
        <v>100</v>
      </c>
      <c r="U1341">
        <v>79</v>
      </c>
      <c r="V1341">
        <v>62</v>
      </c>
      <c r="W1341">
        <v>93</v>
      </c>
      <c r="X1341">
        <v>77</v>
      </c>
      <c r="Y1341">
        <v>100</v>
      </c>
      <c r="Z1341">
        <v>99</v>
      </c>
      <c r="AA1341">
        <v>74</v>
      </c>
      <c r="AB1341">
        <v>100</v>
      </c>
      <c r="AC1341">
        <v>95</v>
      </c>
      <c r="AD1341">
        <v>77</v>
      </c>
      <c r="AE1341">
        <v>91</v>
      </c>
      <c r="AF1341">
        <v>100</v>
      </c>
      <c r="AG1341">
        <v>86</v>
      </c>
      <c r="AH1341">
        <v>74</v>
      </c>
      <c r="AI1341">
        <v>73</v>
      </c>
      <c r="AJ1341">
        <v>74</v>
      </c>
      <c r="AK1341">
        <v>100</v>
      </c>
      <c r="AL1341">
        <v>100</v>
      </c>
      <c r="AM1341">
        <v>90</v>
      </c>
    </row>
    <row r="1342" spans="1:39" x14ac:dyDescent="0.35">
      <c r="A1342" t="s">
        <v>2721</v>
      </c>
      <c r="B1342">
        <v>91.28</v>
      </c>
      <c r="C1342" t="s">
        <v>2722</v>
      </c>
      <c r="D1342" t="s">
        <v>774</v>
      </c>
      <c r="E1342" t="s">
        <v>102</v>
      </c>
      <c r="F1342" t="s">
        <v>140</v>
      </c>
      <c r="G1342" t="s">
        <v>1856</v>
      </c>
      <c r="H1342">
        <v>2</v>
      </c>
      <c r="I1342">
        <v>96</v>
      </c>
      <c r="J1342">
        <v>91</v>
      </c>
      <c r="K1342">
        <v>87</v>
      </c>
      <c r="L1342">
        <v>96</v>
      </c>
      <c r="M1342">
        <v>95</v>
      </c>
      <c r="N1342">
        <v>100</v>
      </c>
      <c r="O1342">
        <v>100</v>
      </c>
      <c r="P1342">
        <v>94</v>
      </c>
      <c r="Q1342">
        <v>100</v>
      </c>
      <c r="R1342">
        <v>85</v>
      </c>
      <c r="S1342">
        <v>74</v>
      </c>
      <c r="T1342">
        <v>90</v>
      </c>
      <c r="U1342">
        <v>62</v>
      </c>
      <c r="V1342">
        <v>86</v>
      </c>
      <c r="W1342">
        <v>88</v>
      </c>
      <c r="X1342">
        <v>93</v>
      </c>
      <c r="Y1342">
        <v>94</v>
      </c>
      <c r="Z1342">
        <v>100</v>
      </c>
      <c r="AA1342">
        <v>89</v>
      </c>
      <c r="AB1342">
        <v>100</v>
      </c>
      <c r="AC1342">
        <v>91</v>
      </c>
      <c r="AD1342">
        <v>58</v>
      </c>
      <c r="AE1342">
        <v>82</v>
      </c>
      <c r="AF1342">
        <v>99</v>
      </c>
      <c r="AG1342">
        <v>71</v>
      </c>
      <c r="AH1342">
        <v>58</v>
      </c>
      <c r="AI1342">
        <v>68</v>
      </c>
      <c r="AJ1342">
        <v>89</v>
      </c>
      <c r="AK1342">
        <v>95</v>
      </c>
      <c r="AL1342">
        <v>100</v>
      </c>
      <c r="AM1342">
        <v>100</v>
      </c>
    </row>
    <row r="1343" spans="1:39" x14ac:dyDescent="0.35">
      <c r="A1343" t="s">
        <v>2723</v>
      </c>
      <c r="B1343">
        <v>91.147000000000006</v>
      </c>
      <c r="C1343" t="s">
        <v>2724</v>
      </c>
      <c r="D1343" t="s">
        <v>774</v>
      </c>
      <c r="E1343" t="s">
        <v>102</v>
      </c>
      <c r="F1343" t="s">
        <v>140</v>
      </c>
      <c r="G1343" t="s">
        <v>1856</v>
      </c>
      <c r="H1343">
        <v>3</v>
      </c>
      <c r="I1343">
        <v>96</v>
      </c>
      <c r="J1343">
        <v>85</v>
      </c>
      <c r="K1343">
        <v>96</v>
      </c>
      <c r="L1343">
        <v>82</v>
      </c>
      <c r="M1343">
        <v>85</v>
      </c>
      <c r="N1343">
        <v>100</v>
      </c>
      <c r="O1343">
        <v>88</v>
      </c>
      <c r="P1343">
        <v>84</v>
      </c>
      <c r="Q1343">
        <v>90</v>
      </c>
      <c r="R1343">
        <v>89</v>
      </c>
      <c r="S1343">
        <v>92</v>
      </c>
      <c r="T1343">
        <v>100</v>
      </c>
      <c r="U1343">
        <v>99</v>
      </c>
      <c r="V1343">
        <v>80</v>
      </c>
      <c r="W1343">
        <v>96</v>
      </c>
      <c r="X1343">
        <v>84</v>
      </c>
      <c r="Y1343">
        <v>91</v>
      </c>
      <c r="Z1343">
        <v>100</v>
      </c>
      <c r="AA1343">
        <v>100</v>
      </c>
      <c r="AB1343">
        <v>88</v>
      </c>
      <c r="AC1343">
        <v>83</v>
      </c>
      <c r="AD1343">
        <v>67</v>
      </c>
      <c r="AE1343">
        <v>100</v>
      </c>
      <c r="AF1343">
        <v>100</v>
      </c>
      <c r="AG1343">
        <v>92</v>
      </c>
      <c r="AH1343">
        <v>74</v>
      </c>
      <c r="AI1343">
        <v>74</v>
      </c>
      <c r="AJ1343">
        <v>89</v>
      </c>
      <c r="AK1343">
        <v>100</v>
      </c>
      <c r="AL1343">
        <v>100</v>
      </c>
      <c r="AM1343">
        <v>100</v>
      </c>
    </row>
    <row r="1344" spans="1:39" x14ac:dyDescent="0.35">
      <c r="A1344" t="s">
        <v>2725</v>
      </c>
      <c r="B1344">
        <v>87.866</v>
      </c>
      <c r="C1344" t="s">
        <v>2726</v>
      </c>
      <c r="D1344" t="s">
        <v>774</v>
      </c>
      <c r="E1344" t="s">
        <v>102</v>
      </c>
      <c r="F1344" t="s">
        <v>140</v>
      </c>
      <c r="G1344" t="s">
        <v>1856</v>
      </c>
      <c r="H1344">
        <v>4</v>
      </c>
      <c r="I1344">
        <v>100</v>
      </c>
      <c r="J1344">
        <v>86</v>
      </c>
      <c r="K1344">
        <v>100</v>
      </c>
      <c r="L1344">
        <v>97</v>
      </c>
      <c r="M1344">
        <v>80</v>
      </c>
      <c r="N1344">
        <v>93</v>
      </c>
      <c r="O1344">
        <v>90</v>
      </c>
      <c r="P1344">
        <v>77</v>
      </c>
      <c r="Q1344">
        <v>90</v>
      </c>
      <c r="R1344">
        <v>95</v>
      </c>
      <c r="S1344">
        <v>83</v>
      </c>
      <c r="T1344">
        <v>97</v>
      </c>
      <c r="U1344">
        <v>94</v>
      </c>
      <c r="V1344">
        <v>91</v>
      </c>
      <c r="W1344">
        <v>84</v>
      </c>
      <c r="X1344">
        <v>90</v>
      </c>
      <c r="Y1344">
        <v>100</v>
      </c>
      <c r="Z1344">
        <v>95</v>
      </c>
      <c r="AA1344">
        <v>48</v>
      </c>
      <c r="AB1344">
        <v>100</v>
      </c>
      <c r="AC1344">
        <v>86</v>
      </c>
      <c r="AD1344">
        <v>68</v>
      </c>
      <c r="AE1344">
        <v>100</v>
      </c>
      <c r="AF1344">
        <v>100</v>
      </c>
      <c r="AG1344">
        <v>71</v>
      </c>
      <c r="AH1344">
        <v>82</v>
      </c>
      <c r="AI1344">
        <v>64</v>
      </c>
      <c r="AJ1344">
        <v>64</v>
      </c>
      <c r="AK1344">
        <v>75</v>
      </c>
      <c r="AL1344">
        <v>92</v>
      </c>
      <c r="AM1344">
        <v>100</v>
      </c>
    </row>
    <row r="1345" spans="1:39" x14ac:dyDescent="0.35">
      <c r="A1345" t="s">
        <v>2727</v>
      </c>
      <c r="B1345">
        <v>89.478999999999999</v>
      </c>
      <c r="C1345" t="s">
        <v>2728</v>
      </c>
      <c r="D1345" t="s">
        <v>774</v>
      </c>
      <c r="E1345" t="s">
        <v>102</v>
      </c>
      <c r="F1345" t="s">
        <v>140</v>
      </c>
      <c r="G1345" t="s">
        <v>1856</v>
      </c>
      <c r="H1345">
        <v>5</v>
      </c>
      <c r="I1345">
        <v>100</v>
      </c>
      <c r="J1345">
        <v>90</v>
      </c>
      <c r="K1345">
        <v>87</v>
      </c>
      <c r="L1345">
        <v>90</v>
      </c>
      <c r="M1345">
        <v>100</v>
      </c>
      <c r="N1345">
        <v>100</v>
      </c>
      <c r="O1345">
        <v>100</v>
      </c>
      <c r="P1345">
        <v>98</v>
      </c>
      <c r="Q1345">
        <v>90</v>
      </c>
      <c r="R1345">
        <v>95</v>
      </c>
      <c r="S1345">
        <v>89</v>
      </c>
      <c r="T1345">
        <v>100</v>
      </c>
      <c r="U1345">
        <v>86</v>
      </c>
      <c r="V1345">
        <v>88</v>
      </c>
      <c r="W1345">
        <v>100</v>
      </c>
      <c r="X1345">
        <v>84</v>
      </c>
      <c r="Y1345">
        <v>100</v>
      </c>
      <c r="Z1345">
        <v>99</v>
      </c>
      <c r="AA1345">
        <v>97</v>
      </c>
      <c r="AB1345">
        <v>100</v>
      </c>
      <c r="AC1345">
        <v>76</v>
      </c>
      <c r="AD1345">
        <v>61</v>
      </c>
      <c r="AE1345">
        <v>84</v>
      </c>
      <c r="AF1345">
        <v>97</v>
      </c>
      <c r="AG1345">
        <v>91</v>
      </c>
      <c r="AH1345">
        <v>100</v>
      </c>
      <c r="AI1345">
        <v>66</v>
      </c>
      <c r="AJ1345">
        <v>50</v>
      </c>
      <c r="AK1345">
        <v>100</v>
      </c>
      <c r="AL1345">
        <v>100</v>
      </c>
      <c r="AM1345">
        <v>60</v>
      </c>
    </row>
    <row r="1346" spans="1:39" x14ac:dyDescent="0.35">
      <c r="A1346" t="s">
        <v>2729</v>
      </c>
      <c r="B1346">
        <v>88.441000000000003</v>
      </c>
      <c r="C1346" t="s">
        <v>2730</v>
      </c>
      <c r="D1346" t="s">
        <v>774</v>
      </c>
      <c r="E1346" t="s">
        <v>102</v>
      </c>
      <c r="F1346" t="s">
        <v>140</v>
      </c>
      <c r="G1346" t="s">
        <v>1856</v>
      </c>
      <c r="H1346">
        <v>6</v>
      </c>
      <c r="I1346">
        <v>97</v>
      </c>
      <c r="J1346">
        <v>75</v>
      </c>
      <c r="K1346">
        <v>99</v>
      </c>
      <c r="L1346">
        <v>89</v>
      </c>
      <c r="M1346">
        <v>100</v>
      </c>
      <c r="N1346">
        <v>100</v>
      </c>
      <c r="O1346">
        <v>100</v>
      </c>
      <c r="P1346">
        <v>98</v>
      </c>
      <c r="Q1346">
        <v>100</v>
      </c>
      <c r="R1346">
        <v>100</v>
      </c>
      <c r="S1346">
        <v>39</v>
      </c>
      <c r="T1346">
        <v>98</v>
      </c>
      <c r="U1346">
        <v>87</v>
      </c>
      <c r="V1346">
        <v>90</v>
      </c>
      <c r="W1346">
        <v>70</v>
      </c>
      <c r="X1346">
        <v>84</v>
      </c>
      <c r="Y1346">
        <v>100</v>
      </c>
      <c r="Z1346">
        <v>93</v>
      </c>
      <c r="AA1346">
        <v>67</v>
      </c>
      <c r="AB1346">
        <v>100</v>
      </c>
      <c r="AC1346">
        <v>82</v>
      </c>
      <c r="AD1346">
        <v>72</v>
      </c>
      <c r="AE1346">
        <v>98</v>
      </c>
      <c r="AF1346">
        <v>100</v>
      </c>
      <c r="AG1346">
        <v>95</v>
      </c>
      <c r="AH1346">
        <v>100</v>
      </c>
      <c r="AI1346">
        <v>66</v>
      </c>
      <c r="AJ1346">
        <v>50</v>
      </c>
      <c r="AK1346">
        <v>95</v>
      </c>
      <c r="AL1346">
        <v>100</v>
      </c>
      <c r="AM1346">
        <v>100</v>
      </c>
    </row>
    <row r="1347" spans="1:39" x14ac:dyDescent="0.35">
      <c r="A1347" t="s">
        <v>2731</v>
      </c>
      <c r="B1347">
        <v>78.442999999999998</v>
      </c>
      <c r="C1347" t="s">
        <v>2732</v>
      </c>
      <c r="D1347" t="s">
        <v>774</v>
      </c>
      <c r="E1347" t="s">
        <v>102</v>
      </c>
      <c r="F1347" t="s">
        <v>140</v>
      </c>
      <c r="G1347" t="s">
        <v>1856</v>
      </c>
      <c r="H1347">
        <v>7</v>
      </c>
      <c r="I1347">
        <v>85</v>
      </c>
      <c r="J1347">
        <v>75</v>
      </c>
      <c r="K1347">
        <v>88</v>
      </c>
      <c r="L1347">
        <v>89</v>
      </c>
      <c r="M1347">
        <v>44</v>
      </c>
      <c r="N1347">
        <v>100</v>
      </c>
      <c r="O1347">
        <v>80</v>
      </c>
      <c r="P1347">
        <v>75</v>
      </c>
      <c r="Q1347">
        <v>90</v>
      </c>
      <c r="R1347">
        <v>79</v>
      </c>
      <c r="S1347">
        <v>67</v>
      </c>
      <c r="T1347">
        <v>92</v>
      </c>
      <c r="U1347">
        <v>79</v>
      </c>
      <c r="V1347">
        <v>67</v>
      </c>
      <c r="W1347">
        <v>70</v>
      </c>
      <c r="X1347">
        <v>59</v>
      </c>
      <c r="Y1347">
        <v>95</v>
      </c>
      <c r="Z1347">
        <v>80</v>
      </c>
      <c r="AA1347">
        <v>50</v>
      </c>
      <c r="AB1347">
        <v>100</v>
      </c>
      <c r="AC1347">
        <v>94</v>
      </c>
      <c r="AD1347">
        <v>66</v>
      </c>
      <c r="AE1347">
        <v>86</v>
      </c>
      <c r="AF1347">
        <v>73</v>
      </c>
      <c r="AG1347">
        <v>61</v>
      </c>
      <c r="AH1347">
        <v>71</v>
      </c>
      <c r="AI1347">
        <v>84</v>
      </c>
      <c r="AJ1347">
        <v>86</v>
      </c>
      <c r="AK1347">
        <v>60</v>
      </c>
      <c r="AL1347">
        <v>84</v>
      </c>
      <c r="AM1347">
        <v>90</v>
      </c>
    </row>
    <row r="1348" spans="1:39" x14ac:dyDescent="0.35">
      <c r="A1348" t="s">
        <v>2733</v>
      </c>
      <c r="B1348">
        <v>82.542000000000002</v>
      </c>
      <c r="C1348" t="s">
        <v>2734</v>
      </c>
      <c r="D1348" t="s">
        <v>774</v>
      </c>
      <c r="E1348" t="s">
        <v>102</v>
      </c>
      <c r="F1348" t="s">
        <v>140</v>
      </c>
      <c r="G1348" t="s">
        <v>1856</v>
      </c>
      <c r="H1348">
        <v>8</v>
      </c>
      <c r="I1348">
        <v>90</v>
      </c>
      <c r="J1348">
        <v>82</v>
      </c>
      <c r="K1348">
        <v>96</v>
      </c>
      <c r="L1348">
        <v>86</v>
      </c>
      <c r="M1348">
        <v>93</v>
      </c>
      <c r="N1348">
        <v>83</v>
      </c>
      <c r="O1348">
        <v>94</v>
      </c>
      <c r="P1348">
        <v>92</v>
      </c>
      <c r="Q1348">
        <v>90</v>
      </c>
      <c r="R1348">
        <v>79</v>
      </c>
      <c r="S1348">
        <v>93</v>
      </c>
      <c r="T1348">
        <v>100</v>
      </c>
      <c r="U1348">
        <v>81</v>
      </c>
      <c r="V1348">
        <v>66</v>
      </c>
      <c r="W1348">
        <v>74</v>
      </c>
      <c r="X1348">
        <v>63</v>
      </c>
      <c r="Y1348">
        <v>88</v>
      </c>
      <c r="Z1348">
        <v>100</v>
      </c>
      <c r="AA1348">
        <v>61</v>
      </c>
      <c r="AB1348">
        <v>100</v>
      </c>
      <c r="AC1348">
        <v>84</v>
      </c>
      <c r="AD1348">
        <v>60</v>
      </c>
      <c r="AE1348">
        <v>65</v>
      </c>
      <c r="AF1348">
        <v>90</v>
      </c>
      <c r="AG1348">
        <v>60</v>
      </c>
      <c r="AH1348">
        <v>95</v>
      </c>
      <c r="AI1348">
        <v>31</v>
      </c>
      <c r="AJ1348">
        <v>50</v>
      </c>
      <c r="AK1348">
        <v>95</v>
      </c>
      <c r="AL1348">
        <v>100</v>
      </c>
      <c r="AM1348">
        <v>82</v>
      </c>
    </row>
    <row r="1349" spans="1:39" x14ac:dyDescent="0.35">
      <c r="A1349" t="s">
        <v>2735</v>
      </c>
      <c r="B1349">
        <v>82.149000000000001</v>
      </c>
      <c r="C1349" t="s">
        <v>2736</v>
      </c>
      <c r="D1349" t="s">
        <v>774</v>
      </c>
      <c r="E1349" t="s">
        <v>102</v>
      </c>
      <c r="F1349" t="s">
        <v>140</v>
      </c>
      <c r="G1349" t="s">
        <v>1856</v>
      </c>
      <c r="H1349">
        <v>9</v>
      </c>
      <c r="I1349">
        <v>86</v>
      </c>
      <c r="J1349">
        <v>70</v>
      </c>
      <c r="K1349">
        <v>92</v>
      </c>
      <c r="L1349">
        <v>90</v>
      </c>
      <c r="M1349">
        <v>95</v>
      </c>
      <c r="N1349">
        <v>88</v>
      </c>
      <c r="O1349">
        <v>75</v>
      </c>
      <c r="P1349">
        <v>64</v>
      </c>
      <c r="Q1349">
        <v>90</v>
      </c>
      <c r="R1349">
        <v>80</v>
      </c>
      <c r="S1349">
        <v>90</v>
      </c>
      <c r="T1349">
        <v>93</v>
      </c>
      <c r="U1349">
        <v>100</v>
      </c>
      <c r="V1349">
        <v>95</v>
      </c>
      <c r="W1349">
        <v>72</v>
      </c>
      <c r="X1349">
        <v>78</v>
      </c>
      <c r="Y1349">
        <v>100</v>
      </c>
      <c r="Z1349">
        <v>92</v>
      </c>
      <c r="AA1349">
        <v>76</v>
      </c>
      <c r="AB1349">
        <v>87</v>
      </c>
      <c r="AC1349">
        <v>83</v>
      </c>
      <c r="AD1349">
        <v>63</v>
      </c>
      <c r="AE1349">
        <v>66</v>
      </c>
      <c r="AF1349">
        <v>81</v>
      </c>
      <c r="AG1349">
        <v>75</v>
      </c>
      <c r="AH1349">
        <v>90</v>
      </c>
      <c r="AI1349">
        <v>65</v>
      </c>
      <c r="AJ1349">
        <v>69</v>
      </c>
      <c r="AK1349">
        <v>80</v>
      </c>
      <c r="AL1349">
        <v>100</v>
      </c>
      <c r="AM1349">
        <v>76</v>
      </c>
    </row>
    <row r="1350" spans="1:39" x14ac:dyDescent="0.35">
      <c r="A1350" t="s">
        <v>2737</v>
      </c>
      <c r="B1350">
        <v>70.653000000000006</v>
      </c>
      <c r="C1350" t="s">
        <v>2738</v>
      </c>
      <c r="D1350" t="s">
        <v>774</v>
      </c>
      <c r="E1350" t="s">
        <v>121</v>
      </c>
      <c r="F1350" t="s">
        <v>140</v>
      </c>
      <c r="G1350" t="s">
        <v>1856</v>
      </c>
      <c r="H1350">
        <v>1</v>
      </c>
      <c r="I1350">
        <v>90</v>
      </c>
      <c r="J1350">
        <v>72</v>
      </c>
      <c r="K1350">
        <v>97</v>
      </c>
      <c r="L1350">
        <v>64</v>
      </c>
      <c r="M1350">
        <v>22</v>
      </c>
      <c r="N1350">
        <v>68</v>
      </c>
      <c r="O1350">
        <v>80</v>
      </c>
      <c r="P1350">
        <v>72</v>
      </c>
      <c r="Q1350">
        <v>90</v>
      </c>
      <c r="R1350">
        <v>90</v>
      </c>
      <c r="S1350">
        <v>39</v>
      </c>
      <c r="T1350">
        <v>77</v>
      </c>
      <c r="U1350">
        <v>87</v>
      </c>
      <c r="V1350">
        <v>79</v>
      </c>
      <c r="W1350">
        <v>65</v>
      </c>
      <c r="X1350">
        <v>39</v>
      </c>
      <c r="Y1350">
        <v>100</v>
      </c>
      <c r="Z1350">
        <v>50</v>
      </c>
      <c r="AA1350">
        <v>81</v>
      </c>
      <c r="AB1350">
        <v>76</v>
      </c>
      <c r="AC1350">
        <v>84</v>
      </c>
      <c r="AD1350">
        <v>69</v>
      </c>
      <c r="AE1350">
        <v>84</v>
      </c>
      <c r="AF1350">
        <v>70</v>
      </c>
      <c r="AG1350">
        <v>80</v>
      </c>
      <c r="AH1350">
        <v>72</v>
      </c>
      <c r="AI1350">
        <v>31</v>
      </c>
      <c r="AJ1350">
        <v>32</v>
      </c>
      <c r="AK1350">
        <v>70</v>
      </c>
      <c r="AL1350">
        <v>86</v>
      </c>
      <c r="AM1350">
        <v>60</v>
      </c>
    </row>
    <row r="1351" spans="1:39" x14ac:dyDescent="0.35">
      <c r="A1351" t="s">
        <v>2739</v>
      </c>
      <c r="B1351">
        <v>88.483999999999995</v>
      </c>
      <c r="C1351" t="s">
        <v>2740</v>
      </c>
      <c r="D1351" t="s">
        <v>774</v>
      </c>
      <c r="E1351" t="s">
        <v>121</v>
      </c>
      <c r="F1351" t="s">
        <v>140</v>
      </c>
      <c r="G1351" t="s">
        <v>1856</v>
      </c>
      <c r="H1351">
        <v>2</v>
      </c>
      <c r="I1351">
        <v>91</v>
      </c>
      <c r="J1351">
        <v>96</v>
      </c>
      <c r="K1351">
        <v>100</v>
      </c>
      <c r="L1351">
        <v>90</v>
      </c>
      <c r="M1351">
        <v>99</v>
      </c>
      <c r="N1351">
        <v>90</v>
      </c>
      <c r="O1351">
        <v>86</v>
      </c>
      <c r="P1351">
        <v>94</v>
      </c>
      <c r="Q1351">
        <v>100</v>
      </c>
      <c r="R1351">
        <v>95</v>
      </c>
      <c r="S1351">
        <v>89</v>
      </c>
      <c r="T1351">
        <v>90</v>
      </c>
      <c r="U1351">
        <v>82</v>
      </c>
      <c r="V1351">
        <v>90</v>
      </c>
      <c r="W1351">
        <v>94</v>
      </c>
      <c r="X1351">
        <v>74</v>
      </c>
      <c r="Y1351">
        <v>100</v>
      </c>
      <c r="Z1351">
        <v>100</v>
      </c>
      <c r="AA1351">
        <v>28</v>
      </c>
      <c r="AB1351">
        <v>100</v>
      </c>
      <c r="AC1351">
        <v>89</v>
      </c>
      <c r="AD1351">
        <v>61</v>
      </c>
      <c r="AE1351">
        <v>100</v>
      </c>
      <c r="AF1351">
        <v>97</v>
      </c>
      <c r="AG1351">
        <v>81</v>
      </c>
      <c r="AH1351">
        <v>80</v>
      </c>
      <c r="AI1351">
        <v>78</v>
      </c>
      <c r="AJ1351">
        <v>95</v>
      </c>
      <c r="AK1351">
        <v>85</v>
      </c>
      <c r="AL1351">
        <v>92</v>
      </c>
      <c r="AM1351">
        <v>100</v>
      </c>
    </row>
    <row r="1352" spans="1:39" x14ac:dyDescent="0.35">
      <c r="A1352" t="s">
        <v>2741</v>
      </c>
      <c r="B1352">
        <v>81.814999999999998</v>
      </c>
      <c r="C1352" t="s">
        <v>2742</v>
      </c>
      <c r="D1352" t="s">
        <v>774</v>
      </c>
      <c r="E1352" t="s">
        <v>121</v>
      </c>
      <c r="F1352" t="s">
        <v>140</v>
      </c>
      <c r="G1352" t="s">
        <v>1856</v>
      </c>
      <c r="H1352">
        <v>3</v>
      </c>
      <c r="I1352">
        <v>76</v>
      </c>
      <c r="J1352">
        <v>83</v>
      </c>
      <c r="K1352">
        <v>96</v>
      </c>
      <c r="L1352">
        <v>80</v>
      </c>
      <c r="M1352">
        <v>43</v>
      </c>
      <c r="N1352">
        <v>50</v>
      </c>
      <c r="O1352">
        <v>77</v>
      </c>
      <c r="P1352">
        <v>87</v>
      </c>
      <c r="Q1352">
        <v>80</v>
      </c>
      <c r="R1352">
        <v>92</v>
      </c>
      <c r="S1352">
        <v>36</v>
      </c>
      <c r="T1352">
        <v>85</v>
      </c>
      <c r="U1352">
        <v>73</v>
      </c>
      <c r="V1352">
        <v>89</v>
      </c>
      <c r="W1352">
        <v>92</v>
      </c>
      <c r="X1352">
        <v>87</v>
      </c>
      <c r="Y1352">
        <v>94</v>
      </c>
      <c r="Z1352">
        <v>100</v>
      </c>
      <c r="AA1352">
        <v>63</v>
      </c>
      <c r="AB1352">
        <v>58</v>
      </c>
      <c r="AC1352">
        <v>89</v>
      </c>
      <c r="AD1352">
        <v>65</v>
      </c>
      <c r="AE1352">
        <v>100</v>
      </c>
      <c r="AF1352">
        <v>90</v>
      </c>
      <c r="AG1352">
        <v>93</v>
      </c>
      <c r="AH1352">
        <v>67</v>
      </c>
      <c r="AI1352">
        <v>81</v>
      </c>
      <c r="AJ1352">
        <v>82</v>
      </c>
      <c r="AK1352">
        <v>80</v>
      </c>
      <c r="AL1352">
        <v>89</v>
      </c>
      <c r="AM1352">
        <v>90</v>
      </c>
    </row>
    <row r="1353" spans="1:39" x14ac:dyDescent="0.35">
      <c r="A1353" t="s">
        <v>2743</v>
      </c>
      <c r="B1353">
        <v>81.724000000000004</v>
      </c>
      <c r="C1353" t="s">
        <v>2744</v>
      </c>
      <c r="D1353" t="s">
        <v>774</v>
      </c>
      <c r="E1353" t="s">
        <v>121</v>
      </c>
      <c r="F1353" t="s">
        <v>140</v>
      </c>
      <c r="G1353" t="s">
        <v>1856</v>
      </c>
      <c r="H1353">
        <v>4</v>
      </c>
      <c r="I1353">
        <v>88</v>
      </c>
      <c r="J1353">
        <v>81</v>
      </c>
      <c r="K1353">
        <v>50</v>
      </c>
      <c r="L1353">
        <v>75</v>
      </c>
      <c r="M1353">
        <v>99</v>
      </c>
      <c r="N1353">
        <v>69</v>
      </c>
      <c r="O1353">
        <v>90</v>
      </c>
      <c r="P1353">
        <v>81</v>
      </c>
      <c r="Q1353">
        <v>90</v>
      </c>
      <c r="R1353">
        <v>85</v>
      </c>
      <c r="S1353">
        <v>90</v>
      </c>
      <c r="T1353">
        <v>90</v>
      </c>
      <c r="U1353">
        <v>82</v>
      </c>
      <c r="V1353">
        <v>88</v>
      </c>
      <c r="W1353">
        <v>67</v>
      </c>
      <c r="X1353">
        <v>81</v>
      </c>
      <c r="Y1353">
        <v>91</v>
      </c>
      <c r="Z1353">
        <v>92</v>
      </c>
      <c r="AA1353">
        <v>67</v>
      </c>
      <c r="AB1353">
        <v>84</v>
      </c>
      <c r="AC1353">
        <v>73</v>
      </c>
      <c r="AD1353">
        <v>67</v>
      </c>
      <c r="AE1353">
        <v>87</v>
      </c>
      <c r="AF1353">
        <v>78</v>
      </c>
      <c r="AG1353">
        <v>62</v>
      </c>
      <c r="AH1353">
        <v>72</v>
      </c>
      <c r="AI1353">
        <v>83</v>
      </c>
      <c r="AJ1353">
        <v>50</v>
      </c>
      <c r="AK1353">
        <v>50</v>
      </c>
      <c r="AL1353">
        <v>100</v>
      </c>
      <c r="AM1353">
        <v>90</v>
      </c>
    </row>
    <row r="1354" spans="1:39" x14ac:dyDescent="0.35">
      <c r="A1354" t="s">
        <v>2745</v>
      </c>
      <c r="B1354">
        <v>88.320999999999998</v>
      </c>
      <c r="C1354" t="s">
        <v>2746</v>
      </c>
      <c r="D1354" t="s">
        <v>774</v>
      </c>
      <c r="E1354" t="s">
        <v>121</v>
      </c>
      <c r="F1354" t="s">
        <v>140</v>
      </c>
      <c r="G1354" t="s">
        <v>1856</v>
      </c>
      <c r="H1354">
        <v>5</v>
      </c>
      <c r="I1354">
        <v>96</v>
      </c>
      <c r="J1354">
        <v>82</v>
      </c>
      <c r="K1354">
        <v>99</v>
      </c>
      <c r="L1354">
        <v>87</v>
      </c>
      <c r="M1354">
        <v>80</v>
      </c>
      <c r="N1354">
        <v>99</v>
      </c>
      <c r="O1354">
        <v>90</v>
      </c>
      <c r="P1354">
        <v>100</v>
      </c>
      <c r="Q1354">
        <v>95</v>
      </c>
      <c r="R1354">
        <v>65</v>
      </c>
      <c r="S1354">
        <v>93</v>
      </c>
      <c r="T1354">
        <v>100</v>
      </c>
      <c r="U1354">
        <v>87</v>
      </c>
      <c r="V1354">
        <v>94</v>
      </c>
      <c r="W1354">
        <v>68</v>
      </c>
      <c r="X1354">
        <v>80</v>
      </c>
      <c r="Y1354">
        <v>90</v>
      </c>
      <c r="Z1354">
        <v>100</v>
      </c>
      <c r="AA1354">
        <v>85</v>
      </c>
      <c r="AB1354">
        <v>100</v>
      </c>
      <c r="AC1354">
        <v>88</v>
      </c>
      <c r="AD1354">
        <v>59</v>
      </c>
      <c r="AE1354">
        <v>100</v>
      </c>
      <c r="AF1354">
        <v>88</v>
      </c>
      <c r="AG1354">
        <v>72</v>
      </c>
      <c r="AH1354">
        <v>91</v>
      </c>
      <c r="AI1354">
        <v>66</v>
      </c>
      <c r="AJ1354">
        <v>70</v>
      </c>
      <c r="AK1354">
        <v>100</v>
      </c>
      <c r="AL1354">
        <v>98</v>
      </c>
      <c r="AM1354">
        <v>90</v>
      </c>
    </row>
    <row r="1355" spans="1:39" x14ac:dyDescent="0.35">
      <c r="A1355" t="s">
        <v>2747</v>
      </c>
      <c r="B1355">
        <v>76.795000000000002</v>
      </c>
      <c r="C1355" t="s">
        <v>2748</v>
      </c>
      <c r="D1355" t="s">
        <v>774</v>
      </c>
      <c r="E1355" t="s">
        <v>121</v>
      </c>
      <c r="F1355" t="s">
        <v>140</v>
      </c>
      <c r="G1355" t="s">
        <v>1856</v>
      </c>
      <c r="H1355">
        <v>6</v>
      </c>
      <c r="I1355">
        <v>75</v>
      </c>
      <c r="J1355">
        <v>82</v>
      </c>
      <c r="K1355">
        <v>98</v>
      </c>
      <c r="L1355">
        <v>78</v>
      </c>
      <c r="M1355">
        <v>60</v>
      </c>
      <c r="N1355">
        <v>77</v>
      </c>
      <c r="O1355">
        <v>75</v>
      </c>
      <c r="P1355">
        <v>66</v>
      </c>
      <c r="Q1355">
        <v>90</v>
      </c>
      <c r="R1355">
        <v>67</v>
      </c>
      <c r="S1355">
        <v>87</v>
      </c>
      <c r="T1355">
        <v>95</v>
      </c>
      <c r="U1355">
        <v>85</v>
      </c>
      <c r="V1355">
        <v>92</v>
      </c>
      <c r="W1355">
        <v>76</v>
      </c>
      <c r="X1355">
        <v>39</v>
      </c>
      <c r="Y1355">
        <v>100</v>
      </c>
      <c r="Z1355">
        <v>75</v>
      </c>
      <c r="AA1355">
        <v>30</v>
      </c>
      <c r="AB1355">
        <v>92</v>
      </c>
      <c r="AC1355">
        <v>86</v>
      </c>
      <c r="AD1355">
        <v>54</v>
      </c>
      <c r="AE1355">
        <v>76</v>
      </c>
      <c r="AF1355">
        <v>91</v>
      </c>
      <c r="AG1355">
        <v>76</v>
      </c>
      <c r="AH1355">
        <v>78</v>
      </c>
      <c r="AI1355">
        <v>60</v>
      </c>
      <c r="AJ1355">
        <v>100</v>
      </c>
      <c r="AK1355">
        <v>75</v>
      </c>
      <c r="AL1355">
        <v>78</v>
      </c>
      <c r="AM1355">
        <v>96</v>
      </c>
    </row>
    <row r="1356" spans="1:39" x14ac:dyDescent="0.35">
      <c r="A1356" t="s">
        <v>2749</v>
      </c>
      <c r="B1356">
        <v>48.529000000000003</v>
      </c>
      <c r="C1356" t="s">
        <v>2750</v>
      </c>
      <c r="D1356" t="s">
        <v>774</v>
      </c>
      <c r="E1356" t="s">
        <v>121</v>
      </c>
      <c r="F1356" t="s">
        <v>140</v>
      </c>
      <c r="G1356" t="s">
        <v>1856</v>
      </c>
      <c r="H1356">
        <v>7</v>
      </c>
      <c r="I1356">
        <v>63</v>
      </c>
      <c r="J1356">
        <v>63</v>
      </c>
      <c r="K1356">
        <v>61</v>
      </c>
      <c r="L1356">
        <v>45</v>
      </c>
      <c r="M1356">
        <v>50</v>
      </c>
      <c r="N1356">
        <v>67</v>
      </c>
      <c r="O1356">
        <v>55</v>
      </c>
      <c r="P1356">
        <v>39</v>
      </c>
      <c r="Q1356">
        <v>85</v>
      </c>
      <c r="R1356">
        <v>50</v>
      </c>
      <c r="S1356">
        <v>62</v>
      </c>
      <c r="T1356">
        <v>50</v>
      </c>
      <c r="U1356">
        <v>42</v>
      </c>
      <c r="V1356">
        <v>72</v>
      </c>
      <c r="W1356">
        <v>59</v>
      </c>
      <c r="X1356">
        <v>29</v>
      </c>
      <c r="Y1356">
        <v>50</v>
      </c>
      <c r="Z1356">
        <v>30</v>
      </c>
      <c r="AA1356">
        <v>17</v>
      </c>
      <c r="AB1356">
        <v>38</v>
      </c>
      <c r="AC1356">
        <v>68</v>
      </c>
      <c r="AD1356">
        <v>59</v>
      </c>
      <c r="AE1356">
        <v>25</v>
      </c>
      <c r="AF1356">
        <v>39</v>
      </c>
      <c r="AG1356">
        <v>62</v>
      </c>
      <c r="AH1356">
        <v>70</v>
      </c>
      <c r="AI1356">
        <v>34</v>
      </c>
      <c r="AJ1356">
        <v>50</v>
      </c>
      <c r="AK1356">
        <v>70</v>
      </c>
      <c r="AL1356">
        <v>55</v>
      </c>
      <c r="AM1356">
        <v>25</v>
      </c>
    </row>
    <row r="1357" spans="1:39" x14ac:dyDescent="0.35">
      <c r="A1357" t="s">
        <v>2751</v>
      </c>
      <c r="B1357">
        <v>55.323999999999998</v>
      </c>
      <c r="C1357" t="s">
        <v>2752</v>
      </c>
      <c r="D1357" t="s">
        <v>774</v>
      </c>
      <c r="E1357" t="s">
        <v>121</v>
      </c>
      <c r="F1357" t="s">
        <v>140</v>
      </c>
      <c r="G1357" t="s">
        <v>1856</v>
      </c>
      <c r="H1357">
        <v>8</v>
      </c>
      <c r="I1357">
        <v>74</v>
      </c>
      <c r="J1357">
        <v>69</v>
      </c>
      <c r="K1357">
        <v>99</v>
      </c>
      <c r="L1357">
        <v>65</v>
      </c>
      <c r="M1357">
        <v>14</v>
      </c>
      <c r="N1357">
        <v>36</v>
      </c>
      <c r="O1357">
        <v>50</v>
      </c>
      <c r="P1357">
        <v>61</v>
      </c>
      <c r="Q1357">
        <v>90</v>
      </c>
      <c r="R1357">
        <v>40</v>
      </c>
      <c r="S1357">
        <v>56</v>
      </c>
      <c r="T1357">
        <v>39</v>
      </c>
      <c r="U1357">
        <v>82</v>
      </c>
      <c r="V1357">
        <v>66</v>
      </c>
      <c r="W1357">
        <v>58</v>
      </c>
      <c r="X1357">
        <v>35</v>
      </c>
      <c r="Y1357">
        <v>62</v>
      </c>
      <c r="Z1357">
        <v>20</v>
      </c>
      <c r="AA1357">
        <v>50</v>
      </c>
      <c r="AB1357">
        <v>42</v>
      </c>
      <c r="AC1357">
        <v>83</v>
      </c>
      <c r="AD1357">
        <v>57</v>
      </c>
      <c r="AE1357">
        <v>58</v>
      </c>
      <c r="AF1357">
        <v>50</v>
      </c>
      <c r="AG1357">
        <v>63</v>
      </c>
      <c r="AH1357">
        <v>76</v>
      </c>
      <c r="AI1357">
        <v>37</v>
      </c>
      <c r="AJ1357">
        <v>12</v>
      </c>
      <c r="AK1357">
        <v>60</v>
      </c>
      <c r="AL1357">
        <v>73</v>
      </c>
      <c r="AM1357">
        <v>50</v>
      </c>
    </row>
    <row r="1358" spans="1:39" x14ac:dyDescent="0.35">
      <c r="A1358" t="s">
        <v>2753</v>
      </c>
      <c r="B1358">
        <v>39.51</v>
      </c>
      <c r="C1358" t="s">
        <v>2754</v>
      </c>
      <c r="D1358" t="s">
        <v>774</v>
      </c>
      <c r="E1358" t="s">
        <v>121</v>
      </c>
      <c r="F1358" t="s">
        <v>140</v>
      </c>
      <c r="G1358" t="s">
        <v>1856</v>
      </c>
      <c r="H1358">
        <v>9</v>
      </c>
      <c r="I1358">
        <v>43</v>
      </c>
      <c r="J1358">
        <v>57</v>
      </c>
      <c r="K1358">
        <v>9</v>
      </c>
      <c r="L1358">
        <v>28</v>
      </c>
      <c r="M1358">
        <v>30</v>
      </c>
      <c r="N1358">
        <v>29</v>
      </c>
      <c r="O1358">
        <v>60</v>
      </c>
      <c r="P1358">
        <v>56</v>
      </c>
      <c r="Q1358">
        <v>75</v>
      </c>
      <c r="R1358">
        <v>30</v>
      </c>
      <c r="S1358">
        <v>12</v>
      </c>
      <c r="T1358">
        <v>56</v>
      </c>
      <c r="U1358">
        <v>58</v>
      </c>
      <c r="V1358">
        <v>68</v>
      </c>
      <c r="W1358">
        <v>60</v>
      </c>
      <c r="X1358">
        <v>39</v>
      </c>
      <c r="Y1358">
        <v>68</v>
      </c>
      <c r="Z1358">
        <v>6</v>
      </c>
      <c r="AA1358">
        <v>6</v>
      </c>
      <c r="AB1358">
        <v>24</v>
      </c>
      <c r="AC1358">
        <v>61</v>
      </c>
      <c r="AD1358">
        <v>56</v>
      </c>
      <c r="AE1358">
        <v>92</v>
      </c>
      <c r="AF1358">
        <v>54</v>
      </c>
      <c r="AG1358">
        <v>26</v>
      </c>
      <c r="AH1358">
        <v>64</v>
      </c>
      <c r="AI1358">
        <v>27</v>
      </c>
      <c r="AJ1358">
        <v>50</v>
      </c>
      <c r="AK1358">
        <v>35</v>
      </c>
      <c r="AL1358">
        <v>61</v>
      </c>
      <c r="AM1358">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2E00A-0E25-416A-B332-EEABDC5A25FA}">
  <sheetPr codeName="Sheet2"/>
  <dimension ref="B1:CR453"/>
  <sheetViews>
    <sheetView topLeftCell="BJ2" zoomScale="55" zoomScaleNormal="55" workbookViewId="0">
      <selection activeCell="B1" sqref="B1"/>
    </sheetView>
  </sheetViews>
  <sheetFormatPr defaultRowHeight="14.5" x14ac:dyDescent="0.35"/>
  <sheetData>
    <row r="1" spans="2:96" x14ac:dyDescent="0.35">
      <c r="B1">
        <f t="shared" ref="B1:AG1" si="0">AVERAGE(B4:B453)</f>
        <v>42.075555555555553</v>
      </c>
      <c r="C1">
        <f t="shared" si="0"/>
        <v>44.768888888888888</v>
      </c>
      <c r="D1">
        <f t="shared" si="0"/>
        <v>50.595555555555556</v>
      </c>
      <c r="E1">
        <f t="shared" si="0"/>
        <v>51.551111111111112</v>
      </c>
      <c r="F1">
        <f t="shared" si="0"/>
        <v>52.888888888888886</v>
      </c>
      <c r="G1">
        <f t="shared" si="0"/>
        <v>53.466666666666669</v>
      </c>
      <c r="H1">
        <f t="shared" si="0"/>
        <v>54.555555555555557</v>
      </c>
      <c r="I1">
        <f t="shared" si="0"/>
        <v>56.242222222222225</v>
      </c>
      <c r="J1">
        <f t="shared" si="0"/>
        <v>56.435555555555553</v>
      </c>
      <c r="K1">
        <f t="shared" si="0"/>
        <v>56.826666666666668</v>
      </c>
      <c r="L1">
        <f t="shared" si="0"/>
        <v>56.955555555555556</v>
      </c>
      <c r="M1">
        <f t="shared" si="0"/>
        <v>57.346666666666664</v>
      </c>
      <c r="N1">
        <f t="shared" si="0"/>
        <v>57.575555555555553</v>
      </c>
      <c r="O1">
        <f t="shared" si="0"/>
        <v>57.682222222222222</v>
      </c>
      <c r="P1">
        <f t="shared" si="0"/>
        <v>57.951111111111111</v>
      </c>
      <c r="Q1">
        <f t="shared" si="0"/>
        <v>58.017777777777781</v>
      </c>
      <c r="R1">
        <f t="shared" si="0"/>
        <v>58.848888888888887</v>
      </c>
      <c r="S1">
        <f t="shared" si="0"/>
        <v>58.871111111111112</v>
      </c>
      <c r="T1">
        <f t="shared" si="0"/>
        <v>59.317777777777778</v>
      </c>
      <c r="U1">
        <f t="shared" si="0"/>
        <v>59.895555555555553</v>
      </c>
      <c r="V1">
        <f t="shared" si="0"/>
        <v>59.94222222222222</v>
      </c>
      <c r="W1">
        <f t="shared" si="0"/>
        <v>60.228888888888889</v>
      </c>
      <c r="X1">
        <f t="shared" si="0"/>
        <v>60.424444444444447</v>
      </c>
      <c r="Y1">
        <f t="shared" si="0"/>
        <v>60.675555555555555</v>
      </c>
      <c r="Z1">
        <f t="shared" si="0"/>
        <v>60.704444444444448</v>
      </c>
      <c r="AA1">
        <f t="shared" si="0"/>
        <v>60.74666666666667</v>
      </c>
      <c r="AB1">
        <f t="shared" si="0"/>
        <v>61.308888888888887</v>
      </c>
      <c r="AC1">
        <f t="shared" si="0"/>
        <v>62.244444444444447</v>
      </c>
      <c r="AD1">
        <f t="shared" si="0"/>
        <v>62.313333333333333</v>
      </c>
      <c r="AE1">
        <f t="shared" si="0"/>
        <v>62.468888888888891</v>
      </c>
      <c r="AF1">
        <f t="shared" si="0"/>
        <v>62.577777777777776</v>
      </c>
      <c r="AG1">
        <f t="shared" si="0"/>
        <v>62.591111111111111</v>
      </c>
      <c r="AH1">
        <f t="shared" ref="AH1:BM1" si="1">AVERAGE(AH4:AH453)</f>
        <v>62.835555555555558</v>
      </c>
      <c r="AI1">
        <f t="shared" si="1"/>
        <v>62.9</v>
      </c>
      <c r="AJ1">
        <f t="shared" si="1"/>
        <v>63.151111111111113</v>
      </c>
      <c r="AK1">
        <f t="shared" si="1"/>
        <v>63.173333333333332</v>
      </c>
      <c r="AL1">
        <f t="shared" si="1"/>
        <v>63.784444444444446</v>
      </c>
      <c r="AM1">
        <f t="shared" si="1"/>
        <v>63.94222222222222</v>
      </c>
      <c r="AN1">
        <f t="shared" si="1"/>
        <v>64.073333333333338</v>
      </c>
      <c r="AO1">
        <f t="shared" si="1"/>
        <v>64.332337777777767</v>
      </c>
      <c r="AP1">
        <f t="shared" si="1"/>
        <v>64.428888888888892</v>
      </c>
      <c r="AQ1">
        <f t="shared" si="1"/>
        <v>64.749108888888884</v>
      </c>
      <c r="AR1">
        <f t="shared" si="1"/>
        <v>64.76444444444445</v>
      </c>
      <c r="AS1">
        <f t="shared" si="1"/>
        <v>64.86666666666666</v>
      </c>
      <c r="AT1">
        <f t="shared" si="1"/>
        <v>65.173333333333332</v>
      </c>
      <c r="AU1">
        <f t="shared" si="1"/>
        <v>65.482222222222219</v>
      </c>
      <c r="AV1">
        <f t="shared" si="1"/>
        <v>66.52</v>
      </c>
      <c r="AW1">
        <f t="shared" si="1"/>
        <v>66.733333333333334</v>
      </c>
      <c r="AX1">
        <f t="shared" si="1"/>
        <v>66.895555555555561</v>
      </c>
      <c r="AY1">
        <f t="shared" si="1"/>
        <v>66.924444444444447</v>
      </c>
      <c r="AZ1">
        <f t="shared" si="1"/>
        <v>67.093333333333334</v>
      </c>
      <c r="BA1">
        <f t="shared" si="1"/>
        <v>67.211111111111109</v>
      </c>
      <c r="BB1">
        <f t="shared" si="1"/>
        <v>67.353333333333339</v>
      </c>
      <c r="BC1">
        <f t="shared" si="1"/>
        <v>67.515555555555551</v>
      </c>
      <c r="BD1">
        <f t="shared" si="1"/>
        <v>67.628888888888895</v>
      </c>
      <c r="BE1">
        <f t="shared" si="1"/>
        <v>68.180000000000007</v>
      </c>
      <c r="BF1">
        <f t="shared" si="1"/>
        <v>68.193333333333328</v>
      </c>
      <c r="BG1">
        <f t="shared" si="1"/>
        <v>68.817777777777778</v>
      </c>
      <c r="BH1">
        <f t="shared" si="1"/>
        <v>68.864444444444445</v>
      </c>
      <c r="BI1">
        <f t="shared" si="1"/>
        <v>68.964444444444439</v>
      </c>
      <c r="BJ1">
        <f t="shared" si="1"/>
        <v>69.128888888888895</v>
      </c>
      <c r="BK1">
        <f t="shared" si="1"/>
        <v>69.429766666666609</v>
      </c>
      <c r="BL1">
        <f t="shared" si="1"/>
        <v>69.442222222222227</v>
      </c>
      <c r="BM1">
        <f t="shared" si="1"/>
        <v>70.446666666666673</v>
      </c>
      <c r="BN1">
        <f t="shared" ref="BN1:CR1" si="2">AVERAGE(BN4:BN453)</f>
        <v>70.608888888888885</v>
      </c>
      <c r="BO1">
        <f t="shared" si="2"/>
        <v>70.646666666666661</v>
      </c>
      <c r="BP1">
        <f t="shared" si="2"/>
        <v>70.66</v>
      </c>
      <c r="BQ1">
        <f t="shared" si="2"/>
        <v>71.188888888888883</v>
      </c>
      <c r="BR1">
        <f t="shared" si="2"/>
        <v>72.404444444444451</v>
      </c>
      <c r="BS1">
        <f t="shared" si="2"/>
        <v>72.535555555555561</v>
      </c>
      <c r="BT1">
        <f t="shared" si="2"/>
        <v>72.588888888888889</v>
      </c>
      <c r="BU1">
        <f t="shared" si="2"/>
        <v>72.844444444444449</v>
      </c>
      <c r="BV1">
        <f t="shared" si="2"/>
        <v>72.977777777777774</v>
      </c>
      <c r="BW1">
        <f t="shared" si="2"/>
        <v>73.026666666666671</v>
      </c>
      <c r="BX1">
        <f t="shared" si="2"/>
        <v>73.291111111111107</v>
      </c>
      <c r="BY1">
        <f t="shared" si="2"/>
        <v>73.457777777777778</v>
      </c>
      <c r="BZ1">
        <f t="shared" si="2"/>
        <v>73.515555555555551</v>
      </c>
      <c r="CA1">
        <f t="shared" si="2"/>
        <v>73.668888888888887</v>
      </c>
      <c r="CB1">
        <f t="shared" si="2"/>
        <v>74.982222222222219</v>
      </c>
      <c r="CC1">
        <f t="shared" si="2"/>
        <v>75.035555555555561</v>
      </c>
      <c r="CD1">
        <f t="shared" si="2"/>
        <v>75.12222222222222</v>
      </c>
      <c r="CE1">
        <f t="shared" si="2"/>
        <v>75.475555555555559</v>
      </c>
      <c r="CF1">
        <f t="shared" si="2"/>
        <v>76.055555555555557</v>
      </c>
      <c r="CG1">
        <f t="shared" si="2"/>
        <v>76.748888888888885</v>
      </c>
      <c r="CH1">
        <f t="shared" si="2"/>
        <v>77.06</v>
      </c>
      <c r="CI1">
        <f t="shared" si="2"/>
        <v>77.184444444444438</v>
      </c>
      <c r="CJ1">
        <f t="shared" si="2"/>
        <v>77.382222222222225</v>
      </c>
      <c r="CK1">
        <f t="shared" si="2"/>
        <v>78.324444444444438</v>
      </c>
      <c r="CL1">
        <f t="shared" si="2"/>
        <v>78.502222222222215</v>
      </c>
      <c r="CM1">
        <f t="shared" si="2"/>
        <v>78.831111111111113</v>
      </c>
      <c r="CN1">
        <f t="shared" si="2"/>
        <v>80.017777777777781</v>
      </c>
      <c r="CO1">
        <f t="shared" si="2"/>
        <v>81.357777777777784</v>
      </c>
      <c r="CP1">
        <f t="shared" si="2"/>
        <v>83.96</v>
      </c>
      <c r="CQ1">
        <f t="shared" si="2"/>
        <v>86.326666666666668</v>
      </c>
      <c r="CR1">
        <f t="shared" si="2"/>
        <v>89.191111111111113</v>
      </c>
    </row>
    <row r="2" spans="2:96" x14ac:dyDescent="0.35">
      <c r="B2" t="s">
        <v>45</v>
      </c>
      <c r="C2" t="s">
        <v>45</v>
      </c>
      <c r="D2" t="s">
        <v>955</v>
      </c>
      <c r="E2" t="s">
        <v>955</v>
      </c>
      <c r="F2" t="s">
        <v>955</v>
      </c>
      <c r="G2" t="s">
        <v>45</v>
      </c>
      <c r="H2" t="s">
        <v>955</v>
      </c>
      <c r="I2" t="s">
        <v>1856</v>
      </c>
      <c r="J2" t="s">
        <v>955</v>
      </c>
      <c r="K2" t="s">
        <v>45</v>
      </c>
      <c r="L2" t="s">
        <v>1856</v>
      </c>
      <c r="M2" t="s">
        <v>955</v>
      </c>
      <c r="N2" t="s">
        <v>45</v>
      </c>
      <c r="O2" t="s">
        <v>45</v>
      </c>
      <c r="P2" t="s">
        <v>45</v>
      </c>
      <c r="Q2" t="s">
        <v>45</v>
      </c>
      <c r="R2" t="s">
        <v>45</v>
      </c>
      <c r="S2" t="s">
        <v>955</v>
      </c>
      <c r="T2" t="s">
        <v>955</v>
      </c>
      <c r="U2" t="s">
        <v>955</v>
      </c>
      <c r="V2" t="s">
        <v>1856</v>
      </c>
      <c r="W2" t="s">
        <v>1856</v>
      </c>
      <c r="X2" t="s">
        <v>1856</v>
      </c>
      <c r="Y2" t="s">
        <v>955</v>
      </c>
      <c r="Z2" t="s">
        <v>45</v>
      </c>
      <c r="AA2" t="s">
        <v>955</v>
      </c>
      <c r="AB2" t="s">
        <v>955</v>
      </c>
      <c r="AC2" t="s">
        <v>955</v>
      </c>
      <c r="AD2" t="s">
        <v>1856</v>
      </c>
      <c r="AE2" t="s">
        <v>1856</v>
      </c>
      <c r="AF2" t="s">
        <v>45</v>
      </c>
      <c r="AG2" t="s">
        <v>45</v>
      </c>
      <c r="AH2" t="s">
        <v>45</v>
      </c>
      <c r="AI2" t="s">
        <v>45</v>
      </c>
      <c r="AJ2" t="s">
        <v>45</v>
      </c>
      <c r="AK2" t="s">
        <v>1856</v>
      </c>
      <c r="AL2" t="s">
        <v>955</v>
      </c>
      <c r="AM2" t="s">
        <v>45</v>
      </c>
      <c r="AN2" t="s">
        <v>955</v>
      </c>
      <c r="AO2" t="s">
        <v>45</v>
      </c>
      <c r="AP2" t="s">
        <v>1856</v>
      </c>
      <c r="AQ2" t="s">
        <v>955</v>
      </c>
      <c r="AR2" t="s">
        <v>45</v>
      </c>
      <c r="AS2" t="s">
        <v>45</v>
      </c>
      <c r="AT2" t="s">
        <v>45</v>
      </c>
      <c r="AU2" t="s">
        <v>955</v>
      </c>
      <c r="AV2" t="s">
        <v>1856</v>
      </c>
      <c r="AW2" t="s">
        <v>1856</v>
      </c>
      <c r="AX2" t="s">
        <v>45</v>
      </c>
      <c r="AY2" t="s">
        <v>45</v>
      </c>
      <c r="AZ2" t="s">
        <v>45</v>
      </c>
      <c r="BA2" t="s">
        <v>1856</v>
      </c>
      <c r="BB2" t="s">
        <v>955</v>
      </c>
      <c r="BC2" t="s">
        <v>45</v>
      </c>
      <c r="BD2" t="s">
        <v>45</v>
      </c>
      <c r="BE2" t="s">
        <v>1856</v>
      </c>
      <c r="BF2" t="s">
        <v>45</v>
      </c>
      <c r="BG2" t="s">
        <v>1856</v>
      </c>
      <c r="BH2" t="s">
        <v>1856</v>
      </c>
      <c r="BI2" t="s">
        <v>1856</v>
      </c>
      <c r="BJ2" t="s">
        <v>955</v>
      </c>
      <c r="BK2" t="s">
        <v>1856</v>
      </c>
      <c r="BL2" t="s">
        <v>955</v>
      </c>
      <c r="BM2" t="s">
        <v>955</v>
      </c>
      <c r="BN2" t="s">
        <v>1856</v>
      </c>
      <c r="BO2" t="s">
        <v>1856</v>
      </c>
      <c r="BP2" t="s">
        <v>955</v>
      </c>
      <c r="BQ2" t="s">
        <v>45</v>
      </c>
      <c r="BR2" t="s">
        <v>1856</v>
      </c>
      <c r="BS2" t="s">
        <v>955</v>
      </c>
      <c r="BT2" t="s">
        <v>955</v>
      </c>
      <c r="BU2" t="s">
        <v>1856</v>
      </c>
      <c r="BV2" t="s">
        <v>1856</v>
      </c>
      <c r="BW2" t="s">
        <v>45</v>
      </c>
      <c r="BX2" t="s">
        <v>955</v>
      </c>
      <c r="BY2" t="s">
        <v>955</v>
      </c>
      <c r="BZ2" t="s">
        <v>45</v>
      </c>
      <c r="CA2" t="s">
        <v>955</v>
      </c>
      <c r="CB2" t="s">
        <v>45</v>
      </c>
      <c r="CC2" t="s">
        <v>1856</v>
      </c>
      <c r="CD2" t="s">
        <v>1856</v>
      </c>
      <c r="CE2" t="s">
        <v>1856</v>
      </c>
      <c r="CF2" t="s">
        <v>955</v>
      </c>
      <c r="CG2" t="s">
        <v>45</v>
      </c>
      <c r="CH2" t="s">
        <v>1856</v>
      </c>
      <c r="CI2" t="s">
        <v>1856</v>
      </c>
      <c r="CJ2" t="s">
        <v>1856</v>
      </c>
      <c r="CK2" t="s">
        <v>45</v>
      </c>
      <c r="CL2" t="s">
        <v>1856</v>
      </c>
      <c r="CM2" t="s">
        <v>1856</v>
      </c>
      <c r="CN2" t="s">
        <v>1856</v>
      </c>
      <c r="CO2" t="s">
        <v>955</v>
      </c>
      <c r="CP2" t="s">
        <v>1856</v>
      </c>
      <c r="CQ2" t="s">
        <v>45</v>
      </c>
      <c r="CR2" t="s">
        <v>955</v>
      </c>
    </row>
    <row r="3" spans="2:96" x14ac:dyDescent="0.35">
      <c r="B3" t="s">
        <v>33</v>
      </c>
      <c r="C3" t="s">
        <v>15</v>
      </c>
      <c r="D3" t="s">
        <v>16</v>
      </c>
      <c r="E3" t="s">
        <v>14</v>
      </c>
      <c r="F3" t="s">
        <v>8</v>
      </c>
      <c r="G3" t="s">
        <v>29</v>
      </c>
      <c r="H3" t="s">
        <v>33</v>
      </c>
      <c r="I3" t="s">
        <v>23</v>
      </c>
      <c r="J3" t="s">
        <v>21</v>
      </c>
      <c r="K3" t="s">
        <v>38</v>
      </c>
      <c r="L3" t="s">
        <v>10</v>
      </c>
      <c r="M3" t="s">
        <v>34</v>
      </c>
      <c r="N3" t="s">
        <v>19</v>
      </c>
      <c r="O3" t="s">
        <v>23</v>
      </c>
      <c r="P3" t="s">
        <v>35</v>
      </c>
      <c r="Q3" t="s">
        <v>18</v>
      </c>
      <c r="R3" t="s">
        <v>14</v>
      </c>
      <c r="S3" t="s">
        <v>20</v>
      </c>
      <c r="T3" t="s">
        <v>35</v>
      </c>
      <c r="U3" t="s">
        <v>27</v>
      </c>
      <c r="V3" t="s">
        <v>32</v>
      </c>
      <c r="W3" t="s">
        <v>18</v>
      </c>
      <c r="X3" t="s">
        <v>26</v>
      </c>
      <c r="Y3" t="s">
        <v>19</v>
      </c>
      <c r="Z3" t="s">
        <v>37</v>
      </c>
      <c r="AA3" t="s">
        <v>13</v>
      </c>
      <c r="AB3" t="s">
        <v>29</v>
      </c>
      <c r="AC3" t="s">
        <v>31</v>
      </c>
      <c r="AD3" t="s">
        <v>12</v>
      </c>
      <c r="AE3" t="s">
        <v>34</v>
      </c>
      <c r="AF3" t="s">
        <v>31</v>
      </c>
      <c r="AG3" t="s">
        <v>17</v>
      </c>
      <c r="AH3" t="s">
        <v>28</v>
      </c>
      <c r="AI3" t="s">
        <v>12</v>
      </c>
      <c r="AJ3" t="s">
        <v>20</v>
      </c>
      <c r="AK3" t="s">
        <v>29</v>
      </c>
      <c r="AL3" t="s">
        <v>26</v>
      </c>
      <c r="AM3" t="s">
        <v>22</v>
      </c>
      <c r="AN3" t="s">
        <v>22</v>
      </c>
      <c r="AO3" t="s">
        <v>2755</v>
      </c>
      <c r="AP3" t="s">
        <v>35</v>
      </c>
      <c r="AQ3" t="s">
        <v>2755</v>
      </c>
      <c r="AR3" t="s">
        <v>25</v>
      </c>
      <c r="AS3" t="s">
        <v>9</v>
      </c>
      <c r="AT3" t="s">
        <v>11</v>
      </c>
      <c r="AU3" t="s">
        <v>18</v>
      </c>
      <c r="AV3" t="s">
        <v>17</v>
      </c>
      <c r="AW3" t="s">
        <v>15</v>
      </c>
      <c r="AX3" t="s">
        <v>10</v>
      </c>
      <c r="AY3" t="s">
        <v>16</v>
      </c>
      <c r="AZ3" t="s">
        <v>24</v>
      </c>
      <c r="BA3" t="s">
        <v>25</v>
      </c>
      <c r="BB3" t="s">
        <v>15</v>
      </c>
      <c r="BC3" t="s">
        <v>21</v>
      </c>
      <c r="BD3" t="s">
        <v>30</v>
      </c>
      <c r="BE3" t="s">
        <v>31</v>
      </c>
      <c r="BF3" t="s">
        <v>32</v>
      </c>
      <c r="BG3" t="s">
        <v>22</v>
      </c>
      <c r="BH3" t="s">
        <v>38</v>
      </c>
      <c r="BI3" t="s">
        <v>14</v>
      </c>
      <c r="BJ3" t="s">
        <v>36</v>
      </c>
      <c r="BK3" t="s">
        <v>2755</v>
      </c>
      <c r="BL3" t="s">
        <v>25</v>
      </c>
      <c r="BM3" t="s">
        <v>30</v>
      </c>
      <c r="BN3" t="s">
        <v>36</v>
      </c>
      <c r="BO3" t="s">
        <v>20</v>
      </c>
      <c r="BP3" t="s">
        <v>28</v>
      </c>
      <c r="BQ3" t="s">
        <v>27</v>
      </c>
      <c r="BR3" t="s">
        <v>13</v>
      </c>
      <c r="BS3" t="s">
        <v>24</v>
      </c>
      <c r="BT3" t="s">
        <v>11</v>
      </c>
      <c r="BU3" t="s">
        <v>8</v>
      </c>
      <c r="BV3" t="s">
        <v>33</v>
      </c>
      <c r="BW3" t="s">
        <v>34</v>
      </c>
      <c r="BX3" t="s">
        <v>9</v>
      </c>
      <c r="BY3" t="s">
        <v>10</v>
      </c>
      <c r="BZ3" t="s">
        <v>26</v>
      </c>
      <c r="CA3" t="s">
        <v>17</v>
      </c>
      <c r="CB3" t="s">
        <v>13</v>
      </c>
      <c r="CC3" t="s">
        <v>27</v>
      </c>
      <c r="CD3" t="s">
        <v>24</v>
      </c>
      <c r="CE3" t="s">
        <v>11</v>
      </c>
      <c r="CF3" t="s">
        <v>32</v>
      </c>
      <c r="CG3" t="s">
        <v>39</v>
      </c>
      <c r="CH3" t="s">
        <v>16</v>
      </c>
      <c r="CI3" t="s">
        <v>9</v>
      </c>
      <c r="CJ3" t="s">
        <v>21</v>
      </c>
      <c r="CK3" t="s">
        <v>8</v>
      </c>
      <c r="CL3" t="s">
        <v>19</v>
      </c>
      <c r="CM3" t="s">
        <v>28</v>
      </c>
      <c r="CN3" t="s">
        <v>30</v>
      </c>
      <c r="CO3" t="s">
        <v>23</v>
      </c>
      <c r="CP3" t="s">
        <v>37</v>
      </c>
      <c r="CQ3" t="s">
        <v>36</v>
      </c>
      <c r="CR3" t="s">
        <v>12</v>
      </c>
    </row>
    <row r="4" spans="2:96" x14ac:dyDescent="0.35">
      <c r="B4">
        <v>86</v>
      </c>
      <c r="C4">
        <v>100</v>
      </c>
      <c r="D4">
        <v>65</v>
      </c>
      <c r="E4">
        <v>68</v>
      </c>
      <c r="F4">
        <v>80</v>
      </c>
      <c r="G4">
        <v>85</v>
      </c>
      <c r="H4">
        <v>39</v>
      </c>
      <c r="I4">
        <v>44</v>
      </c>
      <c r="J4">
        <v>88</v>
      </c>
      <c r="K4">
        <v>53</v>
      </c>
      <c r="L4">
        <v>90</v>
      </c>
      <c r="M4">
        <v>84</v>
      </c>
      <c r="N4">
        <v>81</v>
      </c>
      <c r="O4">
        <v>59</v>
      </c>
      <c r="P4">
        <v>94</v>
      </c>
      <c r="Q4">
        <v>84</v>
      </c>
      <c r="R4">
        <v>62</v>
      </c>
      <c r="S4">
        <v>87</v>
      </c>
      <c r="T4">
        <v>81</v>
      </c>
      <c r="U4">
        <v>71</v>
      </c>
      <c r="V4">
        <v>61</v>
      </c>
      <c r="W4">
        <v>39</v>
      </c>
      <c r="X4">
        <v>68</v>
      </c>
      <c r="Y4">
        <v>62</v>
      </c>
      <c r="Z4">
        <v>82</v>
      </c>
      <c r="AA4">
        <v>78</v>
      </c>
      <c r="AB4">
        <v>33</v>
      </c>
      <c r="AC4">
        <v>83</v>
      </c>
      <c r="AD4">
        <v>100</v>
      </c>
      <c r="AE4">
        <v>61</v>
      </c>
      <c r="AF4">
        <v>97</v>
      </c>
      <c r="AG4">
        <v>83</v>
      </c>
      <c r="AH4">
        <v>64</v>
      </c>
      <c r="AI4">
        <v>73</v>
      </c>
      <c r="AJ4">
        <v>72</v>
      </c>
      <c r="AK4">
        <v>71</v>
      </c>
      <c r="AL4">
        <v>85</v>
      </c>
      <c r="AM4">
        <v>90</v>
      </c>
      <c r="AN4">
        <v>90</v>
      </c>
      <c r="AO4">
        <v>82.88</v>
      </c>
      <c r="AP4">
        <v>67</v>
      </c>
      <c r="AQ4">
        <v>77.563999999999993</v>
      </c>
      <c r="AR4">
        <v>80</v>
      </c>
      <c r="AS4">
        <v>83</v>
      </c>
      <c r="AT4">
        <v>93</v>
      </c>
      <c r="AU4">
        <v>67</v>
      </c>
      <c r="AV4">
        <v>84</v>
      </c>
      <c r="AW4">
        <v>84</v>
      </c>
      <c r="AX4">
        <v>87</v>
      </c>
      <c r="AY4">
        <v>67</v>
      </c>
      <c r="AZ4">
        <v>98</v>
      </c>
      <c r="BA4">
        <v>100</v>
      </c>
      <c r="BB4">
        <v>87</v>
      </c>
      <c r="BC4">
        <v>70</v>
      </c>
      <c r="BD4">
        <v>100</v>
      </c>
      <c r="BE4">
        <v>81</v>
      </c>
      <c r="BF4">
        <v>90</v>
      </c>
      <c r="BG4">
        <v>83</v>
      </c>
      <c r="BH4">
        <v>100</v>
      </c>
      <c r="BI4">
        <v>90</v>
      </c>
      <c r="BJ4">
        <v>69</v>
      </c>
      <c r="BK4">
        <v>82.885999999999996</v>
      </c>
      <c r="BL4">
        <v>76</v>
      </c>
      <c r="BM4">
        <v>89</v>
      </c>
      <c r="BN4">
        <v>95</v>
      </c>
      <c r="BO4">
        <v>80</v>
      </c>
      <c r="BP4">
        <v>86</v>
      </c>
      <c r="BQ4">
        <v>80</v>
      </c>
      <c r="BR4">
        <v>80</v>
      </c>
      <c r="BS4">
        <v>87</v>
      </c>
      <c r="BT4">
        <v>88</v>
      </c>
      <c r="BU4">
        <v>93</v>
      </c>
      <c r="BV4">
        <v>89</v>
      </c>
      <c r="BW4">
        <v>81</v>
      </c>
      <c r="BX4">
        <v>94</v>
      </c>
      <c r="BY4">
        <v>93</v>
      </c>
      <c r="BZ4">
        <v>76</v>
      </c>
      <c r="CA4">
        <v>90</v>
      </c>
      <c r="CB4">
        <v>81</v>
      </c>
      <c r="CC4">
        <v>100</v>
      </c>
      <c r="CD4">
        <v>100</v>
      </c>
      <c r="CE4">
        <v>90</v>
      </c>
      <c r="CF4">
        <v>95</v>
      </c>
      <c r="CG4">
        <v>89</v>
      </c>
      <c r="CH4">
        <v>90</v>
      </c>
      <c r="CI4">
        <v>91</v>
      </c>
      <c r="CJ4">
        <v>88</v>
      </c>
      <c r="CK4">
        <v>95</v>
      </c>
      <c r="CL4">
        <v>94</v>
      </c>
      <c r="CM4">
        <v>83</v>
      </c>
      <c r="CN4">
        <v>81</v>
      </c>
      <c r="CO4">
        <v>84</v>
      </c>
      <c r="CP4">
        <v>100</v>
      </c>
      <c r="CQ4">
        <v>95</v>
      </c>
      <c r="CR4">
        <v>90</v>
      </c>
    </row>
    <row r="5" spans="2:96" x14ac:dyDescent="0.35">
      <c r="B5">
        <v>24</v>
      </c>
      <c r="C5">
        <v>24</v>
      </c>
      <c r="D5">
        <v>65</v>
      </c>
      <c r="E5">
        <v>57</v>
      </c>
      <c r="F5">
        <v>61</v>
      </c>
      <c r="G5">
        <v>85</v>
      </c>
      <c r="H5">
        <v>79</v>
      </c>
      <c r="I5">
        <v>27</v>
      </c>
      <c r="J5">
        <v>59</v>
      </c>
      <c r="K5">
        <v>62</v>
      </c>
      <c r="L5">
        <v>50</v>
      </c>
      <c r="M5">
        <v>69</v>
      </c>
      <c r="N5">
        <v>62</v>
      </c>
      <c r="O5">
        <v>96</v>
      </c>
      <c r="P5">
        <v>84</v>
      </c>
      <c r="Q5">
        <v>70</v>
      </c>
      <c r="R5">
        <v>66</v>
      </c>
      <c r="S5">
        <v>62</v>
      </c>
      <c r="T5">
        <v>57</v>
      </c>
      <c r="U5">
        <v>69</v>
      </c>
      <c r="V5">
        <v>86</v>
      </c>
      <c r="W5">
        <v>85</v>
      </c>
      <c r="X5">
        <v>50</v>
      </c>
      <c r="Y5">
        <v>66</v>
      </c>
      <c r="Z5">
        <v>79</v>
      </c>
      <c r="AA5">
        <v>40</v>
      </c>
      <c r="AB5">
        <v>50</v>
      </c>
      <c r="AC5">
        <v>64</v>
      </c>
      <c r="AD5">
        <v>90</v>
      </c>
      <c r="AE5">
        <v>68</v>
      </c>
      <c r="AF5">
        <v>79</v>
      </c>
      <c r="AG5">
        <v>84</v>
      </c>
      <c r="AH5">
        <v>40</v>
      </c>
      <c r="AI5">
        <v>90</v>
      </c>
      <c r="AJ5">
        <v>60</v>
      </c>
      <c r="AK5">
        <v>59</v>
      </c>
      <c r="AL5">
        <v>78</v>
      </c>
      <c r="AM5">
        <v>75</v>
      </c>
      <c r="AN5">
        <v>26</v>
      </c>
      <c r="AO5">
        <v>75.994</v>
      </c>
      <c r="AP5">
        <v>90</v>
      </c>
      <c r="AQ5">
        <v>67.203999999999994</v>
      </c>
      <c r="AR5">
        <v>85</v>
      </c>
      <c r="AS5">
        <v>100</v>
      </c>
      <c r="AT5">
        <v>74</v>
      </c>
      <c r="AU5">
        <v>90</v>
      </c>
      <c r="AV5">
        <v>60</v>
      </c>
      <c r="AW5">
        <v>49</v>
      </c>
      <c r="AX5">
        <v>79</v>
      </c>
      <c r="AY5">
        <v>67</v>
      </c>
      <c r="AZ5">
        <v>95</v>
      </c>
      <c r="BA5">
        <v>67</v>
      </c>
      <c r="BB5">
        <v>79</v>
      </c>
      <c r="BC5">
        <v>90</v>
      </c>
      <c r="BD5">
        <v>95</v>
      </c>
      <c r="BE5">
        <v>85</v>
      </c>
      <c r="BF5">
        <v>90</v>
      </c>
      <c r="BG5">
        <v>76</v>
      </c>
      <c r="BH5">
        <v>100</v>
      </c>
      <c r="BI5">
        <v>60</v>
      </c>
      <c r="BJ5">
        <v>82</v>
      </c>
      <c r="BK5">
        <v>79.932000000000002</v>
      </c>
      <c r="BL5">
        <v>86</v>
      </c>
      <c r="BM5">
        <v>50</v>
      </c>
      <c r="BN5">
        <v>95</v>
      </c>
      <c r="BO5">
        <v>82</v>
      </c>
      <c r="BP5">
        <v>68</v>
      </c>
      <c r="BQ5">
        <v>90</v>
      </c>
      <c r="BR5">
        <v>83</v>
      </c>
      <c r="BS5">
        <v>75</v>
      </c>
      <c r="BT5">
        <v>65</v>
      </c>
      <c r="BU5">
        <v>86</v>
      </c>
      <c r="BV5">
        <v>90</v>
      </c>
      <c r="BW5">
        <v>94</v>
      </c>
      <c r="BX5">
        <v>50</v>
      </c>
      <c r="BY5">
        <v>73</v>
      </c>
      <c r="BZ5">
        <v>92</v>
      </c>
      <c r="CA5">
        <v>85</v>
      </c>
      <c r="CB5">
        <v>83</v>
      </c>
      <c r="CC5">
        <v>97</v>
      </c>
      <c r="CD5">
        <v>87</v>
      </c>
      <c r="CE5">
        <v>89</v>
      </c>
      <c r="CF5">
        <v>77</v>
      </c>
      <c r="CG5">
        <v>50</v>
      </c>
      <c r="CH5">
        <v>35</v>
      </c>
      <c r="CI5">
        <v>81</v>
      </c>
      <c r="CJ5">
        <v>92</v>
      </c>
      <c r="CK5">
        <v>80</v>
      </c>
      <c r="CL5">
        <v>90</v>
      </c>
      <c r="CM5">
        <v>93</v>
      </c>
      <c r="CN5">
        <v>99</v>
      </c>
      <c r="CO5">
        <v>86</v>
      </c>
      <c r="CP5">
        <v>88</v>
      </c>
      <c r="CQ5">
        <v>98</v>
      </c>
      <c r="CR5">
        <v>75</v>
      </c>
    </row>
    <row r="6" spans="2:96" x14ac:dyDescent="0.35">
      <c r="B6">
        <v>32</v>
      </c>
      <c r="C6">
        <v>1</v>
      </c>
      <c r="D6">
        <v>44</v>
      </c>
      <c r="E6">
        <v>34</v>
      </c>
      <c r="F6">
        <v>50</v>
      </c>
      <c r="G6">
        <v>75</v>
      </c>
      <c r="H6">
        <v>40</v>
      </c>
      <c r="I6">
        <v>34</v>
      </c>
      <c r="J6">
        <v>43</v>
      </c>
      <c r="K6">
        <v>65</v>
      </c>
      <c r="L6">
        <v>7</v>
      </c>
      <c r="M6">
        <v>69</v>
      </c>
      <c r="N6">
        <v>68</v>
      </c>
      <c r="O6">
        <v>89</v>
      </c>
      <c r="P6">
        <v>34</v>
      </c>
      <c r="Q6">
        <v>90</v>
      </c>
      <c r="R6">
        <v>50</v>
      </c>
      <c r="S6">
        <v>35</v>
      </c>
      <c r="T6">
        <v>76</v>
      </c>
      <c r="U6">
        <v>59</v>
      </c>
      <c r="V6">
        <v>82</v>
      </c>
      <c r="W6">
        <v>86</v>
      </c>
      <c r="X6">
        <v>90</v>
      </c>
      <c r="Y6">
        <v>66</v>
      </c>
      <c r="Z6">
        <v>71</v>
      </c>
      <c r="AA6">
        <v>29</v>
      </c>
      <c r="AB6">
        <v>36</v>
      </c>
      <c r="AC6">
        <v>45</v>
      </c>
      <c r="AD6">
        <v>81</v>
      </c>
      <c r="AE6">
        <v>68</v>
      </c>
      <c r="AF6">
        <v>74</v>
      </c>
      <c r="AG6">
        <v>62</v>
      </c>
      <c r="AH6">
        <v>70</v>
      </c>
      <c r="AI6">
        <v>95</v>
      </c>
      <c r="AJ6">
        <v>75</v>
      </c>
      <c r="AK6">
        <v>69</v>
      </c>
      <c r="AL6">
        <v>58</v>
      </c>
      <c r="AM6">
        <v>50</v>
      </c>
      <c r="AN6">
        <v>66</v>
      </c>
      <c r="AO6">
        <v>70.753</v>
      </c>
      <c r="AP6">
        <v>50</v>
      </c>
      <c r="AQ6">
        <v>59.292000000000002</v>
      </c>
      <c r="AR6">
        <v>70</v>
      </c>
      <c r="AS6">
        <v>100</v>
      </c>
      <c r="AT6">
        <v>69</v>
      </c>
      <c r="AU6">
        <v>65</v>
      </c>
      <c r="AV6">
        <v>85</v>
      </c>
      <c r="AW6">
        <v>73</v>
      </c>
      <c r="AX6">
        <v>81</v>
      </c>
      <c r="AY6">
        <v>44</v>
      </c>
      <c r="AZ6">
        <v>96</v>
      </c>
      <c r="BA6">
        <v>50</v>
      </c>
      <c r="BB6">
        <v>83</v>
      </c>
      <c r="BC6">
        <v>75</v>
      </c>
      <c r="BD6">
        <v>69</v>
      </c>
      <c r="BE6">
        <v>53</v>
      </c>
      <c r="BF6">
        <v>85</v>
      </c>
      <c r="BG6">
        <v>68</v>
      </c>
      <c r="BH6">
        <v>57</v>
      </c>
      <c r="BI6">
        <v>65</v>
      </c>
      <c r="BJ6">
        <v>78</v>
      </c>
      <c r="BK6">
        <v>69.680999999999997</v>
      </c>
      <c r="BL6">
        <v>43</v>
      </c>
      <c r="BM6">
        <v>50</v>
      </c>
      <c r="BN6">
        <v>75</v>
      </c>
      <c r="BO6">
        <v>79</v>
      </c>
      <c r="BP6">
        <v>89</v>
      </c>
      <c r="BQ6">
        <v>89</v>
      </c>
      <c r="BR6">
        <v>80</v>
      </c>
      <c r="BS6">
        <v>78</v>
      </c>
      <c r="BT6">
        <v>76</v>
      </c>
      <c r="BU6">
        <v>85</v>
      </c>
      <c r="BV6">
        <v>87</v>
      </c>
      <c r="BW6">
        <v>84</v>
      </c>
      <c r="BX6">
        <v>50</v>
      </c>
      <c r="BY6">
        <v>70</v>
      </c>
      <c r="BZ6">
        <v>92</v>
      </c>
      <c r="CA6">
        <v>85</v>
      </c>
      <c r="CB6">
        <v>58</v>
      </c>
      <c r="CC6">
        <v>27</v>
      </c>
      <c r="CD6">
        <v>69</v>
      </c>
      <c r="CE6">
        <v>78</v>
      </c>
      <c r="CF6">
        <v>79</v>
      </c>
      <c r="CG6">
        <v>86</v>
      </c>
      <c r="CH6">
        <v>70</v>
      </c>
      <c r="CI6">
        <v>86</v>
      </c>
      <c r="CJ6">
        <v>76</v>
      </c>
      <c r="CK6">
        <v>90</v>
      </c>
      <c r="CL6">
        <v>81</v>
      </c>
      <c r="CM6">
        <v>90</v>
      </c>
      <c r="CN6">
        <v>87</v>
      </c>
      <c r="CO6">
        <v>80</v>
      </c>
      <c r="CP6">
        <v>93</v>
      </c>
      <c r="CQ6">
        <v>95</v>
      </c>
      <c r="CR6">
        <v>88</v>
      </c>
    </row>
    <row r="7" spans="2:96" x14ac:dyDescent="0.35">
      <c r="B7">
        <v>72</v>
      </c>
      <c r="C7">
        <v>53</v>
      </c>
      <c r="D7">
        <v>50</v>
      </c>
      <c r="E7">
        <v>82</v>
      </c>
      <c r="F7">
        <v>71</v>
      </c>
      <c r="G7">
        <v>60</v>
      </c>
      <c r="H7">
        <v>65</v>
      </c>
      <c r="I7">
        <v>58</v>
      </c>
      <c r="J7">
        <v>70</v>
      </c>
      <c r="K7">
        <v>75</v>
      </c>
      <c r="L7">
        <v>100</v>
      </c>
      <c r="M7">
        <v>69</v>
      </c>
      <c r="N7">
        <v>76</v>
      </c>
      <c r="O7">
        <v>75</v>
      </c>
      <c r="P7">
        <v>68</v>
      </c>
      <c r="Q7">
        <v>66</v>
      </c>
      <c r="R7">
        <v>62</v>
      </c>
      <c r="S7">
        <v>39</v>
      </c>
      <c r="T7">
        <v>87</v>
      </c>
      <c r="U7">
        <v>68</v>
      </c>
      <c r="V7">
        <v>71</v>
      </c>
      <c r="W7">
        <v>94</v>
      </c>
      <c r="X7">
        <v>59</v>
      </c>
      <c r="Y7">
        <v>64</v>
      </c>
      <c r="Z7">
        <v>71</v>
      </c>
      <c r="AA7">
        <v>85</v>
      </c>
      <c r="AB7">
        <v>22</v>
      </c>
      <c r="AC7">
        <v>23</v>
      </c>
      <c r="AD7">
        <v>65</v>
      </c>
      <c r="AE7">
        <v>74</v>
      </c>
      <c r="AF7">
        <v>78</v>
      </c>
      <c r="AG7">
        <v>75</v>
      </c>
      <c r="AH7">
        <v>68</v>
      </c>
      <c r="AI7">
        <v>92</v>
      </c>
      <c r="AJ7">
        <v>65</v>
      </c>
      <c r="AK7">
        <v>69</v>
      </c>
      <c r="AL7">
        <v>64</v>
      </c>
      <c r="AM7">
        <v>65</v>
      </c>
      <c r="AN7">
        <v>83</v>
      </c>
      <c r="AO7">
        <v>78.787000000000006</v>
      </c>
      <c r="AP7">
        <v>100</v>
      </c>
      <c r="AQ7">
        <v>69.236000000000004</v>
      </c>
      <c r="AR7">
        <v>80</v>
      </c>
      <c r="AS7">
        <v>87</v>
      </c>
      <c r="AT7">
        <v>88</v>
      </c>
      <c r="AU7">
        <v>71</v>
      </c>
      <c r="AV7">
        <v>81</v>
      </c>
      <c r="AW7">
        <v>92</v>
      </c>
      <c r="AX7">
        <v>84</v>
      </c>
      <c r="AY7">
        <v>47</v>
      </c>
      <c r="AZ7">
        <v>96</v>
      </c>
      <c r="BA7">
        <v>60</v>
      </c>
      <c r="BB7">
        <v>87</v>
      </c>
      <c r="BC7">
        <v>70</v>
      </c>
      <c r="BD7">
        <v>99</v>
      </c>
      <c r="BE7">
        <v>74</v>
      </c>
      <c r="BF7">
        <v>92</v>
      </c>
      <c r="BG7">
        <v>62</v>
      </c>
      <c r="BH7">
        <v>85</v>
      </c>
      <c r="BI7">
        <v>85</v>
      </c>
      <c r="BJ7">
        <v>77</v>
      </c>
      <c r="BK7">
        <v>81.772000000000006</v>
      </c>
      <c r="BL7">
        <v>75</v>
      </c>
      <c r="BM7">
        <v>81</v>
      </c>
      <c r="BN7">
        <v>95</v>
      </c>
      <c r="BO7">
        <v>68</v>
      </c>
      <c r="BP7">
        <v>81</v>
      </c>
      <c r="BQ7">
        <v>100</v>
      </c>
      <c r="BR7">
        <v>90</v>
      </c>
      <c r="BS7">
        <v>50</v>
      </c>
      <c r="BT7">
        <v>85</v>
      </c>
      <c r="BU7">
        <v>88</v>
      </c>
      <c r="BV7">
        <v>96</v>
      </c>
      <c r="BW7">
        <v>79</v>
      </c>
      <c r="BX7">
        <v>71</v>
      </c>
      <c r="BY7">
        <v>67</v>
      </c>
      <c r="BZ7">
        <v>88</v>
      </c>
      <c r="CA7">
        <v>90</v>
      </c>
      <c r="CB7">
        <v>85</v>
      </c>
      <c r="CC7">
        <v>88</v>
      </c>
      <c r="CD7">
        <v>92</v>
      </c>
      <c r="CE7">
        <v>80</v>
      </c>
      <c r="CF7">
        <v>94</v>
      </c>
      <c r="CG7">
        <v>92</v>
      </c>
      <c r="CH7">
        <v>80</v>
      </c>
      <c r="CI7">
        <v>79</v>
      </c>
      <c r="CJ7">
        <v>88</v>
      </c>
      <c r="CK7">
        <v>95</v>
      </c>
      <c r="CL7">
        <v>89</v>
      </c>
      <c r="CM7">
        <v>86</v>
      </c>
      <c r="CN7">
        <v>100</v>
      </c>
      <c r="CO7">
        <v>78</v>
      </c>
      <c r="CP7">
        <v>97</v>
      </c>
      <c r="CQ7">
        <v>99</v>
      </c>
      <c r="CR7">
        <v>89</v>
      </c>
    </row>
    <row r="8" spans="2:96" x14ac:dyDescent="0.35">
      <c r="B8">
        <v>90</v>
      </c>
      <c r="C8">
        <v>32</v>
      </c>
      <c r="D8">
        <v>64</v>
      </c>
      <c r="E8">
        <v>65</v>
      </c>
      <c r="F8">
        <v>75</v>
      </c>
      <c r="G8">
        <v>75</v>
      </c>
      <c r="H8">
        <v>46</v>
      </c>
      <c r="I8">
        <v>50</v>
      </c>
      <c r="J8">
        <v>76</v>
      </c>
      <c r="K8">
        <v>44</v>
      </c>
      <c r="L8">
        <v>39</v>
      </c>
      <c r="M8">
        <v>80</v>
      </c>
      <c r="N8">
        <v>92</v>
      </c>
      <c r="O8">
        <v>88</v>
      </c>
      <c r="P8">
        <v>82</v>
      </c>
      <c r="Q8">
        <v>75</v>
      </c>
      <c r="R8">
        <v>74</v>
      </c>
      <c r="S8">
        <v>56</v>
      </c>
      <c r="T8">
        <v>80</v>
      </c>
      <c r="U8">
        <v>57</v>
      </c>
      <c r="V8">
        <v>77</v>
      </c>
      <c r="W8">
        <v>70</v>
      </c>
      <c r="X8">
        <v>92</v>
      </c>
      <c r="Y8">
        <v>62</v>
      </c>
      <c r="Z8">
        <v>87</v>
      </c>
      <c r="AA8">
        <v>50</v>
      </c>
      <c r="AB8">
        <v>42</v>
      </c>
      <c r="AC8">
        <v>71</v>
      </c>
      <c r="AD8">
        <v>80</v>
      </c>
      <c r="AE8">
        <v>87</v>
      </c>
      <c r="AF8">
        <v>56</v>
      </c>
      <c r="AG8">
        <v>73</v>
      </c>
      <c r="AH8">
        <v>82</v>
      </c>
      <c r="AI8">
        <v>99</v>
      </c>
      <c r="AJ8">
        <v>69</v>
      </c>
      <c r="AK8">
        <v>70</v>
      </c>
      <c r="AL8">
        <v>76</v>
      </c>
      <c r="AM8">
        <v>100</v>
      </c>
      <c r="AN8">
        <v>75</v>
      </c>
      <c r="AO8">
        <v>82.754999999999995</v>
      </c>
      <c r="AP8">
        <v>74</v>
      </c>
      <c r="AQ8">
        <v>72.031000000000006</v>
      </c>
      <c r="AR8">
        <v>90</v>
      </c>
      <c r="AS8">
        <v>100</v>
      </c>
      <c r="AT8">
        <v>79</v>
      </c>
      <c r="AU8">
        <v>70</v>
      </c>
      <c r="AV8">
        <v>95</v>
      </c>
      <c r="AW8">
        <v>85</v>
      </c>
      <c r="AX8">
        <v>79</v>
      </c>
      <c r="AY8">
        <v>100</v>
      </c>
      <c r="AZ8">
        <v>91</v>
      </c>
      <c r="BA8">
        <v>91</v>
      </c>
      <c r="BB8">
        <v>86</v>
      </c>
      <c r="BC8">
        <v>90</v>
      </c>
      <c r="BD8">
        <v>71</v>
      </c>
      <c r="BE8">
        <v>89</v>
      </c>
      <c r="BF8">
        <v>95</v>
      </c>
      <c r="BG8">
        <v>79</v>
      </c>
      <c r="BH8">
        <v>90</v>
      </c>
      <c r="BI8">
        <v>78</v>
      </c>
      <c r="BJ8">
        <v>57</v>
      </c>
      <c r="BK8">
        <v>83.897999999999996</v>
      </c>
      <c r="BL8">
        <v>67</v>
      </c>
      <c r="BM8">
        <v>88</v>
      </c>
      <c r="BN8">
        <v>90</v>
      </c>
      <c r="BO8">
        <v>79</v>
      </c>
      <c r="BP8">
        <v>41</v>
      </c>
      <c r="BQ8">
        <v>76</v>
      </c>
      <c r="BR8">
        <v>95</v>
      </c>
      <c r="BS8">
        <v>81</v>
      </c>
      <c r="BT8">
        <v>91</v>
      </c>
      <c r="BU8">
        <v>82</v>
      </c>
      <c r="BV8">
        <v>100</v>
      </c>
      <c r="BW8">
        <v>92</v>
      </c>
      <c r="BX8">
        <v>88</v>
      </c>
      <c r="BY8">
        <v>86</v>
      </c>
      <c r="BZ8">
        <v>90</v>
      </c>
      <c r="CA8">
        <v>85</v>
      </c>
      <c r="CB8">
        <v>88</v>
      </c>
      <c r="CC8">
        <v>90</v>
      </c>
      <c r="CD8">
        <v>91</v>
      </c>
      <c r="CE8">
        <v>85</v>
      </c>
      <c r="CF8">
        <v>98</v>
      </c>
      <c r="CG8">
        <v>93</v>
      </c>
      <c r="CH8">
        <v>90</v>
      </c>
      <c r="CI8">
        <v>85</v>
      </c>
      <c r="CJ8">
        <v>94</v>
      </c>
      <c r="CK8">
        <v>94</v>
      </c>
      <c r="CL8">
        <v>96</v>
      </c>
      <c r="CM8">
        <v>92</v>
      </c>
      <c r="CN8">
        <v>95</v>
      </c>
      <c r="CO8">
        <v>94</v>
      </c>
      <c r="CP8">
        <v>95</v>
      </c>
      <c r="CQ8">
        <v>100</v>
      </c>
      <c r="CR8">
        <v>91</v>
      </c>
    </row>
    <row r="9" spans="2:96" x14ac:dyDescent="0.35">
      <c r="B9">
        <v>47</v>
      </c>
      <c r="C9">
        <v>35</v>
      </c>
      <c r="D9">
        <v>55</v>
      </c>
      <c r="E9">
        <v>63</v>
      </c>
      <c r="F9">
        <v>80</v>
      </c>
      <c r="G9">
        <v>85</v>
      </c>
      <c r="H9">
        <v>38</v>
      </c>
      <c r="I9">
        <v>52</v>
      </c>
      <c r="J9">
        <v>67</v>
      </c>
      <c r="K9">
        <v>67</v>
      </c>
      <c r="L9">
        <v>19</v>
      </c>
      <c r="M9">
        <v>62</v>
      </c>
      <c r="N9">
        <v>70</v>
      </c>
      <c r="O9">
        <v>90</v>
      </c>
      <c r="P9">
        <v>86</v>
      </c>
      <c r="Q9">
        <v>87</v>
      </c>
      <c r="R9">
        <v>77</v>
      </c>
      <c r="S9">
        <v>59</v>
      </c>
      <c r="T9">
        <v>88</v>
      </c>
      <c r="U9">
        <v>47</v>
      </c>
      <c r="V9">
        <v>80</v>
      </c>
      <c r="W9">
        <v>80</v>
      </c>
      <c r="X9">
        <v>95</v>
      </c>
      <c r="Y9">
        <v>40</v>
      </c>
      <c r="Z9">
        <v>75</v>
      </c>
      <c r="AA9">
        <v>44</v>
      </c>
      <c r="AB9">
        <v>62</v>
      </c>
      <c r="AC9">
        <v>93</v>
      </c>
      <c r="AD9">
        <v>90</v>
      </c>
      <c r="AE9">
        <v>87</v>
      </c>
      <c r="AF9">
        <v>80</v>
      </c>
      <c r="AG9">
        <v>82</v>
      </c>
      <c r="AH9">
        <v>92</v>
      </c>
      <c r="AI9">
        <v>85</v>
      </c>
      <c r="AJ9">
        <v>65</v>
      </c>
      <c r="AK9">
        <v>57</v>
      </c>
      <c r="AL9">
        <v>75</v>
      </c>
      <c r="AM9">
        <v>100</v>
      </c>
      <c r="AN9">
        <v>100</v>
      </c>
      <c r="AO9">
        <v>81.97</v>
      </c>
      <c r="AP9">
        <v>100</v>
      </c>
      <c r="AQ9">
        <v>76.174000000000007</v>
      </c>
      <c r="AR9">
        <v>95</v>
      </c>
      <c r="AS9">
        <v>88</v>
      </c>
      <c r="AT9">
        <v>92</v>
      </c>
      <c r="AU9">
        <v>74</v>
      </c>
      <c r="AV9">
        <v>74</v>
      </c>
      <c r="AW9">
        <v>94</v>
      </c>
      <c r="AX9">
        <v>75</v>
      </c>
      <c r="AY9">
        <v>84</v>
      </c>
      <c r="AZ9">
        <v>96</v>
      </c>
      <c r="BA9">
        <v>90</v>
      </c>
      <c r="BB9">
        <v>93</v>
      </c>
      <c r="BC9">
        <v>75</v>
      </c>
      <c r="BD9">
        <v>90</v>
      </c>
      <c r="BE9">
        <v>71</v>
      </c>
      <c r="BF9">
        <v>90</v>
      </c>
      <c r="BG9">
        <v>72</v>
      </c>
      <c r="BH9">
        <v>95</v>
      </c>
      <c r="BI9">
        <v>81</v>
      </c>
      <c r="BJ9">
        <v>84</v>
      </c>
      <c r="BK9">
        <v>83.686999999999998</v>
      </c>
      <c r="BL9">
        <v>75</v>
      </c>
      <c r="BM9">
        <v>85</v>
      </c>
      <c r="BN9">
        <v>95</v>
      </c>
      <c r="BO9">
        <v>60</v>
      </c>
      <c r="BP9">
        <v>87</v>
      </c>
      <c r="BQ9">
        <v>91</v>
      </c>
      <c r="BR9">
        <v>89</v>
      </c>
      <c r="BS9">
        <v>88</v>
      </c>
      <c r="BT9">
        <v>89</v>
      </c>
      <c r="BU9">
        <v>92</v>
      </c>
      <c r="BV9">
        <v>100</v>
      </c>
      <c r="BW9">
        <v>81</v>
      </c>
      <c r="BX9">
        <v>73</v>
      </c>
      <c r="BY9">
        <v>98</v>
      </c>
      <c r="BZ9">
        <v>80</v>
      </c>
      <c r="CA9">
        <v>80</v>
      </c>
      <c r="CB9">
        <v>80</v>
      </c>
      <c r="CC9">
        <v>100</v>
      </c>
      <c r="CD9">
        <v>89</v>
      </c>
      <c r="CE9">
        <v>85</v>
      </c>
      <c r="CF9">
        <v>95</v>
      </c>
      <c r="CG9">
        <v>97</v>
      </c>
      <c r="CH9">
        <v>100</v>
      </c>
      <c r="CI9">
        <v>85</v>
      </c>
      <c r="CJ9">
        <v>85</v>
      </c>
      <c r="CK9">
        <v>95</v>
      </c>
      <c r="CL9">
        <v>94</v>
      </c>
      <c r="CM9">
        <v>91</v>
      </c>
      <c r="CN9">
        <v>100</v>
      </c>
      <c r="CO9">
        <v>95</v>
      </c>
      <c r="CP9">
        <v>96</v>
      </c>
      <c r="CQ9">
        <v>92</v>
      </c>
      <c r="CR9">
        <v>93</v>
      </c>
    </row>
    <row r="10" spans="2:96" x14ac:dyDescent="0.35">
      <c r="B10">
        <v>40</v>
      </c>
      <c r="C10">
        <v>1</v>
      </c>
      <c r="D10">
        <v>31</v>
      </c>
      <c r="E10">
        <v>36</v>
      </c>
      <c r="F10">
        <v>15</v>
      </c>
      <c r="G10">
        <v>25</v>
      </c>
      <c r="H10">
        <v>34</v>
      </c>
      <c r="I10">
        <v>46</v>
      </c>
      <c r="J10">
        <v>39</v>
      </c>
      <c r="K10">
        <v>32</v>
      </c>
      <c r="L10">
        <v>32</v>
      </c>
      <c r="M10">
        <v>37</v>
      </c>
      <c r="N10">
        <v>3</v>
      </c>
      <c r="O10">
        <v>17</v>
      </c>
      <c r="P10">
        <v>42</v>
      </c>
      <c r="Q10">
        <v>20</v>
      </c>
      <c r="R10">
        <v>50</v>
      </c>
      <c r="S10">
        <v>42</v>
      </c>
      <c r="T10">
        <v>47</v>
      </c>
      <c r="U10">
        <v>67</v>
      </c>
      <c r="V10">
        <v>31</v>
      </c>
      <c r="W10">
        <v>10</v>
      </c>
      <c r="X10">
        <v>38</v>
      </c>
      <c r="Y10">
        <v>39</v>
      </c>
      <c r="Z10">
        <v>27</v>
      </c>
      <c r="AA10">
        <v>50</v>
      </c>
      <c r="AB10">
        <v>82</v>
      </c>
      <c r="AC10">
        <v>80</v>
      </c>
      <c r="AD10">
        <v>69</v>
      </c>
      <c r="AE10">
        <v>50</v>
      </c>
      <c r="AF10">
        <v>36</v>
      </c>
      <c r="AG10">
        <v>31</v>
      </c>
      <c r="AH10">
        <v>38</v>
      </c>
      <c r="AI10">
        <v>27</v>
      </c>
      <c r="AJ10">
        <v>41</v>
      </c>
      <c r="AK10">
        <v>73</v>
      </c>
      <c r="AL10">
        <v>15</v>
      </c>
      <c r="AM10">
        <v>35</v>
      </c>
      <c r="AN10">
        <v>31</v>
      </c>
      <c r="AO10">
        <v>33.015999999999998</v>
      </c>
      <c r="AP10">
        <v>16</v>
      </c>
      <c r="AQ10">
        <v>39.813000000000002</v>
      </c>
      <c r="AR10">
        <v>45</v>
      </c>
      <c r="AS10">
        <v>35</v>
      </c>
      <c r="AT10">
        <v>85</v>
      </c>
      <c r="AU10">
        <v>34</v>
      </c>
      <c r="AV10">
        <v>10</v>
      </c>
      <c r="AW10">
        <v>61</v>
      </c>
      <c r="AX10">
        <v>21</v>
      </c>
      <c r="AY10">
        <v>27</v>
      </c>
      <c r="AZ10">
        <v>50</v>
      </c>
      <c r="BA10">
        <v>57</v>
      </c>
      <c r="BB10">
        <v>11</v>
      </c>
      <c r="BC10">
        <v>65</v>
      </c>
      <c r="BD10">
        <v>50</v>
      </c>
      <c r="BE10">
        <v>41</v>
      </c>
      <c r="BF10">
        <v>31</v>
      </c>
      <c r="BG10">
        <v>50</v>
      </c>
      <c r="BH10">
        <v>65</v>
      </c>
      <c r="BI10">
        <v>60</v>
      </c>
      <c r="BJ10">
        <v>65</v>
      </c>
      <c r="BK10">
        <v>51.472000000000001</v>
      </c>
      <c r="BL10">
        <v>87</v>
      </c>
      <c r="BM10">
        <v>50</v>
      </c>
      <c r="BN10">
        <v>35</v>
      </c>
      <c r="BO10">
        <v>82</v>
      </c>
      <c r="BP10">
        <v>13</v>
      </c>
      <c r="BQ10">
        <v>73</v>
      </c>
      <c r="BR10">
        <v>40</v>
      </c>
      <c r="BS10">
        <v>45</v>
      </c>
      <c r="BT10">
        <v>50</v>
      </c>
      <c r="BU10">
        <v>70</v>
      </c>
      <c r="BV10">
        <v>59</v>
      </c>
      <c r="BW10">
        <v>39</v>
      </c>
      <c r="BX10">
        <v>50</v>
      </c>
      <c r="BY10">
        <v>42</v>
      </c>
      <c r="BZ10">
        <v>14</v>
      </c>
      <c r="CA10">
        <v>65</v>
      </c>
      <c r="CB10">
        <v>22</v>
      </c>
      <c r="CC10">
        <v>50</v>
      </c>
      <c r="CD10">
        <v>50</v>
      </c>
      <c r="CE10">
        <v>44</v>
      </c>
      <c r="CF10">
        <v>29</v>
      </c>
      <c r="CG10">
        <v>57</v>
      </c>
      <c r="CH10">
        <v>70</v>
      </c>
      <c r="CI10">
        <v>73</v>
      </c>
      <c r="CJ10">
        <v>72</v>
      </c>
      <c r="CK10">
        <v>40</v>
      </c>
      <c r="CL10">
        <v>49</v>
      </c>
      <c r="CM10">
        <v>50</v>
      </c>
      <c r="CN10">
        <v>37</v>
      </c>
      <c r="CO10">
        <v>1</v>
      </c>
      <c r="CP10">
        <v>86</v>
      </c>
      <c r="CQ10">
        <v>57</v>
      </c>
      <c r="CR10">
        <v>90</v>
      </c>
    </row>
    <row r="11" spans="2:96" x14ac:dyDescent="0.35">
      <c r="B11">
        <v>45</v>
      </c>
      <c r="C11">
        <v>1</v>
      </c>
      <c r="D11">
        <v>50</v>
      </c>
      <c r="E11">
        <v>64</v>
      </c>
      <c r="F11">
        <v>20</v>
      </c>
      <c r="G11">
        <v>30</v>
      </c>
      <c r="H11">
        <v>72</v>
      </c>
      <c r="I11">
        <v>44</v>
      </c>
      <c r="J11">
        <v>50</v>
      </c>
      <c r="K11">
        <v>63</v>
      </c>
      <c r="L11">
        <v>4</v>
      </c>
      <c r="M11">
        <v>38</v>
      </c>
      <c r="N11">
        <v>40</v>
      </c>
      <c r="O11">
        <v>31</v>
      </c>
      <c r="P11">
        <v>64</v>
      </c>
      <c r="Q11">
        <v>45</v>
      </c>
      <c r="R11">
        <v>50</v>
      </c>
      <c r="S11">
        <v>47</v>
      </c>
      <c r="T11">
        <v>67</v>
      </c>
      <c r="U11">
        <v>71</v>
      </c>
      <c r="V11">
        <v>40</v>
      </c>
      <c r="W11">
        <v>36</v>
      </c>
      <c r="X11">
        <v>50</v>
      </c>
      <c r="Y11">
        <v>50</v>
      </c>
      <c r="Z11">
        <v>63</v>
      </c>
      <c r="AA11">
        <v>43</v>
      </c>
      <c r="AB11">
        <v>29</v>
      </c>
      <c r="AC11">
        <v>73</v>
      </c>
      <c r="AD11">
        <v>34</v>
      </c>
      <c r="AE11">
        <v>82</v>
      </c>
      <c r="AF11">
        <v>74</v>
      </c>
      <c r="AG11">
        <v>62</v>
      </c>
      <c r="AH11">
        <v>62</v>
      </c>
      <c r="AI11">
        <v>26</v>
      </c>
      <c r="AJ11">
        <v>77</v>
      </c>
      <c r="AK11">
        <v>32</v>
      </c>
      <c r="AL11">
        <v>41</v>
      </c>
      <c r="AM11">
        <v>60</v>
      </c>
      <c r="AN11">
        <v>41</v>
      </c>
      <c r="AO11">
        <v>50.000999999999998</v>
      </c>
      <c r="AP11">
        <v>79</v>
      </c>
      <c r="AQ11">
        <v>56.23</v>
      </c>
      <c r="AR11">
        <v>70</v>
      </c>
      <c r="AS11">
        <v>40</v>
      </c>
      <c r="AT11">
        <v>50</v>
      </c>
      <c r="AU11">
        <v>30</v>
      </c>
      <c r="AV11">
        <v>36</v>
      </c>
      <c r="AW11">
        <v>76</v>
      </c>
      <c r="AX11">
        <v>50</v>
      </c>
      <c r="AY11">
        <v>50</v>
      </c>
      <c r="AZ11">
        <v>50</v>
      </c>
      <c r="BA11">
        <v>50</v>
      </c>
      <c r="BB11">
        <v>78</v>
      </c>
      <c r="BC11">
        <v>60</v>
      </c>
      <c r="BD11">
        <v>61</v>
      </c>
      <c r="BE11">
        <v>50</v>
      </c>
      <c r="BF11">
        <v>55</v>
      </c>
      <c r="BG11">
        <v>64</v>
      </c>
      <c r="BH11">
        <v>50</v>
      </c>
      <c r="BI11">
        <v>50</v>
      </c>
      <c r="BJ11">
        <v>73</v>
      </c>
      <c r="BK11">
        <v>58.656999999999996</v>
      </c>
      <c r="BL11">
        <v>83</v>
      </c>
      <c r="BM11">
        <v>83</v>
      </c>
      <c r="BN11">
        <v>65</v>
      </c>
      <c r="BO11">
        <v>74</v>
      </c>
      <c r="BP11">
        <v>30</v>
      </c>
      <c r="BQ11">
        <v>45</v>
      </c>
      <c r="BR11">
        <v>50</v>
      </c>
      <c r="BS11">
        <v>76</v>
      </c>
      <c r="BT11">
        <v>75</v>
      </c>
      <c r="BU11">
        <v>34</v>
      </c>
      <c r="BV11">
        <v>81</v>
      </c>
      <c r="BW11">
        <v>50</v>
      </c>
      <c r="BX11">
        <v>58</v>
      </c>
      <c r="BY11">
        <v>65</v>
      </c>
      <c r="BZ11">
        <v>48</v>
      </c>
      <c r="CA11">
        <v>75</v>
      </c>
      <c r="CB11">
        <v>58</v>
      </c>
      <c r="CC11">
        <v>72</v>
      </c>
      <c r="CD11">
        <v>61</v>
      </c>
      <c r="CE11">
        <v>55</v>
      </c>
      <c r="CF11">
        <v>57</v>
      </c>
      <c r="CG11">
        <v>60</v>
      </c>
      <c r="CH11">
        <v>70</v>
      </c>
      <c r="CI11">
        <v>76</v>
      </c>
      <c r="CJ11">
        <v>91</v>
      </c>
      <c r="CK11">
        <v>30</v>
      </c>
      <c r="CL11">
        <v>70</v>
      </c>
      <c r="CM11">
        <v>81</v>
      </c>
      <c r="CN11">
        <v>57</v>
      </c>
      <c r="CO11">
        <v>74</v>
      </c>
      <c r="CP11">
        <v>91</v>
      </c>
      <c r="CQ11">
        <v>77</v>
      </c>
      <c r="CR11">
        <v>91</v>
      </c>
    </row>
    <row r="12" spans="2:96" x14ac:dyDescent="0.35">
      <c r="B12">
        <v>11</v>
      </c>
      <c r="C12">
        <v>40</v>
      </c>
      <c r="D12">
        <v>50</v>
      </c>
      <c r="E12">
        <v>55</v>
      </c>
      <c r="F12">
        <v>71</v>
      </c>
      <c r="G12">
        <v>70</v>
      </c>
      <c r="H12">
        <v>67</v>
      </c>
      <c r="I12">
        <v>45</v>
      </c>
      <c r="J12">
        <v>56</v>
      </c>
      <c r="K12">
        <v>66</v>
      </c>
      <c r="L12">
        <v>2</v>
      </c>
      <c r="M12">
        <v>61</v>
      </c>
      <c r="N12">
        <v>36</v>
      </c>
      <c r="O12">
        <v>50</v>
      </c>
      <c r="P12">
        <v>41</v>
      </c>
      <c r="Q12">
        <v>61</v>
      </c>
      <c r="R12">
        <v>50</v>
      </c>
      <c r="S12">
        <v>66</v>
      </c>
      <c r="T12">
        <v>67</v>
      </c>
      <c r="U12">
        <v>70</v>
      </c>
      <c r="V12">
        <v>93</v>
      </c>
      <c r="W12">
        <v>85</v>
      </c>
      <c r="X12">
        <v>72</v>
      </c>
      <c r="Y12">
        <v>76</v>
      </c>
      <c r="Z12">
        <v>43</v>
      </c>
      <c r="AA12">
        <v>50</v>
      </c>
      <c r="AB12">
        <v>100</v>
      </c>
      <c r="AC12">
        <v>59</v>
      </c>
      <c r="AD12">
        <v>90</v>
      </c>
      <c r="AE12">
        <v>72</v>
      </c>
      <c r="AF12">
        <v>43</v>
      </c>
      <c r="AG12">
        <v>72</v>
      </c>
      <c r="AH12">
        <v>65</v>
      </c>
      <c r="AI12">
        <v>87</v>
      </c>
      <c r="AJ12">
        <v>60</v>
      </c>
      <c r="AK12">
        <v>72</v>
      </c>
      <c r="AL12">
        <v>72</v>
      </c>
      <c r="AM12">
        <v>45</v>
      </c>
      <c r="AN12">
        <v>75</v>
      </c>
      <c r="AO12">
        <v>61.235999999999997</v>
      </c>
      <c r="AP12">
        <v>66</v>
      </c>
      <c r="AQ12">
        <v>69.513999999999996</v>
      </c>
      <c r="AR12">
        <v>50</v>
      </c>
      <c r="AS12">
        <v>61</v>
      </c>
      <c r="AT12">
        <v>78</v>
      </c>
      <c r="AU12">
        <v>66</v>
      </c>
      <c r="AV12">
        <v>70</v>
      </c>
      <c r="AW12">
        <v>75</v>
      </c>
      <c r="AX12">
        <v>87</v>
      </c>
      <c r="AY12">
        <v>64</v>
      </c>
      <c r="AZ12">
        <v>79</v>
      </c>
      <c r="BA12">
        <v>65</v>
      </c>
      <c r="BB12">
        <v>80</v>
      </c>
      <c r="BC12">
        <v>50</v>
      </c>
      <c r="BD12">
        <v>93</v>
      </c>
      <c r="BE12">
        <v>74</v>
      </c>
      <c r="BF12">
        <v>68</v>
      </c>
      <c r="BG12">
        <v>57</v>
      </c>
      <c r="BH12">
        <v>80</v>
      </c>
      <c r="BI12">
        <v>86</v>
      </c>
      <c r="BJ12">
        <v>67</v>
      </c>
      <c r="BK12">
        <v>74.718000000000004</v>
      </c>
      <c r="BL12">
        <v>73</v>
      </c>
      <c r="BM12">
        <v>81</v>
      </c>
      <c r="BN12">
        <v>70</v>
      </c>
      <c r="BO12">
        <v>86</v>
      </c>
      <c r="BP12">
        <v>74</v>
      </c>
      <c r="BQ12">
        <v>41</v>
      </c>
      <c r="BR12">
        <v>90</v>
      </c>
      <c r="BS12">
        <v>73</v>
      </c>
      <c r="BT12">
        <v>78</v>
      </c>
      <c r="BU12">
        <v>86</v>
      </c>
      <c r="BV12">
        <v>61</v>
      </c>
      <c r="BW12">
        <v>80</v>
      </c>
      <c r="BX12">
        <v>80</v>
      </c>
      <c r="BY12">
        <v>80</v>
      </c>
      <c r="BZ12">
        <v>60</v>
      </c>
      <c r="CA12">
        <v>78</v>
      </c>
      <c r="CB12">
        <v>62</v>
      </c>
      <c r="CC12">
        <v>77</v>
      </c>
      <c r="CD12">
        <v>86</v>
      </c>
      <c r="CE12">
        <v>83</v>
      </c>
      <c r="CF12">
        <v>70</v>
      </c>
      <c r="CG12">
        <v>66</v>
      </c>
      <c r="CH12">
        <v>85</v>
      </c>
      <c r="CI12">
        <v>80</v>
      </c>
      <c r="CJ12">
        <v>78</v>
      </c>
      <c r="CK12">
        <v>85</v>
      </c>
      <c r="CL12">
        <v>88</v>
      </c>
      <c r="CM12">
        <v>90</v>
      </c>
      <c r="CN12">
        <v>79</v>
      </c>
      <c r="CO12">
        <v>90</v>
      </c>
      <c r="CP12">
        <v>93</v>
      </c>
      <c r="CQ12">
        <v>85</v>
      </c>
      <c r="CR12">
        <v>86</v>
      </c>
    </row>
    <row r="13" spans="2:96" x14ac:dyDescent="0.35">
      <c r="B13">
        <v>45</v>
      </c>
      <c r="C13">
        <v>100</v>
      </c>
      <c r="D13">
        <v>76</v>
      </c>
      <c r="E13">
        <v>75</v>
      </c>
      <c r="F13">
        <v>81</v>
      </c>
      <c r="G13">
        <v>50</v>
      </c>
      <c r="H13">
        <v>41</v>
      </c>
      <c r="I13">
        <v>71</v>
      </c>
      <c r="J13">
        <v>71</v>
      </c>
      <c r="K13">
        <v>60</v>
      </c>
      <c r="L13">
        <v>91</v>
      </c>
      <c r="M13">
        <v>70</v>
      </c>
      <c r="N13">
        <v>60</v>
      </c>
      <c r="O13">
        <v>58</v>
      </c>
      <c r="P13">
        <v>60</v>
      </c>
      <c r="Q13">
        <v>69</v>
      </c>
      <c r="R13">
        <v>84</v>
      </c>
      <c r="S13">
        <v>91</v>
      </c>
      <c r="T13">
        <v>40</v>
      </c>
      <c r="U13">
        <v>62</v>
      </c>
      <c r="V13">
        <v>81</v>
      </c>
      <c r="W13">
        <v>35</v>
      </c>
      <c r="X13">
        <v>69</v>
      </c>
      <c r="Y13">
        <v>63</v>
      </c>
      <c r="Z13">
        <v>71</v>
      </c>
      <c r="AA13">
        <v>80</v>
      </c>
      <c r="AB13">
        <v>100</v>
      </c>
      <c r="AC13">
        <v>57</v>
      </c>
      <c r="AD13">
        <v>30</v>
      </c>
      <c r="AE13">
        <v>73</v>
      </c>
      <c r="AF13">
        <v>81</v>
      </c>
      <c r="AG13">
        <v>97</v>
      </c>
      <c r="AH13">
        <v>70</v>
      </c>
      <c r="AI13">
        <v>50</v>
      </c>
      <c r="AJ13">
        <v>70</v>
      </c>
      <c r="AK13">
        <v>63</v>
      </c>
      <c r="AL13">
        <v>59</v>
      </c>
      <c r="AM13">
        <v>82</v>
      </c>
      <c r="AN13">
        <v>86</v>
      </c>
      <c r="AO13">
        <v>74.918000000000006</v>
      </c>
      <c r="AP13">
        <v>100</v>
      </c>
      <c r="AQ13">
        <v>81.192999999999998</v>
      </c>
      <c r="AR13">
        <v>50</v>
      </c>
      <c r="AS13">
        <v>91</v>
      </c>
      <c r="AT13">
        <v>47</v>
      </c>
      <c r="AU13">
        <v>76</v>
      </c>
      <c r="AV13">
        <v>90</v>
      </c>
      <c r="AW13">
        <v>78</v>
      </c>
      <c r="AX13">
        <v>80</v>
      </c>
      <c r="AY13">
        <v>100</v>
      </c>
      <c r="AZ13">
        <v>67</v>
      </c>
      <c r="BA13">
        <v>90</v>
      </c>
      <c r="BB13">
        <v>77</v>
      </c>
      <c r="BC13">
        <v>70</v>
      </c>
      <c r="BD13">
        <v>92</v>
      </c>
      <c r="BE13">
        <v>78</v>
      </c>
      <c r="BF13">
        <v>90</v>
      </c>
      <c r="BG13">
        <v>70</v>
      </c>
      <c r="BH13">
        <v>90</v>
      </c>
      <c r="BI13">
        <v>78</v>
      </c>
      <c r="BJ13">
        <v>100</v>
      </c>
      <c r="BK13">
        <v>79.778000000000006</v>
      </c>
      <c r="BL13">
        <v>75</v>
      </c>
      <c r="BM13">
        <v>77</v>
      </c>
      <c r="BN13">
        <v>95</v>
      </c>
      <c r="BO13">
        <v>89</v>
      </c>
      <c r="BP13">
        <v>91</v>
      </c>
      <c r="BQ13">
        <v>87</v>
      </c>
      <c r="BR13">
        <v>72</v>
      </c>
      <c r="BS13">
        <v>95</v>
      </c>
      <c r="BT13">
        <v>75</v>
      </c>
      <c r="BU13">
        <v>90</v>
      </c>
      <c r="BV13">
        <v>82</v>
      </c>
      <c r="BW13">
        <v>82</v>
      </c>
      <c r="BX13">
        <v>95</v>
      </c>
      <c r="BY13">
        <v>89</v>
      </c>
      <c r="BZ13">
        <v>84</v>
      </c>
      <c r="CA13">
        <v>75</v>
      </c>
      <c r="CB13">
        <v>87</v>
      </c>
      <c r="CC13">
        <v>80</v>
      </c>
      <c r="CD13">
        <v>91</v>
      </c>
      <c r="CE13">
        <v>87</v>
      </c>
      <c r="CF13">
        <v>99</v>
      </c>
      <c r="CG13">
        <v>98</v>
      </c>
      <c r="CH13">
        <v>100</v>
      </c>
      <c r="CI13">
        <v>76</v>
      </c>
      <c r="CJ13">
        <v>91</v>
      </c>
      <c r="CK13">
        <v>90</v>
      </c>
      <c r="CL13">
        <v>90</v>
      </c>
      <c r="CM13">
        <v>81</v>
      </c>
      <c r="CN13">
        <v>92</v>
      </c>
      <c r="CO13">
        <v>90</v>
      </c>
      <c r="CP13">
        <v>87</v>
      </c>
      <c r="CQ13">
        <v>92</v>
      </c>
      <c r="CR13">
        <v>100</v>
      </c>
    </row>
    <row r="14" spans="2:96" x14ac:dyDescent="0.35">
      <c r="B14">
        <v>67</v>
      </c>
      <c r="C14">
        <v>1</v>
      </c>
      <c r="D14">
        <v>40</v>
      </c>
      <c r="E14">
        <v>50</v>
      </c>
      <c r="F14">
        <v>58</v>
      </c>
      <c r="G14">
        <v>30</v>
      </c>
      <c r="H14">
        <v>42</v>
      </c>
      <c r="I14">
        <v>88</v>
      </c>
      <c r="J14">
        <v>74</v>
      </c>
      <c r="K14">
        <v>56</v>
      </c>
      <c r="L14">
        <v>25</v>
      </c>
      <c r="M14">
        <v>33</v>
      </c>
      <c r="N14">
        <v>87</v>
      </c>
      <c r="O14">
        <v>61</v>
      </c>
      <c r="P14">
        <v>55</v>
      </c>
      <c r="Q14">
        <v>47</v>
      </c>
      <c r="R14">
        <v>57</v>
      </c>
      <c r="S14">
        <v>79</v>
      </c>
      <c r="T14">
        <v>63</v>
      </c>
      <c r="U14">
        <v>57</v>
      </c>
      <c r="V14">
        <v>70</v>
      </c>
      <c r="W14">
        <v>79</v>
      </c>
      <c r="X14">
        <v>87</v>
      </c>
      <c r="Y14">
        <v>75</v>
      </c>
      <c r="Z14">
        <v>30</v>
      </c>
      <c r="AA14">
        <v>39</v>
      </c>
      <c r="AB14">
        <v>64</v>
      </c>
      <c r="AC14">
        <v>82</v>
      </c>
      <c r="AD14">
        <v>80</v>
      </c>
      <c r="AE14">
        <v>85</v>
      </c>
      <c r="AF14">
        <v>50</v>
      </c>
      <c r="AG14">
        <v>32</v>
      </c>
      <c r="AH14">
        <v>60</v>
      </c>
      <c r="AI14">
        <v>78</v>
      </c>
      <c r="AJ14">
        <v>61</v>
      </c>
      <c r="AK14">
        <v>58</v>
      </c>
      <c r="AL14">
        <v>72</v>
      </c>
      <c r="AM14">
        <v>60</v>
      </c>
      <c r="AN14">
        <v>76</v>
      </c>
      <c r="AO14">
        <v>65.406000000000006</v>
      </c>
      <c r="AP14">
        <v>94</v>
      </c>
      <c r="AQ14">
        <v>66.930999999999997</v>
      </c>
      <c r="AR14">
        <v>70</v>
      </c>
      <c r="AS14">
        <v>80</v>
      </c>
      <c r="AT14">
        <v>60</v>
      </c>
      <c r="AU14">
        <v>72</v>
      </c>
      <c r="AV14">
        <v>83</v>
      </c>
      <c r="AW14">
        <v>61</v>
      </c>
      <c r="AX14">
        <v>78</v>
      </c>
      <c r="AY14">
        <v>36</v>
      </c>
      <c r="AZ14">
        <v>88</v>
      </c>
      <c r="BA14">
        <v>90</v>
      </c>
      <c r="BB14">
        <v>89</v>
      </c>
      <c r="BC14">
        <v>50</v>
      </c>
      <c r="BD14">
        <v>71</v>
      </c>
      <c r="BE14">
        <v>88</v>
      </c>
      <c r="BF14">
        <v>87</v>
      </c>
      <c r="BG14">
        <v>87</v>
      </c>
      <c r="BH14">
        <v>78</v>
      </c>
      <c r="BI14">
        <v>60</v>
      </c>
      <c r="BJ14">
        <v>49</v>
      </c>
      <c r="BK14">
        <v>74.195999999999998</v>
      </c>
      <c r="BL14">
        <v>74</v>
      </c>
      <c r="BM14">
        <v>87</v>
      </c>
      <c r="BN14">
        <v>85</v>
      </c>
      <c r="BO14">
        <v>84</v>
      </c>
      <c r="BP14">
        <v>95</v>
      </c>
      <c r="BQ14">
        <v>89</v>
      </c>
      <c r="BR14">
        <v>83</v>
      </c>
      <c r="BS14">
        <v>78</v>
      </c>
      <c r="BT14">
        <v>64</v>
      </c>
      <c r="BU14">
        <v>54</v>
      </c>
      <c r="BV14">
        <v>71</v>
      </c>
      <c r="BW14">
        <v>90</v>
      </c>
      <c r="BX14">
        <v>58</v>
      </c>
      <c r="BY14">
        <v>56</v>
      </c>
      <c r="BZ14">
        <v>81</v>
      </c>
      <c r="CA14">
        <v>85</v>
      </c>
      <c r="CB14">
        <v>89</v>
      </c>
      <c r="CC14">
        <v>80</v>
      </c>
      <c r="CD14">
        <v>45</v>
      </c>
      <c r="CE14">
        <v>61</v>
      </c>
      <c r="CF14">
        <v>78</v>
      </c>
      <c r="CG14">
        <v>89</v>
      </c>
      <c r="CH14">
        <v>75</v>
      </c>
      <c r="CI14">
        <v>79</v>
      </c>
      <c r="CJ14">
        <v>86</v>
      </c>
      <c r="CK14">
        <v>80</v>
      </c>
      <c r="CL14">
        <v>80</v>
      </c>
      <c r="CM14">
        <v>89</v>
      </c>
      <c r="CN14">
        <v>55</v>
      </c>
      <c r="CO14">
        <v>84</v>
      </c>
      <c r="CP14">
        <v>86</v>
      </c>
      <c r="CQ14">
        <v>95</v>
      </c>
      <c r="CR14">
        <v>89</v>
      </c>
    </row>
    <row r="15" spans="2:96" x14ac:dyDescent="0.35">
      <c r="B15">
        <v>4</v>
      </c>
      <c r="C15">
        <v>1</v>
      </c>
      <c r="D15">
        <v>44</v>
      </c>
      <c r="E15">
        <v>34</v>
      </c>
      <c r="F15">
        <v>41</v>
      </c>
      <c r="G15">
        <v>30</v>
      </c>
      <c r="H15">
        <v>29</v>
      </c>
      <c r="I15">
        <v>29</v>
      </c>
      <c r="J15">
        <v>13</v>
      </c>
      <c r="K15">
        <v>50</v>
      </c>
      <c r="L15">
        <v>1</v>
      </c>
      <c r="M15">
        <v>21</v>
      </c>
      <c r="N15">
        <v>40</v>
      </c>
      <c r="O15">
        <v>62</v>
      </c>
      <c r="P15">
        <v>35</v>
      </c>
      <c r="Q15">
        <v>20</v>
      </c>
      <c r="R15">
        <v>50</v>
      </c>
      <c r="S15">
        <v>40</v>
      </c>
      <c r="T15">
        <v>64</v>
      </c>
      <c r="U15">
        <v>57</v>
      </c>
      <c r="V15">
        <v>59</v>
      </c>
      <c r="W15">
        <v>63</v>
      </c>
      <c r="X15">
        <v>70</v>
      </c>
      <c r="Y15">
        <v>61</v>
      </c>
      <c r="Z15">
        <v>66</v>
      </c>
      <c r="AA15">
        <v>23</v>
      </c>
      <c r="AB15">
        <v>23</v>
      </c>
      <c r="AC15">
        <v>19</v>
      </c>
      <c r="AD15">
        <v>50</v>
      </c>
      <c r="AE15">
        <v>72</v>
      </c>
      <c r="AF15">
        <v>26</v>
      </c>
      <c r="AG15">
        <v>4</v>
      </c>
      <c r="AH15">
        <v>29</v>
      </c>
      <c r="AI15">
        <v>66</v>
      </c>
      <c r="AJ15">
        <v>45</v>
      </c>
      <c r="AK15">
        <v>68</v>
      </c>
      <c r="AL15">
        <v>45</v>
      </c>
      <c r="AM15">
        <v>35</v>
      </c>
      <c r="AN15">
        <v>20</v>
      </c>
      <c r="AO15">
        <v>46.518999999999998</v>
      </c>
      <c r="AP15">
        <v>50</v>
      </c>
      <c r="AQ15">
        <v>43.982999999999997</v>
      </c>
      <c r="AR15">
        <v>30</v>
      </c>
      <c r="AS15">
        <v>29</v>
      </c>
      <c r="AT15">
        <v>23</v>
      </c>
      <c r="AU15">
        <v>61</v>
      </c>
      <c r="AV15">
        <v>59</v>
      </c>
      <c r="AW15">
        <v>20</v>
      </c>
      <c r="AX15">
        <v>50</v>
      </c>
      <c r="AY15">
        <v>35</v>
      </c>
      <c r="AZ15">
        <v>63</v>
      </c>
      <c r="BA15">
        <v>40</v>
      </c>
      <c r="BB15">
        <v>62</v>
      </c>
      <c r="BC15">
        <v>70</v>
      </c>
      <c r="BD15">
        <v>80</v>
      </c>
      <c r="BE15">
        <v>41</v>
      </c>
      <c r="BF15">
        <v>68</v>
      </c>
      <c r="BG15">
        <v>28</v>
      </c>
      <c r="BH15">
        <v>39</v>
      </c>
      <c r="BI15">
        <v>40</v>
      </c>
      <c r="BJ15">
        <v>50</v>
      </c>
      <c r="BK15">
        <v>59.078000000000003</v>
      </c>
      <c r="BL15">
        <v>30</v>
      </c>
      <c r="BM15">
        <v>50</v>
      </c>
      <c r="BN15">
        <v>80</v>
      </c>
      <c r="BO15">
        <v>62</v>
      </c>
      <c r="BP15">
        <v>90</v>
      </c>
      <c r="BQ15">
        <v>41</v>
      </c>
      <c r="BR15">
        <v>74</v>
      </c>
      <c r="BS15">
        <v>84</v>
      </c>
      <c r="BT15">
        <v>50</v>
      </c>
      <c r="BU15">
        <v>68</v>
      </c>
      <c r="BV15">
        <v>68</v>
      </c>
      <c r="BW15">
        <v>84</v>
      </c>
      <c r="BX15">
        <v>18</v>
      </c>
      <c r="BY15">
        <v>29</v>
      </c>
      <c r="BZ15">
        <v>83</v>
      </c>
      <c r="CA15">
        <v>80</v>
      </c>
      <c r="CB15">
        <v>62</v>
      </c>
      <c r="CC15">
        <v>85</v>
      </c>
      <c r="CD15">
        <v>74</v>
      </c>
      <c r="CE15">
        <v>70</v>
      </c>
      <c r="CF15">
        <v>83</v>
      </c>
      <c r="CG15">
        <v>86</v>
      </c>
      <c r="CH15">
        <v>60</v>
      </c>
      <c r="CI15">
        <v>78</v>
      </c>
      <c r="CJ15">
        <v>89</v>
      </c>
      <c r="CK15">
        <v>75</v>
      </c>
      <c r="CL15">
        <v>63</v>
      </c>
      <c r="CM15">
        <v>77</v>
      </c>
      <c r="CN15">
        <v>72</v>
      </c>
      <c r="CO15">
        <v>76</v>
      </c>
      <c r="CP15">
        <v>72</v>
      </c>
      <c r="CQ15">
        <v>92</v>
      </c>
      <c r="CR15">
        <v>95</v>
      </c>
    </row>
    <row r="16" spans="2:96" x14ac:dyDescent="0.35">
      <c r="B16">
        <v>21</v>
      </c>
      <c r="C16">
        <v>21</v>
      </c>
      <c r="D16">
        <v>58</v>
      </c>
      <c r="E16">
        <v>50</v>
      </c>
      <c r="F16">
        <v>65</v>
      </c>
      <c r="G16">
        <v>65</v>
      </c>
      <c r="H16">
        <v>72</v>
      </c>
      <c r="I16">
        <v>63</v>
      </c>
      <c r="J16">
        <v>64</v>
      </c>
      <c r="K16">
        <v>46</v>
      </c>
      <c r="L16">
        <v>21</v>
      </c>
      <c r="M16">
        <v>43</v>
      </c>
      <c r="N16">
        <v>50</v>
      </c>
      <c r="O16">
        <v>71</v>
      </c>
      <c r="P16">
        <v>68</v>
      </c>
      <c r="Q16">
        <v>9</v>
      </c>
      <c r="R16">
        <v>67</v>
      </c>
      <c r="S16">
        <v>40</v>
      </c>
      <c r="T16">
        <v>74</v>
      </c>
      <c r="U16">
        <v>32</v>
      </c>
      <c r="V16">
        <v>70</v>
      </c>
      <c r="W16">
        <v>83</v>
      </c>
      <c r="X16">
        <v>63</v>
      </c>
      <c r="Y16">
        <v>66</v>
      </c>
      <c r="Z16">
        <v>65</v>
      </c>
      <c r="AA16">
        <v>62</v>
      </c>
      <c r="AB16">
        <v>61</v>
      </c>
      <c r="AC16">
        <v>71</v>
      </c>
      <c r="AD16">
        <v>83</v>
      </c>
      <c r="AE16">
        <v>63</v>
      </c>
      <c r="AF16">
        <v>69</v>
      </c>
      <c r="AG16">
        <v>59</v>
      </c>
      <c r="AH16">
        <v>58</v>
      </c>
      <c r="AI16">
        <v>66</v>
      </c>
      <c r="AJ16">
        <v>50</v>
      </c>
      <c r="AK16">
        <v>58</v>
      </c>
      <c r="AL16">
        <v>63</v>
      </c>
      <c r="AM16">
        <v>60</v>
      </c>
      <c r="AN16">
        <v>74</v>
      </c>
      <c r="AO16">
        <v>69.191999999999993</v>
      </c>
      <c r="AP16">
        <v>89</v>
      </c>
      <c r="AQ16">
        <v>70.052000000000007</v>
      </c>
      <c r="AR16">
        <v>60</v>
      </c>
      <c r="AS16">
        <v>71</v>
      </c>
      <c r="AT16">
        <v>87</v>
      </c>
      <c r="AU16">
        <v>76</v>
      </c>
      <c r="AV16">
        <v>65</v>
      </c>
      <c r="AW16">
        <v>30</v>
      </c>
      <c r="AX16">
        <v>89</v>
      </c>
      <c r="AY16">
        <v>39</v>
      </c>
      <c r="AZ16">
        <v>86</v>
      </c>
      <c r="BA16">
        <v>70</v>
      </c>
      <c r="BB16">
        <v>81</v>
      </c>
      <c r="BC16">
        <v>70</v>
      </c>
      <c r="BD16">
        <v>80</v>
      </c>
      <c r="BE16">
        <v>43</v>
      </c>
      <c r="BF16">
        <v>87</v>
      </c>
      <c r="BG16">
        <v>59</v>
      </c>
      <c r="BH16">
        <v>90</v>
      </c>
      <c r="BI16">
        <v>60</v>
      </c>
      <c r="BJ16">
        <v>77</v>
      </c>
      <c r="BK16">
        <v>71.290000000000006</v>
      </c>
      <c r="BL16">
        <v>87</v>
      </c>
      <c r="BM16">
        <v>50</v>
      </c>
      <c r="BN16">
        <v>85</v>
      </c>
      <c r="BO16">
        <v>80</v>
      </c>
      <c r="BP16">
        <v>92</v>
      </c>
      <c r="BQ16">
        <v>64</v>
      </c>
      <c r="BR16">
        <v>80</v>
      </c>
      <c r="BS16">
        <v>60</v>
      </c>
      <c r="BT16">
        <v>74</v>
      </c>
      <c r="BU16">
        <v>91</v>
      </c>
      <c r="BV16">
        <v>69</v>
      </c>
      <c r="BW16">
        <v>85</v>
      </c>
      <c r="BX16">
        <v>77</v>
      </c>
      <c r="BY16">
        <v>77</v>
      </c>
      <c r="BZ16">
        <v>81</v>
      </c>
      <c r="CA16">
        <v>86</v>
      </c>
      <c r="CB16">
        <v>59</v>
      </c>
      <c r="CC16">
        <v>71</v>
      </c>
      <c r="CD16">
        <v>69</v>
      </c>
      <c r="CE16">
        <v>71</v>
      </c>
      <c r="CF16">
        <v>82</v>
      </c>
      <c r="CG16">
        <v>92</v>
      </c>
      <c r="CH16">
        <v>85</v>
      </c>
      <c r="CI16">
        <v>86</v>
      </c>
      <c r="CJ16">
        <v>75</v>
      </c>
      <c r="CK16">
        <v>90</v>
      </c>
      <c r="CL16">
        <v>90</v>
      </c>
      <c r="CM16">
        <v>92</v>
      </c>
      <c r="CN16">
        <v>84</v>
      </c>
      <c r="CO16">
        <v>91</v>
      </c>
      <c r="CP16">
        <v>92</v>
      </c>
      <c r="CQ16">
        <v>96</v>
      </c>
      <c r="CR16">
        <v>95</v>
      </c>
    </row>
    <row r="17" spans="2:96" x14ac:dyDescent="0.35">
      <c r="B17">
        <v>27</v>
      </c>
      <c r="C17">
        <v>41</v>
      </c>
      <c r="D17">
        <v>62</v>
      </c>
      <c r="E17">
        <v>65</v>
      </c>
      <c r="F17">
        <v>86</v>
      </c>
      <c r="G17">
        <v>65</v>
      </c>
      <c r="H17">
        <v>44</v>
      </c>
      <c r="I17">
        <v>73</v>
      </c>
      <c r="J17">
        <v>88</v>
      </c>
      <c r="K17">
        <v>63</v>
      </c>
      <c r="L17">
        <v>86</v>
      </c>
      <c r="M17">
        <v>64</v>
      </c>
      <c r="N17">
        <v>83</v>
      </c>
      <c r="O17">
        <v>60</v>
      </c>
      <c r="P17">
        <v>72</v>
      </c>
      <c r="Q17">
        <v>70</v>
      </c>
      <c r="R17">
        <v>60</v>
      </c>
      <c r="S17">
        <v>51</v>
      </c>
      <c r="T17">
        <v>88</v>
      </c>
      <c r="U17">
        <v>46</v>
      </c>
      <c r="V17">
        <v>74</v>
      </c>
      <c r="W17">
        <v>90</v>
      </c>
      <c r="X17">
        <v>76</v>
      </c>
      <c r="Y17">
        <v>59</v>
      </c>
      <c r="Z17">
        <v>65</v>
      </c>
      <c r="AA17">
        <v>50</v>
      </c>
      <c r="AB17">
        <v>66</v>
      </c>
      <c r="AC17">
        <v>73</v>
      </c>
      <c r="AD17">
        <v>90</v>
      </c>
      <c r="AE17">
        <v>72</v>
      </c>
      <c r="AF17">
        <v>86</v>
      </c>
      <c r="AG17">
        <v>60</v>
      </c>
      <c r="AH17">
        <v>77</v>
      </c>
      <c r="AI17">
        <v>50</v>
      </c>
      <c r="AJ17">
        <v>85</v>
      </c>
      <c r="AK17">
        <v>66</v>
      </c>
      <c r="AL17">
        <v>77</v>
      </c>
      <c r="AM17">
        <v>100</v>
      </c>
      <c r="AN17">
        <v>45</v>
      </c>
      <c r="AO17">
        <v>74.994</v>
      </c>
      <c r="AP17">
        <v>79</v>
      </c>
      <c r="AQ17">
        <v>72.783000000000001</v>
      </c>
      <c r="AR17">
        <v>70</v>
      </c>
      <c r="AS17">
        <v>68</v>
      </c>
      <c r="AT17">
        <v>70</v>
      </c>
      <c r="AU17">
        <v>75</v>
      </c>
      <c r="AV17">
        <v>90</v>
      </c>
      <c r="AW17">
        <v>68</v>
      </c>
      <c r="AX17">
        <v>76</v>
      </c>
      <c r="AY17">
        <v>50</v>
      </c>
      <c r="AZ17">
        <v>96</v>
      </c>
      <c r="BA17">
        <v>70</v>
      </c>
      <c r="BB17">
        <v>85</v>
      </c>
      <c r="BC17">
        <v>75</v>
      </c>
      <c r="BD17">
        <v>90</v>
      </c>
      <c r="BE17">
        <v>79</v>
      </c>
      <c r="BF17">
        <v>95</v>
      </c>
      <c r="BG17">
        <v>72</v>
      </c>
      <c r="BH17">
        <v>100</v>
      </c>
      <c r="BI17">
        <v>75</v>
      </c>
      <c r="BJ17">
        <v>74</v>
      </c>
      <c r="BK17">
        <v>82.07</v>
      </c>
      <c r="BL17">
        <v>82</v>
      </c>
      <c r="BM17">
        <v>50</v>
      </c>
      <c r="BN17">
        <v>90</v>
      </c>
      <c r="BO17">
        <v>74</v>
      </c>
      <c r="BP17">
        <v>89</v>
      </c>
      <c r="BQ17">
        <v>63</v>
      </c>
      <c r="BR17">
        <v>91</v>
      </c>
      <c r="BS17">
        <v>80</v>
      </c>
      <c r="BT17">
        <v>94</v>
      </c>
      <c r="BU17">
        <v>91</v>
      </c>
      <c r="BV17">
        <v>85</v>
      </c>
      <c r="BW17">
        <v>84</v>
      </c>
      <c r="BX17">
        <v>91</v>
      </c>
      <c r="BY17">
        <v>73</v>
      </c>
      <c r="BZ17">
        <v>94</v>
      </c>
      <c r="CA17">
        <v>85</v>
      </c>
      <c r="CB17">
        <v>85</v>
      </c>
      <c r="CC17">
        <v>89</v>
      </c>
      <c r="CD17">
        <v>89</v>
      </c>
      <c r="CE17">
        <v>86</v>
      </c>
      <c r="CF17">
        <v>98</v>
      </c>
      <c r="CG17">
        <v>100</v>
      </c>
      <c r="CH17">
        <v>85</v>
      </c>
      <c r="CI17">
        <v>84</v>
      </c>
      <c r="CJ17">
        <v>80</v>
      </c>
      <c r="CK17">
        <v>90</v>
      </c>
      <c r="CL17">
        <v>89</v>
      </c>
      <c r="CM17">
        <v>84</v>
      </c>
      <c r="CN17">
        <v>55</v>
      </c>
      <c r="CO17">
        <v>93</v>
      </c>
      <c r="CP17">
        <v>95</v>
      </c>
      <c r="CQ17">
        <v>92</v>
      </c>
      <c r="CR17">
        <v>96</v>
      </c>
    </row>
    <row r="18" spans="2:96" x14ac:dyDescent="0.35">
      <c r="B18">
        <v>71</v>
      </c>
      <c r="C18">
        <v>100</v>
      </c>
      <c r="D18">
        <v>45</v>
      </c>
      <c r="E18">
        <v>29</v>
      </c>
      <c r="F18">
        <v>55</v>
      </c>
      <c r="G18">
        <v>55</v>
      </c>
      <c r="H18">
        <v>60</v>
      </c>
      <c r="I18">
        <v>96</v>
      </c>
      <c r="J18">
        <v>40</v>
      </c>
      <c r="K18">
        <v>58</v>
      </c>
      <c r="L18">
        <v>100</v>
      </c>
      <c r="M18">
        <v>58</v>
      </c>
      <c r="N18">
        <v>59</v>
      </c>
      <c r="O18">
        <v>65</v>
      </c>
      <c r="P18">
        <v>60</v>
      </c>
      <c r="Q18">
        <v>89</v>
      </c>
      <c r="R18">
        <v>92</v>
      </c>
      <c r="S18">
        <v>32</v>
      </c>
      <c r="T18">
        <v>39</v>
      </c>
      <c r="U18">
        <v>65</v>
      </c>
      <c r="V18">
        <v>75</v>
      </c>
      <c r="W18">
        <v>93</v>
      </c>
      <c r="X18">
        <v>41</v>
      </c>
      <c r="Y18">
        <v>60</v>
      </c>
      <c r="Z18">
        <v>72</v>
      </c>
      <c r="AA18">
        <v>27</v>
      </c>
      <c r="AB18">
        <v>21</v>
      </c>
      <c r="AC18">
        <v>37</v>
      </c>
      <c r="AD18">
        <v>39</v>
      </c>
      <c r="AE18">
        <v>81</v>
      </c>
      <c r="AF18">
        <v>72</v>
      </c>
      <c r="AG18">
        <v>90</v>
      </c>
      <c r="AH18">
        <v>71</v>
      </c>
      <c r="AI18">
        <v>73</v>
      </c>
      <c r="AJ18">
        <v>64</v>
      </c>
      <c r="AK18">
        <v>73</v>
      </c>
      <c r="AL18">
        <v>28</v>
      </c>
      <c r="AM18">
        <v>62</v>
      </c>
      <c r="AN18">
        <v>55</v>
      </c>
      <c r="AO18">
        <v>80.322999999999993</v>
      </c>
      <c r="AP18">
        <v>95</v>
      </c>
      <c r="AQ18">
        <v>55.752000000000002</v>
      </c>
      <c r="AR18">
        <v>100</v>
      </c>
      <c r="AS18">
        <v>66</v>
      </c>
      <c r="AT18">
        <v>92</v>
      </c>
      <c r="AU18">
        <v>72</v>
      </c>
      <c r="AV18">
        <v>90</v>
      </c>
      <c r="AW18">
        <v>99</v>
      </c>
      <c r="AX18">
        <v>77</v>
      </c>
      <c r="AY18">
        <v>100</v>
      </c>
      <c r="AZ18">
        <v>95</v>
      </c>
      <c r="BA18">
        <v>100</v>
      </c>
      <c r="BB18">
        <v>64</v>
      </c>
      <c r="BC18">
        <v>60</v>
      </c>
      <c r="BD18">
        <v>87</v>
      </c>
      <c r="BE18">
        <v>100</v>
      </c>
      <c r="BF18">
        <v>100</v>
      </c>
      <c r="BG18">
        <v>68</v>
      </c>
      <c r="BH18">
        <v>100</v>
      </c>
      <c r="BI18">
        <v>85</v>
      </c>
      <c r="BJ18">
        <v>81</v>
      </c>
      <c r="BK18">
        <v>86.058000000000007</v>
      </c>
      <c r="BL18">
        <v>73</v>
      </c>
      <c r="BM18">
        <v>70</v>
      </c>
      <c r="BN18">
        <v>80</v>
      </c>
      <c r="BO18">
        <v>100</v>
      </c>
      <c r="BP18">
        <v>61</v>
      </c>
      <c r="BQ18">
        <v>90</v>
      </c>
      <c r="BR18">
        <v>60</v>
      </c>
      <c r="BS18">
        <v>81</v>
      </c>
      <c r="BT18">
        <v>66</v>
      </c>
      <c r="BU18">
        <v>93</v>
      </c>
      <c r="BV18">
        <v>82</v>
      </c>
      <c r="BW18">
        <v>85</v>
      </c>
      <c r="BX18">
        <v>77</v>
      </c>
      <c r="BY18">
        <v>65</v>
      </c>
      <c r="BZ18">
        <v>99</v>
      </c>
      <c r="CA18">
        <v>68</v>
      </c>
      <c r="CB18">
        <v>94</v>
      </c>
      <c r="CC18">
        <v>78</v>
      </c>
      <c r="CD18">
        <v>95</v>
      </c>
      <c r="CE18">
        <v>95</v>
      </c>
      <c r="CF18">
        <v>80</v>
      </c>
      <c r="CG18">
        <v>90</v>
      </c>
      <c r="CH18">
        <v>100</v>
      </c>
      <c r="CI18">
        <v>80</v>
      </c>
      <c r="CJ18">
        <v>95</v>
      </c>
      <c r="CK18">
        <v>100</v>
      </c>
      <c r="CL18">
        <v>96</v>
      </c>
      <c r="CM18">
        <v>92</v>
      </c>
      <c r="CN18">
        <v>89</v>
      </c>
      <c r="CO18">
        <v>90</v>
      </c>
      <c r="CP18">
        <v>100</v>
      </c>
      <c r="CQ18">
        <v>100</v>
      </c>
      <c r="CR18">
        <v>66</v>
      </c>
    </row>
    <row r="19" spans="2:96" x14ac:dyDescent="0.35">
      <c r="B19">
        <v>28</v>
      </c>
      <c r="C19">
        <v>8</v>
      </c>
      <c r="D19">
        <v>40</v>
      </c>
      <c r="E19">
        <v>50</v>
      </c>
      <c r="F19">
        <v>15</v>
      </c>
      <c r="G19">
        <v>40</v>
      </c>
      <c r="H19">
        <v>41</v>
      </c>
      <c r="I19">
        <v>42</v>
      </c>
      <c r="J19">
        <v>14</v>
      </c>
      <c r="K19">
        <v>32</v>
      </c>
      <c r="L19">
        <v>82</v>
      </c>
      <c r="M19">
        <v>62</v>
      </c>
      <c r="N19">
        <v>50</v>
      </c>
      <c r="O19">
        <v>15</v>
      </c>
      <c r="P19">
        <v>70</v>
      </c>
      <c r="Q19">
        <v>38</v>
      </c>
      <c r="R19">
        <v>50</v>
      </c>
      <c r="S19">
        <v>30</v>
      </c>
      <c r="T19">
        <v>44</v>
      </c>
      <c r="U19">
        <v>75</v>
      </c>
      <c r="V19">
        <v>21</v>
      </c>
      <c r="W19">
        <v>21</v>
      </c>
      <c r="X19">
        <v>50</v>
      </c>
      <c r="Y19">
        <v>82</v>
      </c>
      <c r="Z19">
        <v>65</v>
      </c>
      <c r="AA19">
        <v>78</v>
      </c>
      <c r="AB19">
        <v>89</v>
      </c>
      <c r="AC19">
        <v>55</v>
      </c>
      <c r="AD19">
        <v>25</v>
      </c>
      <c r="AE19">
        <v>33</v>
      </c>
      <c r="AF19">
        <v>33</v>
      </c>
      <c r="AG19">
        <v>41</v>
      </c>
      <c r="AH19">
        <v>91</v>
      </c>
      <c r="AI19">
        <v>12</v>
      </c>
      <c r="AJ19">
        <v>45</v>
      </c>
      <c r="AK19">
        <v>40</v>
      </c>
      <c r="AL19">
        <v>30</v>
      </c>
      <c r="AM19">
        <v>55</v>
      </c>
      <c r="AN19">
        <v>80</v>
      </c>
      <c r="AO19">
        <v>42.325000000000003</v>
      </c>
      <c r="AP19">
        <v>17</v>
      </c>
      <c r="AQ19">
        <v>53.564999999999998</v>
      </c>
      <c r="AR19">
        <v>50</v>
      </c>
      <c r="AS19">
        <v>33</v>
      </c>
      <c r="AT19">
        <v>80</v>
      </c>
      <c r="AU19">
        <v>30</v>
      </c>
      <c r="AV19">
        <v>35</v>
      </c>
      <c r="AW19">
        <v>40</v>
      </c>
      <c r="AX19">
        <v>6</v>
      </c>
      <c r="AY19">
        <v>78</v>
      </c>
      <c r="AZ19">
        <v>3</v>
      </c>
      <c r="BA19">
        <v>40</v>
      </c>
      <c r="BB19">
        <v>21</v>
      </c>
      <c r="BC19">
        <v>70</v>
      </c>
      <c r="BD19">
        <v>6</v>
      </c>
      <c r="BE19">
        <v>20</v>
      </c>
      <c r="BF19">
        <v>35</v>
      </c>
      <c r="BG19">
        <v>70</v>
      </c>
      <c r="BH19">
        <v>50</v>
      </c>
      <c r="BI19">
        <v>51</v>
      </c>
      <c r="BJ19">
        <v>79</v>
      </c>
      <c r="BK19">
        <v>47.557000000000002</v>
      </c>
      <c r="BL19">
        <v>45</v>
      </c>
      <c r="BM19">
        <v>50</v>
      </c>
      <c r="BN19">
        <v>60</v>
      </c>
      <c r="BO19">
        <v>71</v>
      </c>
      <c r="BP19">
        <v>84</v>
      </c>
      <c r="BQ19">
        <v>41</v>
      </c>
      <c r="BR19">
        <v>26</v>
      </c>
      <c r="BS19">
        <v>50</v>
      </c>
      <c r="BT19">
        <v>50</v>
      </c>
      <c r="BU19">
        <v>81</v>
      </c>
      <c r="BV19">
        <v>58</v>
      </c>
      <c r="BW19">
        <v>36</v>
      </c>
      <c r="BX19">
        <v>59</v>
      </c>
      <c r="BY19">
        <v>63</v>
      </c>
      <c r="BZ19">
        <v>65</v>
      </c>
      <c r="CA19">
        <v>70</v>
      </c>
      <c r="CB19">
        <v>9</v>
      </c>
      <c r="CC19">
        <v>37</v>
      </c>
      <c r="CD19">
        <v>64</v>
      </c>
      <c r="CE19">
        <v>68</v>
      </c>
      <c r="CF19">
        <v>53</v>
      </c>
      <c r="CG19">
        <v>72</v>
      </c>
      <c r="CH19">
        <v>61</v>
      </c>
      <c r="CI19">
        <v>65</v>
      </c>
      <c r="CJ19">
        <v>32</v>
      </c>
      <c r="CK19">
        <v>75</v>
      </c>
      <c r="CL19">
        <v>88</v>
      </c>
      <c r="CM19">
        <v>85</v>
      </c>
      <c r="CN19">
        <v>41</v>
      </c>
      <c r="CO19">
        <v>72</v>
      </c>
      <c r="CP19">
        <v>69</v>
      </c>
      <c r="CQ19">
        <v>68</v>
      </c>
      <c r="CR19">
        <v>95</v>
      </c>
    </row>
    <row r="20" spans="2:96" x14ac:dyDescent="0.35">
      <c r="B20">
        <v>72</v>
      </c>
      <c r="C20">
        <v>35</v>
      </c>
      <c r="D20">
        <v>60</v>
      </c>
      <c r="E20">
        <v>50</v>
      </c>
      <c r="F20">
        <v>24</v>
      </c>
      <c r="G20">
        <v>60</v>
      </c>
      <c r="H20">
        <v>38</v>
      </c>
      <c r="I20">
        <v>68</v>
      </c>
      <c r="J20">
        <v>20</v>
      </c>
      <c r="K20">
        <v>50</v>
      </c>
      <c r="L20">
        <v>92</v>
      </c>
      <c r="M20">
        <v>82</v>
      </c>
      <c r="N20">
        <v>29</v>
      </c>
      <c r="O20">
        <v>22</v>
      </c>
      <c r="P20">
        <v>67</v>
      </c>
      <c r="Q20">
        <v>61</v>
      </c>
      <c r="R20">
        <v>50</v>
      </c>
      <c r="S20">
        <v>87</v>
      </c>
      <c r="T20">
        <v>64</v>
      </c>
      <c r="U20">
        <v>69</v>
      </c>
      <c r="V20">
        <v>51</v>
      </c>
      <c r="W20">
        <v>69</v>
      </c>
      <c r="X20">
        <v>25</v>
      </c>
      <c r="Y20">
        <v>91</v>
      </c>
      <c r="Z20">
        <v>67</v>
      </c>
      <c r="AA20">
        <v>74</v>
      </c>
      <c r="AB20">
        <v>100</v>
      </c>
      <c r="AC20">
        <v>70</v>
      </c>
      <c r="AD20">
        <v>80</v>
      </c>
      <c r="AE20">
        <v>81</v>
      </c>
      <c r="AF20">
        <v>50</v>
      </c>
      <c r="AG20">
        <v>69</v>
      </c>
      <c r="AH20">
        <v>69</v>
      </c>
      <c r="AI20">
        <v>50</v>
      </c>
      <c r="AJ20">
        <v>80</v>
      </c>
      <c r="AK20">
        <v>59</v>
      </c>
      <c r="AL20">
        <v>53</v>
      </c>
      <c r="AM20">
        <v>75</v>
      </c>
      <c r="AN20">
        <v>72</v>
      </c>
      <c r="AO20">
        <v>57.692</v>
      </c>
      <c r="AP20">
        <v>66</v>
      </c>
      <c r="AQ20">
        <v>71.915999999999997</v>
      </c>
      <c r="AR20">
        <v>40</v>
      </c>
      <c r="AS20">
        <v>55</v>
      </c>
      <c r="AT20">
        <v>50</v>
      </c>
      <c r="AU20">
        <v>50</v>
      </c>
      <c r="AV20">
        <v>45</v>
      </c>
      <c r="AW20">
        <v>57</v>
      </c>
      <c r="AX20">
        <v>31</v>
      </c>
      <c r="AY20">
        <v>92</v>
      </c>
      <c r="AZ20">
        <v>73</v>
      </c>
      <c r="BA20">
        <v>90</v>
      </c>
      <c r="BB20">
        <v>70</v>
      </c>
      <c r="BC20">
        <v>50</v>
      </c>
      <c r="BD20">
        <v>50</v>
      </c>
      <c r="BE20">
        <v>38</v>
      </c>
      <c r="BF20">
        <v>64</v>
      </c>
      <c r="BG20">
        <v>50</v>
      </c>
      <c r="BH20">
        <v>89</v>
      </c>
      <c r="BI20">
        <v>70</v>
      </c>
      <c r="BJ20">
        <v>72</v>
      </c>
      <c r="BK20">
        <v>69.460999999999999</v>
      </c>
      <c r="BL20">
        <v>78</v>
      </c>
      <c r="BM20">
        <v>50</v>
      </c>
      <c r="BN20">
        <v>65</v>
      </c>
      <c r="BO20">
        <v>74</v>
      </c>
      <c r="BP20">
        <v>82</v>
      </c>
      <c r="BQ20">
        <v>55</v>
      </c>
      <c r="BR20">
        <v>61</v>
      </c>
      <c r="BS20">
        <v>85</v>
      </c>
      <c r="BT20">
        <v>63</v>
      </c>
      <c r="BU20">
        <v>79</v>
      </c>
      <c r="BV20">
        <v>61</v>
      </c>
      <c r="BW20">
        <v>28</v>
      </c>
      <c r="BX20">
        <v>91</v>
      </c>
      <c r="BY20">
        <v>79</v>
      </c>
      <c r="BZ20">
        <v>73</v>
      </c>
      <c r="CA20">
        <v>65</v>
      </c>
      <c r="CB20">
        <v>52</v>
      </c>
      <c r="CC20">
        <v>61</v>
      </c>
      <c r="CD20">
        <v>75</v>
      </c>
      <c r="CE20">
        <v>86</v>
      </c>
      <c r="CF20">
        <v>81</v>
      </c>
      <c r="CG20">
        <v>66</v>
      </c>
      <c r="CH20">
        <v>75</v>
      </c>
      <c r="CI20">
        <v>70</v>
      </c>
      <c r="CJ20">
        <v>62</v>
      </c>
      <c r="CK20">
        <v>85</v>
      </c>
      <c r="CL20">
        <v>69</v>
      </c>
      <c r="CM20">
        <v>80</v>
      </c>
      <c r="CN20">
        <v>87</v>
      </c>
      <c r="CO20">
        <v>78</v>
      </c>
      <c r="CP20">
        <v>100</v>
      </c>
      <c r="CQ20">
        <v>83</v>
      </c>
      <c r="CR20">
        <v>100</v>
      </c>
    </row>
    <row r="21" spans="2:96" x14ac:dyDescent="0.35">
      <c r="B21">
        <v>20</v>
      </c>
      <c r="C21">
        <v>1</v>
      </c>
      <c r="D21">
        <v>40</v>
      </c>
      <c r="E21">
        <v>32</v>
      </c>
      <c r="F21">
        <v>13</v>
      </c>
      <c r="G21">
        <v>40</v>
      </c>
      <c r="H21">
        <v>46</v>
      </c>
      <c r="I21">
        <v>60</v>
      </c>
      <c r="J21">
        <v>37</v>
      </c>
      <c r="K21">
        <v>72</v>
      </c>
      <c r="L21">
        <v>4</v>
      </c>
      <c r="M21">
        <v>37</v>
      </c>
      <c r="N21">
        <v>78</v>
      </c>
      <c r="O21">
        <v>48</v>
      </c>
      <c r="P21">
        <v>29</v>
      </c>
      <c r="Q21">
        <v>36</v>
      </c>
      <c r="R21">
        <v>58</v>
      </c>
      <c r="S21">
        <v>46</v>
      </c>
      <c r="T21">
        <v>66</v>
      </c>
      <c r="U21">
        <v>62</v>
      </c>
      <c r="V21">
        <v>73</v>
      </c>
      <c r="W21">
        <v>89</v>
      </c>
      <c r="X21">
        <v>84</v>
      </c>
      <c r="Y21">
        <v>69</v>
      </c>
      <c r="Z21">
        <v>39</v>
      </c>
      <c r="AA21">
        <v>27</v>
      </c>
      <c r="AB21">
        <v>60</v>
      </c>
      <c r="AC21">
        <v>87</v>
      </c>
      <c r="AD21">
        <v>85</v>
      </c>
      <c r="AE21">
        <v>50</v>
      </c>
      <c r="AF21">
        <v>71</v>
      </c>
      <c r="AG21">
        <v>38</v>
      </c>
      <c r="AH21">
        <v>62</v>
      </c>
      <c r="AI21">
        <v>74</v>
      </c>
      <c r="AJ21">
        <v>43</v>
      </c>
      <c r="AK21">
        <v>68</v>
      </c>
      <c r="AL21">
        <v>57</v>
      </c>
      <c r="AM21">
        <v>36</v>
      </c>
      <c r="AN21">
        <v>74</v>
      </c>
      <c r="AO21">
        <v>57.341000000000001</v>
      </c>
      <c r="AP21">
        <v>50</v>
      </c>
      <c r="AQ21">
        <v>61.191000000000003</v>
      </c>
      <c r="AR21">
        <v>70</v>
      </c>
      <c r="AS21">
        <v>45</v>
      </c>
      <c r="AT21">
        <v>50</v>
      </c>
      <c r="AU21">
        <v>65</v>
      </c>
      <c r="AV21">
        <v>90</v>
      </c>
      <c r="AW21">
        <v>80</v>
      </c>
      <c r="AX21">
        <v>76</v>
      </c>
      <c r="AY21">
        <v>50</v>
      </c>
      <c r="AZ21">
        <v>84</v>
      </c>
      <c r="BA21">
        <v>50</v>
      </c>
      <c r="BB21">
        <v>71</v>
      </c>
      <c r="BC21">
        <v>50</v>
      </c>
      <c r="BD21">
        <v>81</v>
      </c>
      <c r="BE21">
        <v>35</v>
      </c>
      <c r="BF21">
        <v>63</v>
      </c>
      <c r="BG21">
        <v>39</v>
      </c>
      <c r="BH21">
        <v>80</v>
      </c>
      <c r="BI21">
        <v>50</v>
      </c>
      <c r="BJ21">
        <v>71</v>
      </c>
      <c r="BK21">
        <v>66.388999999999996</v>
      </c>
      <c r="BL21">
        <v>44</v>
      </c>
      <c r="BM21">
        <v>50</v>
      </c>
      <c r="BN21">
        <v>55</v>
      </c>
      <c r="BO21">
        <v>62</v>
      </c>
      <c r="BP21">
        <v>95</v>
      </c>
      <c r="BQ21">
        <v>55</v>
      </c>
      <c r="BR21">
        <v>91</v>
      </c>
      <c r="BS21">
        <v>73</v>
      </c>
      <c r="BT21">
        <v>77</v>
      </c>
      <c r="BU21">
        <v>84</v>
      </c>
      <c r="BV21">
        <v>73</v>
      </c>
      <c r="BW21">
        <v>65</v>
      </c>
      <c r="BX21">
        <v>43</v>
      </c>
      <c r="BY21">
        <v>70</v>
      </c>
      <c r="BZ21">
        <v>92</v>
      </c>
      <c r="CA21">
        <v>98</v>
      </c>
      <c r="CB21">
        <v>64</v>
      </c>
      <c r="CC21">
        <v>60</v>
      </c>
      <c r="CD21">
        <v>70</v>
      </c>
      <c r="CE21">
        <v>71</v>
      </c>
      <c r="CF21">
        <v>81</v>
      </c>
      <c r="CG21">
        <v>75</v>
      </c>
      <c r="CH21">
        <v>70</v>
      </c>
      <c r="CI21">
        <v>75</v>
      </c>
      <c r="CJ21">
        <v>64</v>
      </c>
      <c r="CK21">
        <v>80</v>
      </c>
      <c r="CL21">
        <v>74</v>
      </c>
      <c r="CM21">
        <v>79</v>
      </c>
      <c r="CN21">
        <v>83</v>
      </c>
      <c r="CO21">
        <v>81</v>
      </c>
      <c r="CP21">
        <v>93</v>
      </c>
      <c r="CQ21">
        <v>80</v>
      </c>
      <c r="CR21">
        <v>94</v>
      </c>
    </row>
    <row r="22" spans="2:96" x14ac:dyDescent="0.35">
      <c r="B22">
        <v>93</v>
      </c>
      <c r="C22">
        <v>39</v>
      </c>
      <c r="D22">
        <v>69</v>
      </c>
      <c r="E22">
        <v>40</v>
      </c>
      <c r="F22">
        <v>95</v>
      </c>
      <c r="G22">
        <v>85</v>
      </c>
      <c r="H22">
        <v>71</v>
      </c>
      <c r="I22">
        <v>85</v>
      </c>
      <c r="J22">
        <v>62</v>
      </c>
      <c r="K22">
        <v>70</v>
      </c>
      <c r="L22">
        <v>92</v>
      </c>
      <c r="M22">
        <v>67</v>
      </c>
      <c r="N22">
        <v>71</v>
      </c>
      <c r="O22">
        <v>55</v>
      </c>
      <c r="P22">
        <v>88</v>
      </c>
      <c r="Q22">
        <v>91</v>
      </c>
      <c r="R22">
        <v>60</v>
      </c>
      <c r="S22">
        <v>88</v>
      </c>
      <c r="T22">
        <v>70</v>
      </c>
      <c r="U22">
        <v>66</v>
      </c>
      <c r="V22">
        <v>68</v>
      </c>
      <c r="W22">
        <v>40</v>
      </c>
      <c r="X22">
        <v>63</v>
      </c>
      <c r="Y22">
        <v>84</v>
      </c>
      <c r="Z22">
        <v>86</v>
      </c>
      <c r="AA22">
        <v>84</v>
      </c>
      <c r="AB22">
        <v>95</v>
      </c>
      <c r="AC22">
        <v>71</v>
      </c>
      <c r="AD22">
        <v>100</v>
      </c>
      <c r="AE22">
        <v>69</v>
      </c>
      <c r="AF22">
        <v>65</v>
      </c>
      <c r="AG22">
        <v>64</v>
      </c>
      <c r="AH22">
        <v>64</v>
      </c>
      <c r="AI22">
        <v>55</v>
      </c>
      <c r="AJ22">
        <v>100</v>
      </c>
      <c r="AK22">
        <v>95</v>
      </c>
      <c r="AL22">
        <v>93</v>
      </c>
      <c r="AM22">
        <v>70</v>
      </c>
      <c r="AN22">
        <v>38</v>
      </c>
      <c r="AO22">
        <v>78.441000000000003</v>
      </c>
      <c r="AP22">
        <v>64</v>
      </c>
      <c r="AQ22">
        <v>85.587000000000003</v>
      </c>
      <c r="AR22">
        <v>50</v>
      </c>
      <c r="AS22">
        <v>69</v>
      </c>
      <c r="AT22">
        <v>81</v>
      </c>
      <c r="AU22">
        <v>87</v>
      </c>
      <c r="AV22">
        <v>87</v>
      </c>
      <c r="AW22">
        <v>84</v>
      </c>
      <c r="AX22">
        <v>81</v>
      </c>
      <c r="AY22">
        <v>99</v>
      </c>
      <c r="AZ22">
        <v>90</v>
      </c>
      <c r="BA22">
        <v>70</v>
      </c>
      <c r="BB22">
        <v>100</v>
      </c>
      <c r="BC22">
        <v>75</v>
      </c>
      <c r="BD22">
        <v>85</v>
      </c>
      <c r="BE22">
        <v>97</v>
      </c>
      <c r="BF22">
        <v>100</v>
      </c>
      <c r="BG22">
        <v>94</v>
      </c>
      <c r="BH22">
        <v>100</v>
      </c>
      <c r="BI22">
        <v>89</v>
      </c>
      <c r="BJ22">
        <v>99</v>
      </c>
      <c r="BK22">
        <v>86.411000000000001</v>
      </c>
      <c r="BL22">
        <v>91</v>
      </c>
      <c r="BM22">
        <v>87</v>
      </c>
      <c r="BN22">
        <v>95</v>
      </c>
      <c r="BO22">
        <v>100</v>
      </c>
      <c r="BP22">
        <v>98</v>
      </c>
      <c r="BQ22">
        <v>100</v>
      </c>
      <c r="BR22">
        <v>97</v>
      </c>
      <c r="BS22">
        <v>93</v>
      </c>
      <c r="BT22">
        <v>89</v>
      </c>
      <c r="BU22">
        <v>94</v>
      </c>
      <c r="BV22">
        <v>76</v>
      </c>
      <c r="BW22">
        <v>85</v>
      </c>
      <c r="BX22">
        <v>87</v>
      </c>
      <c r="BY22">
        <v>90</v>
      </c>
      <c r="BZ22">
        <v>50</v>
      </c>
      <c r="CA22">
        <v>100</v>
      </c>
      <c r="CB22">
        <v>82</v>
      </c>
      <c r="CC22">
        <v>95</v>
      </c>
      <c r="CD22">
        <v>81</v>
      </c>
      <c r="CE22">
        <v>90</v>
      </c>
      <c r="CF22">
        <v>98</v>
      </c>
      <c r="CG22">
        <v>86</v>
      </c>
      <c r="CH22">
        <v>100</v>
      </c>
      <c r="CI22">
        <v>91</v>
      </c>
      <c r="CJ22">
        <v>89</v>
      </c>
      <c r="CK22">
        <v>100</v>
      </c>
      <c r="CL22">
        <v>95</v>
      </c>
      <c r="CM22">
        <v>88</v>
      </c>
      <c r="CN22">
        <v>95</v>
      </c>
      <c r="CO22">
        <v>85</v>
      </c>
      <c r="CP22">
        <v>96</v>
      </c>
      <c r="CQ22">
        <v>92</v>
      </c>
      <c r="CR22">
        <v>100</v>
      </c>
    </row>
    <row r="23" spans="2:96" x14ac:dyDescent="0.35">
      <c r="B23">
        <v>12</v>
      </c>
      <c r="C23">
        <v>30</v>
      </c>
      <c r="D23">
        <v>47</v>
      </c>
      <c r="E23">
        <v>45</v>
      </c>
      <c r="F23">
        <v>55</v>
      </c>
      <c r="G23">
        <v>60</v>
      </c>
      <c r="H23">
        <v>63</v>
      </c>
      <c r="I23">
        <v>60</v>
      </c>
      <c r="J23">
        <v>43</v>
      </c>
      <c r="K23">
        <v>46</v>
      </c>
      <c r="L23">
        <v>1</v>
      </c>
      <c r="M23">
        <v>21</v>
      </c>
      <c r="N23">
        <v>78</v>
      </c>
      <c r="O23">
        <v>77</v>
      </c>
      <c r="P23">
        <v>56</v>
      </c>
      <c r="Q23">
        <v>71</v>
      </c>
      <c r="R23">
        <v>63</v>
      </c>
      <c r="S23">
        <v>44</v>
      </c>
      <c r="T23">
        <v>66</v>
      </c>
      <c r="U23">
        <v>64</v>
      </c>
      <c r="V23">
        <v>72</v>
      </c>
      <c r="W23">
        <v>91</v>
      </c>
      <c r="X23">
        <v>50</v>
      </c>
      <c r="Y23">
        <v>69</v>
      </c>
      <c r="Z23">
        <v>58</v>
      </c>
      <c r="AA23">
        <v>50</v>
      </c>
      <c r="AB23">
        <v>61</v>
      </c>
      <c r="AC23">
        <v>31</v>
      </c>
      <c r="AD23">
        <v>85</v>
      </c>
      <c r="AE23">
        <v>38</v>
      </c>
      <c r="AF23">
        <v>65</v>
      </c>
      <c r="AG23">
        <v>50</v>
      </c>
      <c r="AH23">
        <v>57</v>
      </c>
      <c r="AI23">
        <v>85</v>
      </c>
      <c r="AJ23">
        <v>85</v>
      </c>
      <c r="AK23">
        <v>71</v>
      </c>
      <c r="AL23">
        <v>82</v>
      </c>
      <c r="AM23">
        <v>80</v>
      </c>
      <c r="AN23">
        <v>61</v>
      </c>
      <c r="AO23">
        <v>68.929000000000002</v>
      </c>
      <c r="AP23">
        <v>61</v>
      </c>
      <c r="AQ23">
        <v>61.558999999999997</v>
      </c>
      <c r="AR23">
        <v>60</v>
      </c>
      <c r="AS23">
        <v>72</v>
      </c>
      <c r="AT23">
        <v>50</v>
      </c>
      <c r="AU23">
        <v>76</v>
      </c>
      <c r="AV23">
        <v>86</v>
      </c>
      <c r="AW23">
        <v>81</v>
      </c>
      <c r="AX23">
        <v>76</v>
      </c>
      <c r="AY23">
        <v>65</v>
      </c>
      <c r="AZ23">
        <v>83</v>
      </c>
      <c r="BA23">
        <v>65</v>
      </c>
      <c r="BB23">
        <v>83</v>
      </c>
      <c r="BC23">
        <v>70</v>
      </c>
      <c r="BD23">
        <v>81</v>
      </c>
      <c r="BE23">
        <v>80</v>
      </c>
      <c r="BF23">
        <v>90</v>
      </c>
      <c r="BG23">
        <v>75</v>
      </c>
      <c r="BH23">
        <v>70</v>
      </c>
      <c r="BI23">
        <v>80</v>
      </c>
      <c r="BJ23">
        <v>47</v>
      </c>
      <c r="BK23">
        <v>75.099999999999994</v>
      </c>
      <c r="BL23">
        <v>40</v>
      </c>
      <c r="BM23">
        <v>82</v>
      </c>
      <c r="BN23">
        <v>95</v>
      </c>
      <c r="BO23">
        <v>82</v>
      </c>
      <c r="BP23">
        <v>70</v>
      </c>
      <c r="BQ23">
        <v>89</v>
      </c>
      <c r="BR23">
        <v>82</v>
      </c>
      <c r="BS23">
        <v>73</v>
      </c>
      <c r="BT23">
        <v>57</v>
      </c>
      <c r="BU23">
        <v>83</v>
      </c>
      <c r="BV23">
        <v>85</v>
      </c>
      <c r="BW23">
        <v>85</v>
      </c>
      <c r="BX23">
        <v>54</v>
      </c>
      <c r="BY23">
        <v>68</v>
      </c>
      <c r="BZ23">
        <v>72</v>
      </c>
      <c r="CA23">
        <v>70</v>
      </c>
      <c r="CB23">
        <v>85</v>
      </c>
      <c r="CC23">
        <v>73</v>
      </c>
      <c r="CD23">
        <v>79</v>
      </c>
      <c r="CE23">
        <v>89</v>
      </c>
      <c r="CF23">
        <v>86</v>
      </c>
      <c r="CG23">
        <v>93</v>
      </c>
      <c r="CH23">
        <v>80</v>
      </c>
      <c r="CI23">
        <v>85</v>
      </c>
      <c r="CJ23">
        <v>87</v>
      </c>
      <c r="CK23">
        <v>90</v>
      </c>
      <c r="CL23">
        <v>80</v>
      </c>
      <c r="CM23">
        <v>96</v>
      </c>
      <c r="CN23">
        <v>89</v>
      </c>
      <c r="CO23">
        <v>90</v>
      </c>
      <c r="CP23">
        <v>92</v>
      </c>
      <c r="CQ23">
        <v>94</v>
      </c>
      <c r="CR23">
        <v>88</v>
      </c>
    </row>
    <row r="24" spans="2:96" x14ac:dyDescent="0.35">
      <c r="B24">
        <v>1</v>
      </c>
      <c r="C24">
        <v>17</v>
      </c>
      <c r="D24">
        <v>47</v>
      </c>
      <c r="E24">
        <v>15</v>
      </c>
      <c r="F24">
        <v>50</v>
      </c>
      <c r="G24">
        <v>35</v>
      </c>
      <c r="H24">
        <v>72</v>
      </c>
      <c r="I24">
        <v>21</v>
      </c>
      <c r="J24">
        <v>44</v>
      </c>
      <c r="K24">
        <v>76</v>
      </c>
      <c r="L24">
        <v>1</v>
      </c>
      <c r="M24">
        <v>13</v>
      </c>
      <c r="N24">
        <v>64</v>
      </c>
      <c r="O24">
        <v>68</v>
      </c>
      <c r="P24">
        <v>54</v>
      </c>
      <c r="Q24">
        <v>72</v>
      </c>
      <c r="R24">
        <v>59</v>
      </c>
      <c r="S24">
        <v>39</v>
      </c>
      <c r="T24">
        <v>73</v>
      </c>
      <c r="U24">
        <v>64</v>
      </c>
      <c r="V24">
        <v>85</v>
      </c>
      <c r="W24">
        <v>85</v>
      </c>
      <c r="X24">
        <v>77</v>
      </c>
      <c r="Y24">
        <v>67</v>
      </c>
      <c r="Z24">
        <v>67</v>
      </c>
      <c r="AA24">
        <v>25</v>
      </c>
      <c r="AB24">
        <v>62</v>
      </c>
      <c r="AC24">
        <v>17</v>
      </c>
      <c r="AD24">
        <v>75</v>
      </c>
      <c r="AE24">
        <v>48</v>
      </c>
      <c r="AF24">
        <v>39</v>
      </c>
      <c r="AG24">
        <v>39</v>
      </c>
      <c r="AH24">
        <v>41</v>
      </c>
      <c r="AI24">
        <v>66</v>
      </c>
      <c r="AJ24">
        <v>50</v>
      </c>
      <c r="AK24">
        <v>66</v>
      </c>
      <c r="AL24">
        <v>72</v>
      </c>
      <c r="AM24">
        <v>60</v>
      </c>
      <c r="AN24">
        <v>64</v>
      </c>
      <c r="AO24">
        <v>66.122</v>
      </c>
      <c r="AP24">
        <v>69</v>
      </c>
      <c r="AQ24">
        <v>53.911000000000001</v>
      </c>
      <c r="AR24">
        <v>55</v>
      </c>
      <c r="AS24">
        <v>83</v>
      </c>
      <c r="AT24">
        <v>49</v>
      </c>
      <c r="AU24">
        <v>75</v>
      </c>
      <c r="AV24">
        <v>40</v>
      </c>
      <c r="AW24">
        <v>40</v>
      </c>
      <c r="AX24">
        <v>85</v>
      </c>
      <c r="AY24">
        <v>50</v>
      </c>
      <c r="AZ24">
        <v>92</v>
      </c>
      <c r="BA24">
        <v>61</v>
      </c>
      <c r="BB24">
        <v>83</v>
      </c>
      <c r="BC24">
        <v>80</v>
      </c>
      <c r="BD24">
        <v>76</v>
      </c>
      <c r="BE24">
        <v>27</v>
      </c>
      <c r="BF24">
        <v>84</v>
      </c>
      <c r="BG24">
        <v>72</v>
      </c>
      <c r="BH24">
        <v>52</v>
      </c>
      <c r="BI24">
        <v>62</v>
      </c>
      <c r="BJ24">
        <v>50</v>
      </c>
      <c r="BK24">
        <v>68.546000000000006</v>
      </c>
      <c r="BL24">
        <v>38</v>
      </c>
      <c r="BM24">
        <v>70</v>
      </c>
      <c r="BN24">
        <v>80</v>
      </c>
      <c r="BO24">
        <v>75</v>
      </c>
      <c r="BP24">
        <v>42</v>
      </c>
      <c r="BQ24">
        <v>58</v>
      </c>
      <c r="BR24">
        <v>82</v>
      </c>
      <c r="BS24">
        <v>61</v>
      </c>
      <c r="BT24">
        <v>63</v>
      </c>
      <c r="BU24">
        <v>81</v>
      </c>
      <c r="BV24">
        <v>81</v>
      </c>
      <c r="BW24">
        <v>85</v>
      </c>
      <c r="BX24">
        <v>70</v>
      </c>
      <c r="BY24">
        <v>35</v>
      </c>
      <c r="BZ24">
        <v>85</v>
      </c>
      <c r="CA24">
        <v>80</v>
      </c>
      <c r="CB24">
        <v>66</v>
      </c>
      <c r="CC24">
        <v>40</v>
      </c>
      <c r="CD24">
        <v>75</v>
      </c>
      <c r="CE24">
        <v>83</v>
      </c>
      <c r="CF24">
        <v>83</v>
      </c>
      <c r="CG24">
        <v>99</v>
      </c>
      <c r="CH24">
        <v>75</v>
      </c>
      <c r="CI24">
        <v>82</v>
      </c>
      <c r="CJ24">
        <v>88</v>
      </c>
      <c r="CK24">
        <v>75</v>
      </c>
      <c r="CL24">
        <v>59</v>
      </c>
      <c r="CM24">
        <v>72</v>
      </c>
      <c r="CN24">
        <v>94</v>
      </c>
      <c r="CO24">
        <v>89</v>
      </c>
      <c r="CP24">
        <v>89</v>
      </c>
      <c r="CQ24">
        <v>94</v>
      </c>
      <c r="CR24">
        <v>80</v>
      </c>
    </row>
    <row r="25" spans="2:96" x14ac:dyDescent="0.35">
      <c r="B25">
        <v>34</v>
      </c>
      <c r="C25">
        <v>30</v>
      </c>
      <c r="D25">
        <v>47</v>
      </c>
      <c r="E25">
        <v>36</v>
      </c>
      <c r="F25">
        <v>63</v>
      </c>
      <c r="G25">
        <v>75</v>
      </c>
      <c r="H25">
        <v>65</v>
      </c>
      <c r="I25">
        <v>65</v>
      </c>
      <c r="J25">
        <v>74</v>
      </c>
      <c r="K25">
        <v>70</v>
      </c>
      <c r="L25">
        <v>6</v>
      </c>
      <c r="M25">
        <v>44</v>
      </c>
      <c r="N25">
        <v>86</v>
      </c>
      <c r="O25">
        <v>65</v>
      </c>
      <c r="P25">
        <v>77</v>
      </c>
      <c r="Q25">
        <v>65</v>
      </c>
      <c r="R25">
        <v>58</v>
      </c>
      <c r="S25">
        <v>45</v>
      </c>
      <c r="T25">
        <v>65</v>
      </c>
      <c r="U25">
        <v>71</v>
      </c>
      <c r="V25">
        <v>82</v>
      </c>
      <c r="W25">
        <v>80</v>
      </c>
      <c r="X25">
        <v>80</v>
      </c>
      <c r="Y25">
        <v>71</v>
      </c>
      <c r="Z25">
        <v>67</v>
      </c>
      <c r="AA25">
        <v>25</v>
      </c>
      <c r="AB25">
        <v>39</v>
      </c>
      <c r="AC25">
        <v>37</v>
      </c>
      <c r="AD25">
        <v>68</v>
      </c>
      <c r="AE25">
        <v>62</v>
      </c>
      <c r="AF25">
        <v>83</v>
      </c>
      <c r="AG25">
        <v>68</v>
      </c>
      <c r="AH25">
        <v>58</v>
      </c>
      <c r="AI25">
        <v>68</v>
      </c>
      <c r="AJ25">
        <v>45</v>
      </c>
      <c r="AK25">
        <v>69</v>
      </c>
      <c r="AL25">
        <v>70</v>
      </c>
      <c r="AM25">
        <v>40</v>
      </c>
      <c r="AN25">
        <v>74</v>
      </c>
      <c r="AO25">
        <v>72.945999999999998</v>
      </c>
      <c r="AP25">
        <v>74</v>
      </c>
      <c r="AQ25">
        <v>67.879000000000005</v>
      </c>
      <c r="AR25">
        <v>80</v>
      </c>
      <c r="AS25">
        <v>64</v>
      </c>
      <c r="AT25">
        <v>74</v>
      </c>
      <c r="AU25">
        <v>71</v>
      </c>
      <c r="AV25">
        <v>85</v>
      </c>
      <c r="AW25">
        <v>86</v>
      </c>
      <c r="AX25">
        <v>87</v>
      </c>
      <c r="AY25">
        <v>77</v>
      </c>
      <c r="AZ25">
        <v>94</v>
      </c>
      <c r="BA25">
        <v>50</v>
      </c>
      <c r="BB25">
        <v>76</v>
      </c>
      <c r="BC25">
        <v>70</v>
      </c>
      <c r="BD25">
        <v>79</v>
      </c>
      <c r="BE25">
        <v>81</v>
      </c>
      <c r="BF25">
        <v>87</v>
      </c>
      <c r="BG25">
        <v>70</v>
      </c>
      <c r="BH25">
        <v>81</v>
      </c>
      <c r="BI25">
        <v>78</v>
      </c>
      <c r="BJ25">
        <v>72</v>
      </c>
      <c r="BK25">
        <v>75.332999999999998</v>
      </c>
      <c r="BL25">
        <v>82</v>
      </c>
      <c r="BM25">
        <v>73</v>
      </c>
      <c r="BN25">
        <v>85</v>
      </c>
      <c r="BO25">
        <v>89</v>
      </c>
      <c r="BP25">
        <v>84</v>
      </c>
      <c r="BQ25">
        <v>75</v>
      </c>
      <c r="BR25">
        <v>85</v>
      </c>
      <c r="BS25">
        <v>82</v>
      </c>
      <c r="BT25">
        <v>98</v>
      </c>
      <c r="BU25">
        <v>80</v>
      </c>
      <c r="BV25">
        <v>90</v>
      </c>
      <c r="BW25">
        <v>87</v>
      </c>
      <c r="BX25">
        <v>76</v>
      </c>
      <c r="BY25">
        <v>73</v>
      </c>
      <c r="BZ25">
        <v>72</v>
      </c>
      <c r="CA25">
        <v>95</v>
      </c>
      <c r="CB25">
        <v>78</v>
      </c>
      <c r="CC25">
        <v>88</v>
      </c>
      <c r="CD25">
        <v>90</v>
      </c>
      <c r="CE25">
        <v>79</v>
      </c>
      <c r="CF25">
        <v>80</v>
      </c>
      <c r="CG25">
        <v>85</v>
      </c>
      <c r="CH25">
        <v>75</v>
      </c>
      <c r="CI25">
        <v>83</v>
      </c>
      <c r="CJ25">
        <v>78</v>
      </c>
      <c r="CK25">
        <v>90</v>
      </c>
      <c r="CL25">
        <v>92</v>
      </c>
      <c r="CM25">
        <v>73</v>
      </c>
      <c r="CN25">
        <v>71</v>
      </c>
      <c r="CO25">
        <v>92</v>
      </c>
      <c r="CP25">
        <v>86</v>
      </c>
      <c r="CQ25">
        <v>85</v>
      </c>
      <c r="CR25">
        <v>89</v>
      </c>
    </row>
    <row r="26" spans="2:96" x14ac:dyDescent="0.35">
      <c r="B26">
        <v>89</v>
      </c>
      <c r="C26">
        <v>13</v>
      </c>
      <c r="D26">
        <v>76</v>
      </c>
      <c r="E26">
        <v>65</v>
      </c>
      <c r="F26">
        <v>87</v>
      </c>
      <c r="G26">
        <v>70</v>
      </c>
      <c r="H26">
        <v>76</v>
      </c>
      <c r="I26">
        <v>65</v>
      </c>
      <c r="J26">
        <v>78</v>
      </c>
      <c r="K26">
        <v>78</v>
      </c>
      <c r="L26">
        <v>50</v>
      </c>
      <c r="M26">
        <v>75</v>
      </c>
      <c r="N26">
        <v>100</v>
      </c>
      <c r="O26">
        <v>88</v>
      </c>
      <c r="P26">
        <v>87</v>
      </c>
      <c r="Q26">
        <v>67</v>
      </c>
      <c r="R26">
        <v>95</v>
      </c>
      <c r="S26">
        <v>70</v>
      </c>
      <c r="T26">
        <v>72</v>
      </c>
      <c r="U26">
        <v>76</v>
      </c>
      <c r="V26">
        <v>76</v>
      </c>
      <c r="W26">
        <v>71</v>
      </c>
      <c r="X26">
        <v>68</v>
      </c>
      <c r="Y26">
        <v>76</v>
      </c>
      <c r="Z26">
        <v>33</v>
      </c>
      <c r="AA26">
        <v>59</v>
      </c>
      <c r="AB26">
        <v>62</v>
      </c>
      <c r="AC26">
        <v>91</v>
      </c>
      <c r="AD26">
        <v>97</v>
      </c>
      <c r="AE26">
        <v>63</v>
      </c>
      <c r="AF26">
        <v>69</v>
      </c>
      <c r="AG26">
        <v>90</v>
      </c>
      <c r="AH26">
        <v>56</v>
      </c>
      <c r="AI26">
        <v>73</v>
      </c>
      <c r="AJ26">
        <v>100</v>
      </c>
      <c r="AK26">
        <v>66</v>
      </c>
      <c r="AL26">
        <v>92</v>
      </c>
      <c r="AM26">
        <v>75</v>
      </c>
      <c r="AN26">
        <v>67</v>
      </c>
      <c r="AO26">
        <v>81.387</v>
      </c>
      <c r="AP26">
        <v>91</v>
      </c>
      <c r="AQ26">
        <v>79.266000000000005</v>
      </c>
      <c r="AR26">
        <v>100</v>
      </c>
      <c r="AS26">
        <v>80</v>
      </c>
      <c r="AT26">
        <v>62</v>
      </c>
      <c r="AU26">
        <v>90</v>
      </c>
      <c r="AV26">
        <v>90</v>
      </c>
      <c r="AW26">
        <v>78</v>
      </c>
      <c r="AX26">
        <v>99</v>
      </c>
      <c r="AY26">
        <v>87</v>
      </c>
      <c r="AZ26">
        <v>66</v>
      </c>
      <c r="BA26">
        <v>79</v>
      </c>
      <c r="BB26">
        <v>87</v>
      </c>
      <c r="BC26">
        <v>90</v>
      </c>
      <c r="BD26">
        <v>90</v>
      </c>
      <c r="BE26">
        <v>77</v>
      </c>
      <c r="BF26">
        <v>95</v>
      </c>
      <c r="BG26">
        <v>80</v>
      </c>
      <c r="BH26">
        <v>95</v>
      </c>
      <c r="BI26">
        <v>88</v>
      </c>
      <c r="BJ26">
        <v>76</v>
      </c>
      <c r="BK26">
        <v>82.361000000000004</v>
      </c>
      <c r="BL26">
        <v>85</v>
      </c>
      <c r="BM26">
        <v>77</v>
      </c>
      <c r="BN26">
        <v>75</v>
      </c>
      <c r="BO26">
        <v>60</v>
      </c>
      <c r="BP26">
        <v>79</v>
      </c>
      <c r="BQ26">
        <v>94</v>
      </c>
      <c r="BR26">
        <v>100</v>
      </c>
      <c r="BS26">
        <v>88</v>
      </c>
      <c r="BT26">
        <v>97</v>
      </c>
      <c r="BU26">
        <v>92</v>
      </c>
      <c r="BV26">
        <v>100</v>
      </c>
      <c r="BW26">
        <v>84</v>
      </c>
      <c r="BX26">
        <v>91</v>
      </c>
      <c r="BY26">
        <v>80</v>
      </c>
      <c r="BZ26">
        <v>92</v>
      </c>
      <c r="CA26">
        <v>65</v>
      </c>
      <c r="CB26">
        <v>93</v>
      </c>
      <c r="CC26">
        <v>92</v>
      </c>
      <c r="CD26">
        <v>87</v>
      </c>
      <c r="CE26">
        <v>86</v>
      </c>
      <c r="CF26">
        <v>81</v>
      </c>
      <c r="CG26">
        <v>100</v>
      </c>
      <c r="CH26">
        <v>90</v>
      </c>
      <c r="CI26">
        <v>79</v>
      </c>
      <c r="CJ26">
        <v>92</v>
      </c>
      <c r="CK26">
        <v>90</v>
      </c>
      <c r="CL26">
        <v>91</v>
      </c>
      <c r="CM26">
        <v>50</v>
      </c>
      <c r="CN26">
        <v>79</v>
      </c>
      <c r="CO26">
        <v>84</v>
      </c>
      <c r="CP26">
        <v>92</v>
      </c>
      <c r="CQ26">
        <v>98</v>
      </c>
      <c r="CR26">
        <v>92</v>
      </c>
    </row>
    <row r="27" spans="2:96" x14ac:dyDescent="0.35">
      <c r="B27">
        <v>85</v>
      </c>
      <c r="C27">
        <v>50</v>
      </c>
      <c r="D27">
        <v>66</v>
      </c>
      <c r="E27">
        <v>50</v>
      </c>
      <c r="F27">
        <v>86</v>
      </c>
      <c r="G27">
        <v>85</v>
      </c>
      <c r="H27">
        <v>60</v>
      </c>
      <c r="I27">
        <v>65</v>
      </c>
      <c r="J27">
        <v>63</v>
      </c>
      <c r="K27">
        <v>94</v>
      </c>
      <c r="L27">
        <v>21</v>
      </c>
      <c r="M27">
        <v>65</v>
      </c>
      <c r="N27">
        <v>74</v>
      </c>
      <c r="O27">
        <v>59</v>
      </c>
      <c r="P27">
        <v>86</v>
      </c>
      <c r="Q27">
        <v>69</v>
      </c>
      <c r="R27">
        <v>91</v>
      </c>
      <c r="S27">
        <v>82</v>
      </c>
      <c r="T27">
        <v>94</v>
      </c>
      <c r="U27">
        <v>66</v>
      </c>
      <c r="V27">
        <v>64</v>
      </c>
      <c r="W27">
        <v>80</v>
      </c>
      <c r="X27">
        <v>95</v>
      </c>
      <c r="Y27">
        <v>76</v>
      </c>
      <c r="Z27">
        <v>62</v>
      </c>
      <c r="AA27">
        <v>86</v>
      </c>
      <c r="AB27">
        <v>85</v>
      </c>
      <c r="AC27">
        <v>76</v>
      </c>
      <c r="AD27">
        <v>79</v>
      </c>
      <c r="AE27">
        <v>61</v>
      </c>
      <c r="AF27">
        <v>86</v>
      </c>
      <c r="AG27">
        <v>94</v>
      </c>
      <c r="AH27">
        <v>69</v>
      </c>
      <c r="AI27">
        <v>96</v>
      </c>
      <c r="AJ27">
        <v>71</v>
      </c>
      <c r="AK27">
        <v>79</v>
      </c>
      <c r="AL27">
        <v>87</v>
      </c>
      <c r="AM27">
        <v>68</v>
      </c>
      <c r="AN27">
        <v>100</v>
      </c>
      <c r="AO27">
        <v>84.117000000000004</v>
      </c>
      <c r="AP27">
        <v>64</v>
      </c>
      <c r="AQ27">
        <v>81.263000000000005</v>
      </c>
      <c r="AR27">
        <v>90</v>
      </c>
      <c r="AS27">
        <v>88</v>
      </c>
      <c r="AT27">
        <v>81</v>
      </c>
      <c r="AU27">
        <v>71</v>
      </c>
      <c r="AV27">
        <v>85</v>
      </c>
      <c r="AW27">
        <v>73</v>
      </c>
      <c r="AX27">
        <v>82</v>
      </c>
      <c r="AY27">
        <v>81</v>
      </c>
      <c r="AZ27">
        <v>100</v>
      </c>
      <c r="BA27">
        <v>73</v>
      </c>
      <c r="BB27">
        <v>99</v>
      </c>
      <c r="BC27">
        <v>50</v>
      </c>
      <c r="BD27">
        <v>99</v>
      </c>
      <c r="BE27">
        <v>84</v>
      </c>
      <c r="BF27">
        <v>100</v>
      </c>
      <c r="BG27">
        <v>74</v>
      </c>
      <c r="BH27">
        <v>84</v>
      </c>
      <c r="BI27">
        <v>91</v>
      </c>
      <c r="BJ27">
        <v>64</v>
      </c>
      <c r="BK27">
        <v>78.650000000000006</v>
      </c>
      <c r="BL27">
        <v>82</v>
      </c>
      <c r="BM27">
        <v>86</v>
      </c>
      <c r="BN27">
        <v>95</v>
      </c>
      <c r="BO27">
        <v>77</v>
      </c>
      <c r="BP27">
        <v>98</v>
      </c>
      <c r="BQ27">
        <v>88</v>
      </c>
      <c r="BR27">
        <v>76</v>
      </c>
      <c r="BS27">
        <v>75</v>
      </c>
      <c r="BT27">
        <v>75</v>
      </c>
      <c r="BU27">
        <v>90</v>
      </c>
      <c r="BV27">
        <v>82</v>
      </c>
      <c r="BW27">
        <v>100</v>
      </c>
      <c r="BX27">
        <v>80</v>
      </c>
      <c r="BY27">
        <v>100</v>
      </c>
      <c r="BZ27">
        <v>67</v>
      </c>
      <c r="CA27">
        <v>94</v>
      </c>
      <c r="CB27">
        <v>84</v>
      </c>
      <c r="CC27">
        <v>87</v>
      </c>
      <c r="CD27">
        <v>86</v>
      </c>
      <c r="CE27">
        <v>85</v>
      </c>
      <c r="CF27">
        <v>86</v>
      </c>
      <c r="CG27">
        <v>72</v>
      </c>
      <c r="CH27">
        <v>85</v>
      </c>
      <c r="CI27">
        <v>80</v>
      </c>
      <c r="CJ27">
        <v>94</v>
      </c>
      <c r="CK27">
        <v>100</v>
      </c>
      <c r="CL27">
        <v>97</v>
      </c>
      <c r="CM27">
        <v>66</v>
      </c>
      <c r="CN27">
        <v>100</v>
      </c>
      <c r="CO27">
        <v>100</v>
      </c>
      <c r="CP27">
        <v>88</v>
      </c>
      <c r="CQ27">
        <v>96</v>
      </c>
      <c r="CR27">
        <v>88</v>
      </c>
    </row>
    <row r="28" spans="2:96" x14ac:dyDescent="0.35">
      <c r="B28">
        <v>78</v>
      </c>
      <c r="C28">
        <v>89</v>
      </c>
      <c r="D28">
        <v>50</v>
      </c>
      <c r="E28">
        <v>61</v>
      </c>
      <c r="F28">
        <v>64</v>
      </c>
      <c r="G28">
        <v>55</v>
      </c>
      <c r="H28">
        <v>60</v>
      </c>
      <c r="I28">
        <v>47</v>
      </c>
      <c r="J28">
        <v>55</v>
      </c>
      <c r="K28">
        <v>45</v>
      </c>
      <c r="L28">
        <v>88</v>
      </c>
      <c r="M28">
        <v>43</v>
      </c>
      <c r="N28">
        <v>70</v>
      </c>
      <c r="O28">
        <v>32</v>
      </c>
      <c r="P28">
        <v>32</v>
      </c>
      <c r="Q28">
        <v>33</v>
      </c>
      <c r="R28">
        <v>50</v>
      </c>
      <c r="S28">
        <v>56</v>
      </c>
      <c r="T28">
        <v>56</v>
      </c>
      <c r="U28">
        <v>45</v>
      </c>
      <c r="V28">
        <v>50</v>
      </c>
      <c r="W28">
        <v>61</v>
      </c>
      <c r="X28">
        <v>67</v>
      </c>
      <c r="Y28">
        <v>74</v>
      </c>
      <c r="Z28">
        <v>67</v>
      </c>
      <c r="AA28">
        <v>59</v>
      </c>
      <c r="AB28">
        <v>89</v>
      </c>
      <c r="AC28">
        <v>99</v>
      </c>
      <c r="AD28">
        <v>35</v>
      </c>
      <c r="AE28">
        <v>61</v>
      </c>
      <c r="AF28">
        <v>50</v>
      </c>
      <c r="AG28">
        <v>39</v>
      </c>
      <c r="AH28">
        <v>41</v>
      </c>
      <c r="AI28">
        <v>50</v>
      </c>
      <c r="AJ28">
        <v>40</v>
      </c>
      <c r="AK28">
        <v>59</v>
      </c>
      <c r="AL28">
        <v>70</v>
      </c>
      <c r="AM28">
        <v>65</v>
      </c>
      <c r="AN28">
        <v>59</v>
      </c>
      <c r="AO28">
        <v>54.551000000000002</v>
      </c>
      <c r="AP28">
        <v>50</v>
      </c>
      <c r="AQ28">
        <v>67.096999999999994</v>
      </c>
      <c r="AR28">
        <v>20</v>
      </c>
      <c r="AS28">
        <v>75</v>
      </c>
      <c r="AT28">
        <v>58</v>
      </c>
      <c r="AU28">
        <v>62</v>
      </c>
      <c r="AV28">
        <v>71</v>
      </c>
      <c r="AW28">
        <v>68</v>
      </c>
      <c r="AX28">
        <v>60</v>
      </c>
      <c r="AY28">
        <v>58</v>
      </c>
      <c r="AZ28">
        <v>38</v>
      </c>
      <c r="BA28">
        <v>30</v>
      </c>
      <c r="BB28">
        <v>77</v>
      </c>
      <c r="BC28">
        <v>50</v>
      </c>
      <c r="BD28">
        <v>33</v>
      </c>
      <c r="BE28">
        <v>60</v>
      </c>
      <c r="BF28">
        <v>65</v>
      </c>
      <c r="BG28">
        <v>71</v>
      </c>
      <c r="BH28">
        <v>30</v>
      </c>
      <c r="BI28">
        <v>70</v>
      </c>
      <c r="BJ28">
        <v>86</v>
      </c>
      <c r="BK28">
        <v>63.418999999999997</v>
      </c>
      <c r="BL28">
        <v>79</v>
      </c>
      <c r="BM28">
        <v>72</v>
      </c>
      <c r="BN28">
        <v>70</v>
      </c>
      <c r="BO28">
        <v>84</v>
      </c>
      <c r="BP28">
        <v>71</v>
      </c>
      <c r="BQ28">
        <v>56</v>
      </c>
      <c r="BR28">
        <v>66</v>
      </c>
      <c r="BS28">
        <v>83</v>
      </c>
      <c r="BT28">
        <v>72</v>
      </c>
      <c r="BU28">
        <v>61</v>
      </c>
      <c r="BV28">
        <v>35</v>
      </c>
      <c r="BW28">
        <v>60</v>
      </c>
      <c r="BX28">
        <v>58</v>
      </c>
      <c r="BY28">
        <v>77</v>
      </c>
      <c r="BZ28">
        <v>68</v>
      </c>
      <c r="CA28">
        <v>75</v>
      </c>
      <c r="CB28">
        <v>81</v>
      </c>
      <c r="CC28">
        <v>42</v>
      </c>
      <c r="CD28">
        <v>78</v>
      </c>
      <c r="CE28">
        <v>70</v>
      </c>
      <c r="CF28">
        <v>74</v>
      </c>
      <c r="CG28">
        <v>50</v>
      </c>
      <c r="CH28">
        <v>85</v>
      </c>
      <c r="CI28">
        <v>65</v>
      </c>
      <c r="CJ28">
        <v>76</v>
      </c>
      <c r="CK28">
        <v>70</v>
      </c>
      <c r="CL28">
        <v>90</v>
      </c>
      <c r="CM28">
        <v>78</v>
      </c>
      <c r="CN28">
        <v>64</v>
      </c>
      <c r="CO28">
        <v>81</v>
      </c>
      <c r="CP28">
        <v>69</v>
      </c>
      <c r="CQ28">
        <v>83</v>
      </c>
      <c r="CR28">
        <v>84</v>
      </c>
    </row>
    <row r="29" spans="2:96" x14ac:dyDescent="0.35">
      <c r="B29">
        <v>16</v>
      </c>
      <c r="C29">
        <v>100</v>
      </c>
      <c r="D29">
        <v>56</v>
      </c>
      <c r="E29">
        <v>71</v>
      </c>
      <c r="F29">
        <v>40</v>
      </c>
      <c r="G29">
        <v>65</v>
      </c>
      <c r="H29">
        <v>64</v>
      </c>
      <c r="I29">
        <v>60</v>
      </c>
      <c r="J29">
        <v>48</v>
      </c>
      <c r="K29">
        <v>67</v>
      </c>
      <c r="L29">
        <v>92</v>
      </c>
      <c r="M29">
        <v>59</v>
      </c>
      <c r="N29">
        <v>83</v>
      </c>
      <c r="O29">
        <v>50</v>
      </c>
      <c r="P29">
        <v>34</v>
      </c>
      <c r="Q29">
        <v>56</v>
      </c>
      <c r="R29">
        <v>66</v>
      </c>
      <c r="S29">
        <v>83</v>
      </c>
      <c r="T29">
        <v>72</v>
      </c>
      <c r="U29">
        <v>100</v>
      </c>
      <c r="V29">
        <v>72</v>
      </c>
      <c r="W29">
        <v>81</v>
      </c>
      <c r="X29">
        <v>50</v>
      </c>
      <c r="Y29">
        <v>63</v>
      </c>
      <c r="Z29">
        <v>76</v>
      </c>
      <c r="AA29">
        <v>62</v>
      </c>
      <c r="AB29">
        <v>100</v>
      </c>
      <c r="AC29">
        <v>50</v>
      </c>
      <c r="AD29">
        <v>70</v>
      </c>
      <c r="AE29">
        <v>81</v>
      </c>
      <c r="AF29">
        <v>82</v>
      </c>
      <c r="AG29">
        <v>74</v>
      </c>
      <c r="AH29">
        <v>95</v>
      </c>
      <c r="AI29">
        <v>50</v>
      </c>
      <c r="AJ29">
        <v>65</v>
      </c>
      <c r="AK29">
        <v>58</v>
      </c>
      <c r="AL29">
        <v>69</v>
      </c>
      <c r="AM29">
        <v>70</v>
      </c>
      <c r="AN29">
        <v>68</v>
      </c>
      <c r="AO29">
        <v>66.463999999999999</v>
      </c>
      <c r="AP29">
        <v>70</v>
      </c>
      <c r="AQ29">
        <v>68.543999999999997</v>
      </c>
      <c r="AR29">
        <v>70</v>
      </c>
      <c r="AS29">
        <v>33</v>
      </c>
      <c r="AT29">
        <v>73</v>
      </c>
      <c r="AU29">
        <v>69</v>
      </c>
      <c r="AV29">
        <v>63</v>
      </c>
      <c r="AW29">
        <v>90</v>
      </c>
      <c r="AX29">
        <v>68</v>
      </c>
      <c r="AY29">
        <v>60</v>
      </c>
      <c r="AZ29">
        <v>76</v>
      </c>
      <c r="BA29">
        <v>83</v>
      </c>
      <c r="BB29">
        <v>80</v>
      </c>
      <c r="BC29">
        <v>65</v>
      </c>
      <c r="BD29">
        <v>70</v>
      </c>
      <c r="BE29">
        <v>60</v>
      </c>
      <c r="BF29">
        <v>70</v>
      </c>
      <c r="BG29">
        <v>63</v>
      </c>
      <c r="BH29">
        <v>44</v>
      </c>
      <c r="BI29">
        <v>70</v>
      </c>
      <c r="BJ29">
        <v>57</v>
      </c>
      <c r="BK29">
        <v>76.706000000000003</v>
      </c>
      <c r="BL29">
        <v>75</v>
      </c>
      <c r="BM29">
        <v>50</v>
      </c>
      <c r="BN29">
        <v>75</v>
      </c>
      <c r="BO29">
        <v>82</v>
      </c>
      <c r="BP29">
        <v>85</v>
      </c>
      <c r="BQ29">
        <v>84</v>
      </c>
      <c r="BR29">
        <v>79</v>
      </c>
      <c r="BS29">
        <v>85</v>
      </c>
      <c r="BT29">
        <v>94</v>
      </c>
      <c r="BU29">
        <v>80</v>
      </c>
      <c r="BV29">
        <v>91</v>
      </c>
      <c r="BW29">
        <v>70</v>
      </c>
      <c r="BX29">
        <v>83</v>
      </c>
      <c r="BY29">
        <v>91</v>
      </c>
      <c r="BZ29">
        <v>81</v>
      </c>
      <c r="CA29">
        <v>70</v>
      </c>
      <c r="CB29">
        <v>74</v>
      </c>
      <c r="CC29">
        <v>72</v>
      </c>
      <c r="CD29">
        <v>82</v>
      </c>
      <c r="CE29">
        <v>77</v>
      </c>
      <c r="CF29">
        <v>44</v>
      </c>
      <c r="CG29">
        <v>65</v>
      </c>
      <c r="CH29">
        <v>85</v>
      </c>
      <c r="CI29">
        <v>85</v>
      </c>
      <c r="CJ29">
        <v>90</v>
      </c>
      <c r="CK29">
        <v>60</v>
      </c>
      <c r="CL29">
        <v>73</v>
      </c>
      <c r="CM29">
        <v>88</v>
      </c>
      <c r="CN29">
        <v>90</v>
      </c>
      <c r="CO29">
        <v>87</v>
      </c>
      <c r="CP29">
        <v>100</v>
      </c>
      <c r="CQ29">
        <v>87</v>
      </c>
      <c r="CR29">
        <v>93</v>
      </c>
    </row>
    <row r="30" spans="2:96" x14ac:dyDescent="0.35">
      <c r="B30">
        <v>100</v>
      </c>
      <c r="C30">
        <v>100</v>
      </c>
      <c r="D30">
        <v>64</v>
      </c>
      <c r="E30">
        <v>50</v>
      </c>
      <c r="F30">
        <v>92</v>
      </c>
      <c r="G30">
        <v>65</v>
      </c>
      <c r="H30">
        <v>57</v>
      </c>
      <c r="I30">
        <v>74</v>
      </c>
      <c r="J30">
        <v>76</v>
      </c>
      <c r="K30">
        <v>68</v>
      </c>
      <c r="L30">
        <v>99</v>
      </c>
      <c r="M30">
        <v>61</v>
      </c>
      <c r="N30">
        <v>73</v>
      </c>
      <c r="O30">
        <v>67</v>
      </c>
      <c r="P30">
        <v>66</v>
      </c>
      <c r="Q30">
        <v>76</v>
      </c>
      <c r="R30">
        <v>75</v>
      </c>
      <c r="S30">
        <v>88</v>
      </c>
      <c r="T30">
        <v>87</v>
      </c>
      <c r="U30">
        <v>65</v>
      </c>
      <c r="V30">
        <v>80</v>
      </c>
      <c r="W30">
        <v>84</v>
      </c>
      <c r="X30">
        <v>62</v>
      </c>
      <c r="Y30">
        <v>81</v>
      </c>
      <c r="Z30">
        <v>80</v>
      </c>
      <c r="AA30">
        <v>64</v>
      </c>
      <c r="AB30">
        <v>90</v>
      </c>
      <c r="AC30">
        <v>82</v>
      </c>
      <c r="AD30">
        <v>65</v>
      </c>
      <c r="AE30">
        <v>35</v>
      </c>
      <c r="AF30">
        <v>80</v>
      </c>
      <c r="AG30">
        <v>81</v>
      </c>
      <c r="AH30">
        <v>81</v>
      </c>
      <c r="AI30">
        <v>78</v>
      </c>
      <c r="AJ30">
        <v>100</v>
      </c>
      <c r="AK30">
        <v>71</v>
      </c>
      <c r="AL30">
        <v>80</v>
      </c>
      <c r="AM30">
        <v>85</v>
      </c>
      <c r="AN30">
        <v>91</v>
      </c>
      <c r="AO30">
        <v>82.716999999999999</v>
      </c>
      <c r="AP30">
        <v>68</v>
      </c>
      <c r="AQ30">
        <v>82.272000000000006</v>
      </c>
      <c r="AR30">
        <v>65</v>
      </c>
      <c r="AS30">
        <v>75</v>
      </c>
      <c r="AT30">
        <v>78</v>
      </c>
      <c r="AU30">
        <v>83</v>
      </c>
      <c r="AV30">
        <v>85</v>
      </c>
      <c r="AW30">
        <v>82</v>
      </c>
      <c r="AX30">
        <v>91</v>
      </c>
      <c r="AY30">
        <v>78</v>
      </c>
      <c r="AZ30">
        <v>95</v>
      </c>
      <c r="BA30">
        <v>62</v>
      </c>
      <c r="BB30">
        <v>84</v>
      </c>
      <c r="BC30">
        <v>100</v>
      </c>
      <c r="BD30">
        <v>78</v>
      </c>
      <c r="BE30">
        <v>94</v>
      </c>
      <c r="BF30">
        <v>95</v>
      </c>
      <c r="BG30">
        <v>74</v>
      </c>
      <c r="BH30">
        <v>90</v>
      </c>
      <c r="BI30">
        <v>78</v>
      </c>
      <c r="BJ30">
        <v>82</v>
      </c>
      <c r="BK30">
        <v>81.034999999999997</v>
      </c>
      <c r="BL30">
        <v>62</v>
      </c>
      <c r="BM30">
        <v>86</v>
      </c>
      <c r="BN30">
        <v>95</v>
      </c>
      <c r="BO30">
        <v>75</v>
      </c>
      <c r="BP30">
        <v>80</v>
      </c>
      <c r="BQ30">
        <v>87</v>
      </c>
      <c r="BR30">
        <v>99</v>
      </c>
      <c r="BS30">
        <v>95</v>
      </c>
      <c r="BT30">
        <v>94</v>
      </c>
      <c r="BU30">
        <v>90</v>
      </c>
      <c r="BV30">
        <v>68</v>
      </c>
      <c r="BW30">
        <v>82</v>
      </c>
      <c r="BX30">
        <v>100</v>
      </c>
      <c r="BY30">
        <v>91</v>
      </c>
      <c r="BZ30">
        <v>92</v>
      </c>
      <c r="CA30">
        <v>80</v>
      </c>
      <c r="CB30">
        <v>82</v>
      </c>
      <c r="CC30">
        <v>100</v>
      </c>
      <c r="CD30">
        <v>92</v>
      </c>
      <c r="CE30">
        <v>94</v>
      </c>
      <c r="CF30">
        <v>99</v>
      </c>
      <c r="CG30">
        <v>86</v>
      </c>
      <c r="CH30">
        <v>100</v>
      </c>
      <c r="CI30">
        <v>70</v>
      </c>
      <c r="CJ30">
        <v>99</v>
      </c>
      <c r="CK30">
        <v>95</v>
      </c>
      <c r="CL30">
        <v>84</v>
      </c>
      <c r="CM30">
        <v>90</v>
      </c>
      <c r="CN30">
        <v>100</v>
      </c>
      <c r="CO30">
        <v>100</v>
      </c>
      <c r="CP30">
        <v>76</v>
      </c>
      <c r="CQ30">
        <v>92</v>
      </c>
      <c r="CR30">
        <v>100</v>
      </c>
    </row>
    <row r="31" spans="2:96" x14ac:dyDescent="0.35">
      <c r="B31">
        <v>81</v>
      </c>
      <c r="C31">
        <v>100</v>
      </c>
      <c r="D31">
        <v>76</v>
      </c>
      <c r="E31">
        <v>63</v>
      </c>
      <c r="F31">
        <v>90</v>
      </c>
      <c r="G31">
        <v>85</v>
      </c>
      <c r="H31">
        <v>67</v>
      </c>
      <c r="I31">
        <v>59</v>
      </c>
      <c r="J31">
        <v>63</v>
      </c>
      <c r="K31">
        <v>75</v>
      </c>
      <c r="L31">
        <v>100</v>
      </c>
      <c r="M31">
        <v>77</v>
      </c>
      <c r="N31">
        <v>78</v>
      </c>
      <c r="O31">
        <v>78</v>
      </c>
      <c r="P31">
        <v>83</v>
      </c>
      <c r="Q31">
        <v>81</v>
      </c>
      <c r="R31">
        <v>89</v>
      </c>
      <c r="S31">
        <v>85</v>
      </c>
      <c r="T31">
        <v>57</v>
      </c>
      <c r="U31">
        <v>45</v>
      </c>
      <c r="V31">
        <v>81</v>
      </c>
      <c r="W31">
        <v>76</v>
      </c>
      <c r="X31">
        <v>76</v>
      </c>
      <c r="Y31">
        <v>80</v>
      </c>
      <c r="Z31">
        <v>69</v>
      </c>
      <c r="AA31">
        <v>100</v>
      </c>
      <c r="AB31">
        <v>100</v>
      </c>
      <c r="AC31">
        <v>88</v>
      </c>
      <c r="AD31">
        <v>79</v>
      </c>
      <c r="AE31">
        <v>50</v>
      </c>
      <c r="AF31">
        <v>89</v>
      </c>
      <c r="AG31">
        <v>78</v>
      </c>
      <c r="AH31">
        <v>98</v>
      </c>
      <c r="AI31">
        <v>50</v>
      </c>
      <c r="AJ31">
        <v>66</v>
      </c>
      <c r="AK31">
        <v>65</v>
      </c>
      <c r="AL31">
        <v>77</v>
      </c>
      <c r="AM31">
        <v>85</v>
      </c>
      <c r="AN31">
        <v>86</v>
      </c>
      <c r="AO31">
        <v>85.415999999999997</v>
      </c>
      <c r="AP31">
        <v>70</v>
      </c>
      <c r="AQ31">
        <v>82.218999999999994</v>
      </c>
      <c r="AR31">
        <v>70</v>
      </c>
      <c r="AS31">
        <v>94</v>
      </c>
      <c r="AT31">
        <v>79</v>
      </c>
      <c r="AU31">
        <v>66</v>
      </c>
      <c r="AV31">
        <v>90</v>
      </c>
      <c r="AW31">
        <v>86</v>
      </c>
      <c r="AX31">
        <v>100</v>
      </c>
      <c r="AY31">
        <v>100</v>
      </c>
      <c r="AZ31">
        <v>100</v>
      </c>
      <c r="BA31">
        <v>100</v>
      </c>
      <c r="BB31">
        <v>98</v>
      </c>
      <c r="BC31">
        <v>65</v>
      </c>
      <c r="BD31">
        <v>100</v>
      </c>
      <c r="BE31">
        <v>100</v>
      </c>
      <c r="BF31">
        <v>100</v>
      </c>
      <c r="BG31">
        <v>97</v>
      </c>
      <c r="BH31">
        <v>90</v>
      </c>
      <c r="BI31">
        <v>100</v>
      </c>
      <c r="BJ31">
        <v>70</v>
      </c>
      <c r="BK31">
        <v>91.16</v>
      </c>
      <c r="BL31">
        <v>84</v>
      </c>
      <c r="BM31">
        <v>81</v>
      </c>
      <c r="BN31">
        <v>100</v>
      </c>
      <c r="BO31">
        <v>87</v>
      </c>
      <c r="BP31">
        <v>90</v>
      </c>
      <c r="BQ31">
        <v>62</v>
      </c>
      <c r="BR31">
        <v>97</v>
      </c>
      <c r="BS31">
        <v>88</v>
      </c>
      <c r="BT31">
        <v>94</v>
      </c>
      <c r="BU31">
        <v>95</v>
      </c>
      <c r="BV31">
        <v>95</v>
      </c>
      <c r="BW31">
        <v>86</v>
      </c>
      <c r="BX31">
        <v>85</v>
      </c>
      <c r="BY31">
        <v>98</v>
      </c>
      <c r="BZ31">
        <v>67</v>
      </c>
      <c r="CA31">
        <v>75</v>
      </c>
      <c r="CB31">
        <v>96</v>
      </c>
      <c r="CC31">
        <v>100</v>
      </c>
      <c r="CD31">
        <v>100</v>
      </c>
      <c r="CE31">
        <v>90</v>
      </c>
      <c r="CF31">
        <v>99</v>
      </c>
      <c r="CG31">
        <v>97</v>
      </c>
      <c r="CH31">
        <v>100</v>
      </c>
      <c r="CI31">
        <v>88</v>
      </c>
      <c r="CJ31">
        <v>90</v>
      </c>
      <c r="CK31">
        <v>100</v>
      </c>
      <c r="CL31">
        <v>100</v>
      </c>
      <c r="CM31">
        <v>100</v>
      </c>
      <c r="CN31">
        <v>100</v>
      </c>
      <c r="CO31">
        <v>100</v>
      </c>
      <c r="CP31">
        <v>93</v>
      </c>
      <c r="CQ31">
        <v>100</v>
      </c>
      <c r="CR31">
        <v>86</v>
      </c>
    </row>
    <row r="32" spans="2:96" x14ac:dyDescent="0.35">
      <c r="B32">
        <v>14</v>
      </c>
      <c r="C32">
        <v>43</v>
      </c>
      <c r="D32">
        <v>43</v>
      </c>
      <c r="E32">
        <v>65</v>
      </c>
      <c r="F32">
        <v>73</v>
      </c>
      <c r="G32">
        <v>75</v>
      </c>
      <c r="H32">
        <v>75</v>
      </c>
      <c r="I32">
        <v>54</v>
      </c>
      <c r="J32">
        <v>57</v>
      </c>
      <c r="K32">
        <v>62</v>
      </c>
      <c r="L32">
        <v>10</v>
      </c>
      <c r="M32">
        <v>59</v>
      </c>
      <c r="N32">
        <v>88</v>
      </c>
      <c r="O32">
        <v>69</v>
      </c>
      <c r="P32">
        <v>69</v>
      </c>
      <c r="Q32">
        <v>90</v>
      </c>
      <c r="R32">
        <v>63</v>
      </c>
      <c r="S32">
        <v>63</v>
      </c>
      <c r="T32">
        <v>89</v>
      </c>
      <c r="U32">
        <v>64</v>
      </c>
      <c r="V32">
        <v>73</v>
      </c>
      <c r="W32">
        <v>41</v>
      </c>
      <c r="X32">
        <v>87</v>
      </c>
      <c r="Y32">
        <v>66</v>
      </c>
      <c r="Z32">
        <v>73</v>
      </c>
      <c r="AA32">
        <v>43</v>
      </c>
      <c r="AB32">
        <v>37</v>
      </c>
      <c r="AC32">
        <v>59</v>
      </c>
      <c r="AD32">
        <v>72</v>
      </c>
      <c r="AE32">
        <v>68</v>
      </c>
      <c r="AF32">
        <v>61</v>
      </c>
      <c r="AG32">
        <v>40</v>
      </c>
      <c r="AH32">
        <v>64</v>
      </c>
      <c r="AI32">
        <v>95</v>
      </c>
      <c r="AJ32">
        <v>50</v>
      </c>
      <c r="AK32">
        <v>73</v>
      </c>
      <c r="AL32">
        <v>80</v>
      </c>
      <c r="AM32">
        <v>57</v>
      </c>
      <c r="AN32">
        <v>71</v>
      </c>
      <c r="AO32">
        <v>73.215999999999994</v>
      </c>
      <c r="AP32">
        <v>50</v>
      </c>
      <c r="AQ32">
        <v>69.679000000000002</v>
      </c>
      <c r="AR32">
        <v>90</v>
      </c>
      <c r="AS32">
        <v>74</v>
      </c>
      <c r="AT32">
        <v>62</v>
      </c>
      <c r="AU32">
        <v>80</v>
      </c>
      <c r="AV32">
        <v>90</v>
      </c>
      <c r="AW32">
        <v>85</v>
      </c>
      <c r="AX32">
        <v>87</v>
      </c>
      <c r="AY32">
        <v>62</v>
      </c>
      <c r="AZ32">
        <v>90</v>
      </c>
      <c r="BA32">
        <v>92</v>
      </c>
      <c r="BB32">
        <v>80</v>
      </c>
      <c r="BC32">
        <v>75</v>
      </c>
      <c r="BD32">
        <v>86</v>
      </c>
      <c r="BE32">
        <v>81</v>
      </c>
      <c r="BF32">
        <v>94</v>
      </c>
      <c r="BG32">
        <v>85</v>
      </c>
      <c r="BH32">
        <v>80</v>
      </c>
      <c r="BI32">
        <v>85</v>
      </c>
      <c r="BJ32">
        <v>71</v>
      </c>
      <c r="BK32">
        <v>78.614000000000004</v>
      </c>
      <c r="BL32">
        <v>34</v>
      </c>
      <c r="BM32">
        <v>76</v>
      </c>
      <c r="BN32">
        <v>90</v>
      </c>
      <c r="BO32">
        <v>79</v>
      </c>
      <c r="BP32">
        <v>92</v>
      </c>
      <c r="BQ32">
        <v>82</v>
      </c>
      <c r="BR32">
        <v>89</v>
      </c>
      <c r="BS32">
        <v>72</v>
      </c>
      <c r="BT32">
        <v>90</v>
      </c>
      <c r="BU32">
        <v>88</v>
      </c>
      <c r="BV32">
        <v>91</v>
      </c>
      <c r="BW32">
        <v>87</v>
      </c>
      <c r="BX32">
        <v>85</v>
      </c>
      <c r="BY32">
        <v>87</v>
      </c>
      <c r="BZ32">
        <v>92</v>
      </c>
      <c r="CA32">
        <v>77</v>
      </c>
      <c r="CB32">
        <v>86</v>
      </c>
      <c r="CC32">
        <v>87</v>
      </c>
      <c r="CD32">
        <v>87</v>
      </c>
      <c r="CE32">
        <v>85</v>
      </c>
      <c r="CF32">
        <v>91</v>
      </c>
      <c r="CG32">
        <v>89</v>
      </c>
      <c r="CH32">
        <v>85</v>
      </c>
      <c r="CI32">
        <v>81</v>
      </c>
      <c r="CJ32">
        <v>89</v>
      </c>
      <c r="CK32">
        <v>94</v>
      </c>
      <c r="CL32">
        <v>88</v>
      </c>
      <c r="CM32">
        <v>96</v>
      </c>
      <c r="CN32">
        <v>92</v>
      </c>
      <c r="CO32">
        <v>85</v>
      </c>
      <c r="CP32">
        <v>94</v>
      </c>
      <c r="CQ32">
        <v>95</v>
      </c>
      <c r="CR32">
        <v>90</v>
      </c>
    </row>
    <row r="33" spans="2:96" x14ac:dyDescent="0.35">
      <c r="B33">
        <v>58</v>
      </c>
      <c r="C33">
        <v>50</v>
      </c>
      <c r="D33">
        <v>40</v>
      </c>
      <c r="E33">
        <v>58</v>
      </c>
      <c r="F33">
        <v>57</v>
      </c>
      <c r="G33">
        <v>55</v>
      </c>
      <c r="H33">
        <v>40</v>
      </c>
      <c r="I33">
        <v>27</v>
      </c>
      <c r="J33">
        <v>52</v>
      </c>
      <c r="K33">
        <v>83</v>
      </c>
      <c r="L33">
        <v>29</v>
      </c>
      <c r="M33">
        <v>34</v>
      </c>
      <c r="N33">
        <v>50</v>
      </c>
      <c r="O33">
        <v>60</v>
      </c>
      <c r="P33">
        <v>39</v>
      </c>
      <c r="Q33">
        <v>48</v>
      </c>
      <c r="R33">
        <v>61</v>
      </c>
      <c r="S33">
        <v>41</v>
      </c>
      <c r="T33">
        <v>78</v>
      </c>
      <c r="U33">
        <v>66</v>
      </c>
      <c r="V33">
        <v>83</v>
      </c>
      <c r="W33">
        <v>85</v>
      </c>
      <c r="X33">
        <v>50</v>
      </c>
      <c r="Y33">
        <v>83</v>
      </c>
      <c r="Z33">
        <v>77</v>
      </c>
      <c r="AA33">
        <v>28</v>
      </c>
      <c r="AB33">
        <v>71</v>
      </c>
      <c r="AC33">
        <v>77</v>
      </c>
      <c r="AD33">
        <v>77</v>
      </c>
      <c r="AE33">
        <v>66</v>
      </c>
      <c r="AF33">
        <v>80</v>
      </c>
      <c r="AG33">
        <v>40</v>
      </c>
      <c r="AH33">
        <v>56</v>
      </c>
      <c r="AI33">
        <v>87</v>
      </c>
      <c r="AJ33">
        <v>45</v>
      </c>
      <c r="AK33">
        <v>30</v>
      </c>
      <c r="AL33">
        <v>43</v>
      </c>
      <c r="AM33">
        <v>40</v>
      </c>
      <c r="AN33">
        <v>65</v>
      </c>
      <c r="AO33">
        <v>68.457999999999998</v>
      </c>
      <c r="AP33">
        <v>50</v>
      </c>
      <c r="AQ33">
        <v>63.253</v>
      </c>
      <c r="AR33">
        <v>60</v>
      </c>
      <c r="AS33">
        <v>93</v>
      </c>
      <c r="AT33">
        <v>63</v>
      </c>
      <c r="AU33">
        <v>69</v>
      </c>
      <c r="AV33">
        <v>80</v>
      </c>
      <c r="AW33">
        <v>80</v>
      </c>
      <c r="AX33">
        <v>81</v>
      </c>
      <c r="AY33">
        <v>41</v>
      </c>
      <c r="AZ33">
        <v>89</v>
      </c>
      <c r="BA33">
        <v>60</v>
      </c>
      <c r="BB33">
        <v>71</v>
      </c>
      <c r="BC33">
        <v>85</v>
      </c>
      <c r="BD33">
        <v>70</v>
      </c>
      <c r="BE33">
        <v>71</v>
      </c>
      <c r="BF33">
        <v>88</v>
      </c>
      <c r="BG33">
        <v>68</v>
      </c>
      <c r="BH33">
        <v>66</v>
      </c>
      <c r="BI33">
        <v>80</v>
      </c>
      <c r="BJ33">
        <v>60</v>
      </c>
      <c r="BK33">
        <v>71.465000000000003</v>
      </c>
      <c r="BL33">
        <v>45</v>
      </c>
      <c r="BM33">
        <v>74</v>
      </c>
      <c r="BN33">
        <v>85</v>
      </c>
      <c r="BO33">
        <v>81</v>
      </c>
      <c r="BP33">
        <v>77</v>
      </c>
      <c r="BQ33">
        <v>93</v>
      </c>
      <c r="BR33">
        <v>75</v>
      </c>
      <c r="BS33">
        <v>67</v>
      </c>
      <c r="BT33">
        <v>93</v>
      </c>
      <c r="BU33">
        <v>84</v>
      </c>
      <c r="BV33">
        <v>100</v>
      </c>
      <c r="BW33">
        <v>85</v>
      </c>
      <c r="BX33">
        <v>64</v>
      </c>
      <c r="BY33">
        <v>47</v>
      </c>
      <c r="BZ33">
        <v>80</v>
      </c>
      <c r="CA33">
        <v>75</v>
      </c>
      <c r="CB33">
        <v>77</v>
      </c>
      <c r="CC33">
        <v>82</v>
      </c>
      <c r="CD33">
        <v>79</v>
      </c>
      <c r="CE33">
        <v>81</v>
      </c>
      <c r="CF33">
        <v>82</v>
      </c>
      <c r="CG33">
        <v>89</v>
      </c>
      <c r="CH33">
        <v>70</v>
      </c>
      <c r="CI33">
        <v>79</v>
      </c>
      <c r="CJ33">
        <v>73</v>
      </c>
      <c r="CK33">
        <v>90</v>
      </c>
      <c r="CL33">
        <v>83</v>
      </c>
      <c r="CM33">
        <v>88</v>
      </c>
      <c r="CN33">
        <v>83</v>
      </c>
      <c r="CO33">
        <v>84</v>
      </c>
      <c r="CP33">
        <v>94</v>
      </c>
      <c r="CQ33">
        <v>96</v>
      </c>
      <c r="CR33">
        <v>84</v>
      </c>
    </row>
    <row r="34" spans="2:96" x14ac:dyDescent="0.35">
      <c r="B34">
        <v>16</v>
      </c>
      <c r="C34">
        <v>11</v>
      </c>
      <c r="D34">
        <v>45</v>
      </c>
      <c r="E34">
        <v>37</v>
      </c>
      <c r="F34">
        <v>86</v>
      </c>
      <c r="G34">
        <v>60</v>
      </c>
      <c r="H34">
        <v>75</v>
      </c>
      <c r="I34">
        <v>67</v>
      </c>
      <c r="J34">
        <v>73</v>
      </c>
      <c r="K34">
        <v>62</v>
      </c>
      <c r="L34">
        <v>75</v>
      </c>
      <c r="M34">
        <v>62</v>
      </c>
      <c r="N34">
        <v>83</v>
      </c>
      <c r="O34">
        <v>100</v>
      </c>
      <c r="P34">
        <v>75</v>
      </c>
      <c r="Q34">
        <v>88</v>
      </c>
      <c r="R34">
        <v>63</v>
      </c>
      <c r="S34">
        <v>29</v>
      </c>
      <c r="T34">
        <v>59</v>
      </c>
      <c r="U34">
        <v>71</v>
      </c>
      <c r="V34">
        <v>84</v>
      </c>
      <c r="W34">
        <v>93</v>
      </c>
      <c r="X34">
        <v>71</v>
      </c>
      <c r="Y34">
        <v>69</v>
      </c>
      <c r="Z34">
        <v>60</v>
      </c>
      <c r="AA34">
        <v>36</v>
      </c>
      <c r="AB34">
        <v>34</v>
      </c>
      <c r="AC34">
        <v>87</v>
      </c>
      <c r="AD34">
        <v>85</v>
      </c>
      <c r="AE34">
        <v>72</v>
      </c>
      <c r="AF34">
        <v>85</v>
      </c>
      <c r="AG34">
        <v>41</v>
      </c>
      <c r="AH34">
        <v>28</v>
      </c>
      <c r="AI34">
        <v>96</v>
      </c>
      <c r="AJ34">
        <v>80</v>
      </c>
      <c r="AK34">
        <v>64</v>
      </c>
      <c r="AL34">
        <v>66</v>
      </c>
      <c r="AM34">
        <v>40</v>
      </c>
      <c r="AN34">
        <v>40</v>
      </c>
      <c r="AO34">
        <v>74.308999999999997</v>
      </c>
      <c r="AP34">
        <v>65</v>
      </c>
      <c r="AQ34">
        <v>63.345999999999997</v>
      </c>
      <c r="AR34">
        <v>95</v>
      </c>
      <c r="AS34">
        <v>86</v>
      </c>
      <c r="AT34">
        <v>50</v>
      </c>
      <c r="AU34">
        <v>80</v>
      </c>
      <c r="AV34">
        <v>70</v>
      </c>
      <c r="AW34">
        <v>60</v>
      </c>
      <c r="AX34">
        <v>80</v>
      </c>
      <c r="AY34">
        <v>61</v>
      </c>
      <c r="AZ34">
        <v>91</v>
      </c>
      <c r="BA34">
        <v>80</v>
      </c>
      <c r="BB34">
        <v>40</v>
      </c>
      <c r="BC34">
        <v>79</v>
      </c>
      <c r="BD34">
        <v>75</v>
      </c>
      <c r="BE34">
        <v>80</v>
      </c>
      <c r="BF34">
        <v>90</v>
      </c>
      <c r="BG34">
        <v>78</v>
      </c>
      <c r="BH34">
        <v>97</v>
      </c>
      <c r="BI34">
        <v>65</v>
      </c>
      <c r="BJ34">
        <v>64</v>
      </c>
      <c r="BK34">
        <v>78.076999999999998</v>
      </c>
      <c r="BL34">
        <v>67</v>
      </c>
      <c r="BM34">
        <v>63</v>
      </c>
      <c r="BN34">
        <v>85</v>
      </c>
      <c r="BO34">
        <v>67</v>
      </c>
      <c r="BP34">
        <v>82</v>
      </c>
      <c r="BQ34">
        <v>73</v>
      </c>
      <c r="BR34">
        <v>100</v>
      </c>
      <c r="BS34">
        <v>68</v>
      </c>
      <c r="BT34">
        <v>82</v>
      </c>
      <c r="BU34">
        <v>83</v>
      </c>
      <c r="BV34">
        <v>91</v>
      </c>
      <c r="BW34">
        <v>84</v>
      </c>
      <c r="BX34">
        <v>53</v>
      </c>
      <c r="BY34">
        <v>59</v>
      </c>
      <c r="BZ34">
        <v>86</v>
      </c>
      <c r="CA34">
        <v>75</v>
      </c>
      <c r="CB34">
        <v>66</v>
      </c>
      <c r="CC34">
        <v>80</v>
      </c>
      <c r="CD34">
        <v>50</v>
      </c>
      <c r="CE34">
        <v>81</v>
      </c>
      <c r="CF34">
        <v>90</v>
      </c>
      <c r="CG34">
        <v>95</v>
      </c>
      <c r="CH34">
        <v>55</v>
      </c>
      <c r="CI34">
        <v>81</v>
      </c>
      <c r="CJ34">
        <v>92</v>
      </c>
      <c r="CK34">
        <v>85</v>
      </c>
      <c r="CL34">
        <v>93</v>
      </c>
      <c r="CM34">
        <v>81</v>
      </c>
      <c r="CN34">
        <v>100</v>
      </c>
      <c r="CO34">
        <v>91</v>
      </c>
      <c r="CP34">
        <v>74</v>
      </c>
      <c r="CQ34">
        <v>92</v>
      </c>
      <c r="CR34">
        <v>75</v>
      </c>
    </row>
    <row r="35" spans="2:96" x14ac:dyDescent="0.35">
      <c r="B35">
        <v>97</v>
      </c>
      <c r="C35">
        <v>70</v>
      </c>
      <c r="D35">
        <v>63</v>
      </c>
      <c r="E35">
        <v>69</v>
      </c>
      <c r="F35">
        <v>87</v>
      </c>
      <c r="G35">
        <v>80</v>
      </c>
      <c r="H35">
        <v>75</v>
      </c>
      <c r="I35">
        <v>84</v>
      </c>
      <c r="J35">
        <v>90</v>
      </c>
      <c r="K35">
        <v>59</v>
      </c>
      <c r="L35">
        <v>100</v>
      </c>
      <c r="M35">
        <v>34</v>
      </c>
      <c r="N35">
        <v>91</v>
      </c>
      <c r="O35">
        <v>89</v>
      </c>
      <c r="P35">
        <v>92</v>
      </c>
      <c r="Q35">
        <v>98</v>
      </c>
      <c r="R35">
        <v>91</v>
      </c>
      <c r="S35">
        <v>97</v>
      </c>
      <c r="T35">
        <v>60</v>
      </c>
      <c r="U35">
        <v>67</v>
      </c>
      <c r="V35">
        <v>70</v>
      </c>
      <c r="W35">
        <v>57</v>
      </c>
      <c r="X35">
        <v>94</v>
      </c>
      <c r="Y35">
        <v>96</v>
      </c>
      <c r="Z35">
        <v>73</v>
      </c>
      <c r="AA35">
        <v>50</v>
      </c>
      <c r="AB35">
        <v>68</v>
      </c>
      <c r="AC35">
        <v>34</v>
      </c>
      <c r="AD35">
        <v>99</v>
      </c>
      <c r="AE35">
        <v>87</v>
      </c>
      <c r="AF35">
        <v>71</v>
      </c>
      <c r="AG35">
        <v>72</v>
      </c>
      <c r="AH35">
        <v>76</v>
      </c>
      <c r="AI35">
        <v>97</v>
      </c>
      <c r="AJ35">
        <v>100</v>
      </c>
      <c r="AK35">
        <v>67</v>
      </c>
      <c r="AL35">
        <v>90</v>
      </c>
      <c r="AM35">
        <v>100</v>
      </c>
      <c r="AN35">
        <v>95</v>
      </c>
      <c r="AO35">
        <v>88.486999999999995</v>
      </c>
      <c r="AP35">
        <v>85</v>
      </c>
      <c r="AQ35">
        <v>79.453999999999994</v>
      </c>
      <c r="AR35">
        <v>100</v>
      </c>
      <c r="AS35">
        <v>73</v>
      </c>
      <c r="AT35">
        <v>66</v>
      </c>
      <c r="AU35">
        <v>71</v>
      </c>
      <c r="AV35">
        <v>95</v>
      </c>
      <c r="AW35">
        <v>100</v>
      </c>
      <c r="AX35">
        <v>73</v>
      </c>
      <c r="AY35">
        <v>100</v>
      </c>
      <c r="AZ35">
        <v>100</v>
      </c>
      <c r="BA35">
        <v>100</v>
      </c>
      <c r="BB35">
        <v>89</v>
      </c>
      <c r="BC35">
        <v>100</v>
      </c>
      <c r="BD35">
        <v>100</v>
      </c>
      <c r="BE35">
        <v>68</v>
      </c>
      <c r="BF35">
        <v>100</v>
      </c>
      <c r="BG35">
        <v>84</v>
      </c>
      <c r="BH35">
        <v>92</v>
      </c>
      <c r="BI35">
        <v>95</v>
      </c>
      <c r="BJ35">
        <v>83</v>
      </c>
      <c r="BK35">
        <v>89.938999999999993</v>
      </c>
      <c r="BL35">
        <v>93</v>
      </c>
      <c r="BM35">
        <v>81</v>
      </c>
      <c r="BN35">
        <v>95</v>
      </c>
      <c r="BO35">
        <v>82</v>
      </c>
      <c r="BP35">
        <v>84</v>
      </c>
      <c r="BQ35">
        <v>100</v>
      </c>
      <c r="BR35">
        <v>85</v>
      </c>
      <c r="BS35">
        <v>84</v>
      </c>
      <c r="BT35">
        <v>92</v>
      </c>
      <c r="BU35">
        <v>100</v>
      </c>
      <c r="BV35">
        <v>100</v>
      </c>
      <c r="BW35">
        <v>94</v>
      </c>
      <c r="BX35">
        <v>80</v>
      </c>
      <c r="BY35">
        <v>88</v>
      </c>
      <c r="BZ35">
        <v>77</v>
      </c>
      <c r="CA35">
        <v>70</v>
      </c>
      <c r="CB35">
        <v>96</v>
      </c>
      <c r="CC35">
        <v>100</v>
      </c>
      <c r="CD35">
        <v>100</v>
      </c>
      <c r="CE35">
        <v>88</v>
      </c>
      <c r="CF35">
        <v>95</v>
      </c>
      <c r="CG35">
        <v>86</v>
      </c>
      <c r="CH35">
        <v>85</v>
      </c>
      <c r="CI35">
        <v>75</v>
      </c>
      <c r="CJ35">
        <v>100</v>
      </c>
      <c r="CK35">
        <v>100</v>
      </c>
      <c r="CL35">
        <v>96</v>
      </c>
      <c r="CM35">
        <v>96</v>
      </c>
      <c r="CN35">
        <v>82</v>
      </c>
      <c r="CO35">
        <v>100</v>
      </c>
      <c r="CP35">
        <v>97</v>
      </c>
      <c r="CQ35">
        <v>100</v>
      </c>
      <c r="CR35">
        <v>100</v>
      </c>
    </row>
    <row r="36" spans="2:96" x14ac:dyDescent="0.35">
      <c r="B36">
        <v>24</v>
      </c>
      <c r="C36">
        <v>100</v>
      </c>
      <c r="D36">
        <v>82</v>
      </c>
      <c r="E36">
        <v>64</v>
      </c>
      <c r="F36">
        <v>90</v>
      </c>
      <c r="G36">
        <v>90</v>
      </c>
      <c r="H36">
        <v>89</v>
      </c>
      <c r="I36">
        <v>98</v>
      </c>
      <c r="J36">
        <v>90</v>
      </c>
      <c r="K36">
        <v>84</v>
      </c>
      <c r="L36">
        <v>86</v>
      </c>
      <c r="M36">
        <v>69</v>
      </c>
      <c r="N36">
        <v>69</v>
      </c>
      <c r="O36">
        <v>84</v>
      </c>
      <c r="P36">
        <v>95</v>
      </c>
      <c r="Q36">
        <v>100</v>
      </c>
      <c r="R36">
        <v>82</v>
      </c>
      <c r="S36">
        <v>94</v>
      </c>
      <c r="T36">
        <v>35</v>
      </c>
      <c r="U36">
        <v>90</v>
      </c>
      <c r="V36">
        <v>69</v>
      </c>
      <c r="W36">
        <v>14</v>
      </c>
      <c r="X36">
        <v>90</v>
      </c>
      <c r="Y36">
        <v>85</v>
      </c>
      <c r="Z36">
        <v>37</v>
      </c>
      <c r="AA36">
        <v>58</v>
      </c>
      <c r="AB36">
        <v>80</v>
      </c>
      <c r="AC36">
        <v>70</v>
      </c>
      <c r="AD36">
        <v>50</v>
      </c>
      <c r="AE36">
        <v>64</v>
      </c>
      <c r="AF36">
        <v>78</v>
      </c>
      <c r="AG36">
        <v>81</v>
      </c>
      <c r="AH36">
        <v>80</v>
      </c>
      <c r="AI36">
        <v>100</v>
      </c>
      <c r="AJ36">
        <v>91</v>
      </c>
      <c r="AK36">
        <v>59</v>
      </c>
      <c r="AL36">
        <v>86</v>
      </c>
      <c r="AM36">
        <v>100</v>
      </c>
      <c r="AN36">
        <v>80</v>
      </c>
      <c r="AO36">
        <v>86.472999999999999</v>
      </c>
      <c r="AP36">
        <v>100</v>
      </c>
      <c r="AQ36">
        <v>82.238</v>
      </c>
      <c r="AR36">
        <v>100</v>
      </c>
      <c r="AS36">
        <v>67</v>
      </c>
      <c r="AT36">
        <v>91</v>
      </c>
      <c r="AU36">
        <v>92</v>
      </c>
      <c r="AV36">
        <v>95</v>
      </c>
      <c r="AW36">
        <v>80</v>
      </c>
      <c r="AX36">
        <v>84</v>
      </c>
      <c r="AY36">
        <v>100</v>
      </c>
      <c r="AZ36">
        <v>94</v>
      </c>
      <c r="BA36">
        <v>100</v>
      </c>
      <c r="BB36">
        <v>87</v>
      </c>
      <c r="BC36">
        <v>100</v>
      </c>
      <c r="BD36">
        <v>100</v>
      </c>
      <c r="BE36">
        <v>100</v>
      </c>
      <c r="BF36">
        <v>100</v>
      </c>
      <c r="BG36">
        <v>80</v>
      </c>
      <c r="BH36">
        <v>94</v>
      </c>
      <c r="BI36">
        <v>100</v>
      </c>
      <c r="BJ36">
        <v>77</v>
      </c>
      <c r="BK36">
        <v>87.046999999999997</v>
      </c>
      <c r="BL36">
        <v>84</v>
      </c>
      <c r="BM36">
        <v>80</v>
      </c>
      <c r="BN36">
        <v>100</v>
      </c>
      <c r="BO36">
        <v>72</v>
      </c>
      <c r="BP36">
        <v>86</v>
      </c>
      <c r="BQ36">
        <v>81</v>
      </c>
      <c r="BR36">
        <v>100</v>
      </c>
      <c r="BS36">
        <v>93</v>
      </c>
      <c r="BT36">
        <v>93</v>
      </c>
      <c r="BU36">
        <v>100</v>
      </c>
      <c r="BV36">
        <v>100</v>
      </c>
      <c r="BW36">
        <v>95</v>
      </c>
      <c r="BX36">
        <v>64</v>
      </c>
      <c r="BY36">
        <v>90</v>
      </c>
      <c r="BZ36">
        <v>98</v>
      </c>
      <c r="CA36">
        <v>90</v>
      </c>
      <c r="CB36">
        <v>76</v>
      </c>
      <c r="CC36">
        <v>100</v>
      </c>
      <c r="CD36">
        <v>100</v>
      </c>
      <c r="CE36">
        <v>96</v>
      </c>
      <c r="CF36">
        <v>100</v>
      </c>
      <c r="CG36">
        <v>73</v>
      </c>
      <c r="CH36">
        <v>90</v>
      </c>
      <c r="CI36">
        <v>81</v>
      </c>
      <c r="CJ36">
        <v>100</v>
      </c>
      <c r="CK36">
        <v>100</v>
      </c>
      <c r="CL36">
        <v>100</v>
      </c>
      <c r="CM36">
        <v>83</v>
      </c>
      <c r="CN36">
        <v>100</v>
      </c>
      <c r="CO36">
        <v>100</v>
      </c>
      <c r="CP36">
        <v>100</v>
      </c>
      <c r="CQ36">
        <v>100</v>
      </c>
      <c r="CR36">
        <v>100</v>
      </c>
    </row>
    <row r="37" spans="2:96" x14ac:dyDescent="0.35">
      <c r="B37">
        <v>18</v>
      </c>
      <c r="C37">
        <v>55</v>
      </c>
      <c r="D37">
        <v>39</v>
      </c>
      <c r="E37">
        <v>60</v>
      </c>
      <c r="F37">
        <v>70</v>
      </c>
      <c r="G37">
        <v>50</v>
      </c>
      <c r="H37">
        <v>26</v>
      </c>
      <c r="I37">
        <v>50</v>
      </c>
      <c r="J37">
        <v>69</v>
      </c>
      <c r="K37">
        <v>42</v>
      </c>
      <c r="L37">
        <v>95</v>
      </c>
      <c r="M37">
        <v>63</v>
      </c>
      <c r="N37">
        <v>65</v>
      </c>
      <c r="O37">
        <v>36</v>
      </c>
      <c r="P37">
        <v>24</v>
      </c>
      <c r="Q37">
        <v>78</v>
      </c>
      <c r="R37">
        <v>59</v>
      </c>
      <c r="S37">
        <v>80</v>
      </c>
      <c r="T37">
        <v>45</v>
      </c>
      <c r="U37">
        <v>62</v>
      </c>
      <c r="V37">
        <v>73</v>
      </c>
      <c r="W37">
        <v>13</v>
      </c>
      <c r="X37">
        <v>75</v>
      </c>
      <c r="Y37">
        <v>50</v>
      </c>
      <c r="Z37">
        <v>64</v>
      </c>
      <c r="AA37">
        <v>67</v>
      </c>
      <c r="AB37">
        <v>100</v>
      </c>
      <c r="AC37">
        <v>65</v>
      </c>
      <c r="AD37">
        <v>35</v>
      </c>
      <c r="AE37">
        <v>66</v>
      </c>
      <c r="AF37">
        <v>58</v>
      </c>
      <c r="AG37">
        <v>40</v>
      </c>
      <c r="AH37">
        <v>77</v>
      </c>
      <c r="AI37">
        <v>50</v>
      </c>
      <c r="AJ37">
        <v>60</v>
      </c>
      <c r="AK37">
        <v>62</v>
      </c>
      <c r="AL37">
        <v>70</v>
      </c>
      <c r="AM37">
        <v>70</v>
      </c>
      <c r="AN37">
        <v>60</v>
      </c>
      <c r="AO37">
        <v>57.576999999999998</v>
      </c>
      <c r="AP37">
        <v>67</v>
      </c>
      <c r="AQ37">
        <v>67.599000000000004</v>
      </c>
      <c r="AR37">
        <v>50</v>
      </c>
      <c r="AS37">
        <v>76</v>
      </c>
      <c r="AT37">
        <v>80</v>
      </c>
      <c r="AU37">
        <v>67</v>
      </c>
      <c r="AV37">
        <v>66</v>
      </c>
      <c r="AW37">
        <v>52</v>
      </c>
      <c r="AX37">
        <v>50</v>
      </c>
      <c r="AY37">
        <v>63</v>
      </c>
      <c r="AZ37">
        <v>70</v>
      </c>
      <c r="BA37">
        <v>62</v>
      </c>
      <c r="BB37">
        <v>60</v>
      </c>
      <c r="BC37">
        <v>70</v>
      </c>
      <c r="BD37">
        <v>61</v>
      </c>
      <c r="BE37">
        <v>32</v>
      </c>
      <c r="BF37">
        <v>60</v>
      </c>
      <c r="BG37">
        <v>83</v>
      </c>
      <c r="BH37">
        <v>30</v>
      </c>
      <c r="BI37">
        <v>70</v>
      </c>
      <c r="BJ37">
        <v>79</v>
      </c>
      <c r="BK37">
        <v>65.488</v>
      </c>
      <c r="BL37">
        <v>50</v>
      </c>
      <c r="BM37">
        <v>85</v>
      </c>
      <c r="BN37">
        <v>60</v>
      </c>
      <c r="BO37">
        <v>84</v>
      </c>
      <c r="BP37">
        <v>71</v>
      </c>
      <c r="BQ37">
        <v>30</v>
      </c>
      <c r="BR37">
        <v>61</v>
      </c>
      <c r="BS37">
        <v>67</v>
      </c>
      <c r="BT37">
        <v>90</v>
      </c>
      <c r="BU37">
        <v>81</v>
      </c>
      <c r="BV37">
        <v>50</v>
      </c>
      <c r="BW37">
        <v>50</v>
      </c>
      <c r="BX37">
        <v>73</v>
      </c>
      <c r="BY37">
        <v>86</v>
      </c>
      <c r="BZ37">
        <v>42</v>
      </c>
      <c r="CA37">
        <v>50</v>
      </c>
      <c r="CB37">
        <v>92</v>
      </c>
      <c r="CC37">
        <v>61</v>
      </c>
      <c r="CD37">
        <v>87</v>
      </c>
      <c r="CE37">
        <v>65</v>
      </c>
      <c r="CF37">
        <v>67</v>
      </c>
      <c r="CG37">
        <v>50</v>
      </c>
      <c r="CH37">
        <v>90</v>
      </c>
      <c r="CI37">
        <v>60</v>
      </c>
      <c r="CJ37">
        <v>92</v>
      </c>
      <c r="CK37">
        <v>69</v>
      </c>
      <c r="CL37">
        <v>83</v>
      </c>
      <c r="CM37">
        <v>63</v>
      </c>
      <c r="CN37">
        <v>88</v>
      </c>
      <c r="CO37">
        <v>79</v>
      </c>
      <c r="CP37">
        <v>74</v>
      </c>
      <c r="CQ37">
        <v>85</v>
      </c>
      <c r="CR37">
        <v>100</v>
      </c>
    </row>
    <row r="38" spans="2:96" x14ac:dyDescent="0.35">
      <c r="B38">
        <v>98</v>
      </c>
      <c r="C38">
        <v>100</v>
      </c>
      <c r="D38">
        <v>70</v>
      </c>
      <c r="E38">
        <v>76</v>
      </c>
      <c r="F38">
        <v>75</v>
      </c>
      <c r="G38">
        <v>50</v>
      </c>
      <c r="H38">
        <v>78</v>
      </c>
      <c r="I38">
        <v>70</v>
      </c>
      <c r="J38">
        <v>78</v>
      </c>
      <c r="K38">
        <v>61</v>
      </c>
      <c r="L38">
        <v>89</v>
      </c>
      <c r="M38">
        <v>37</v>
      </c>
      <c r="N38">
        <v>66</v>
      </c>
      <c r="O38">
        <v>41</v>
      </c>
      <c r="P38">
        <v>75</v>
      </c>
      <c r="Q38">
        <v>54</v>
      </c>
      <c r="R38">
        <v>50</v>
      </c>
      <c r="S38">
        <v>75</v>
      </c>
      <c r="T38">
        <v>60</v>
      </c>
      <c r="U38">
        <v>62</v>
      </c>
      <c r="V38">
        <v>65</v>
      </c>
      <c r="W38">
        <v>86</v>
      </c>
      <c r="X38">
        <v>82</v>
      </c>
      <c r="Y38">
        <v>82</v>
      </c>
      <c r="Z38">
        <v>69</v>
      </c>
      <c r="AA38">
        <v>77</v>
      </c>
      <c r="AB38">
        <v>85</v>
      </c>
      <c r="AC38">
        <v>70</v>
      </c>
      <c r="AD38">
        <v>80</v>
      </c>
      <c r="AE38">
        <v>66</v>
      </c>
      <c r="AF38">
        <v>67</v>
      </c>
      <c r="AG38">
        <v>85</v>
      </c>
      <c r="AH38">
        <v>65</v>
      </c>
      <c r="AI38">
        <v>73</v>
      </c>
      <c r="AJ38">
        <v>100</v>
      </c>
      <c r="AK38">
        <v>61</v>
      </c>
      <c r="AL38">
        <v>87</v>
      </c>
      <c r="AM38">
        <v>82</v>
      </c>
      <c r="AN38">
        <v>67</v>
      </c>
      <c r="AO38">
        <v>70.986000000000004</v>
      </c>
      <c r="AP38">
        <v>78</v>
      </c>
      <c r="AQ38">
        <v>75.998999999999995</v>
      </c>
      <c r="AR38">
        <v>50</v>
      </c>
      <c r="AS38">
        <v>87</v>
      </c>
      <c r="AT38">
        <v>63</v>
      </c>
      <c r="AU38">
        <v>84</v>
      </c>
      <c r="AV38">
        <v>75</v>
      </c>
      <c r="AW38">
        <v>75</v>
      </c>
      <c r="AX38">
        <v>67</v>
      </c>
      <c r="AY38">
        <v>91</v>
      </c>
      <c r="AZ38">
        <v>72</v>
      </c>
      <c r="BA38">
        <v>94</v>
      </c>
      <c r="BB38">
        <v>70</v>
      </c>
      <c r="BC38">
        <v>60</v>
      </c>
      <c r="BD38">
        <v>72</v>
      </c>
      <c r="BE38">
        <v>78</v>
      </c>
      <c r="BF38">
        <v>65</v>
      </c>
      <c r="BG38">
        <v>83</v>
      </c>
      <c r="BH38">
        <v>80</v>
      </c>
      <c r="BI38">
        <v>80</v>
      </c>
      <c r="BJ38">
        <v>100</v>
      </c>
      <c r="BK38">
        <v>80.932000000000002</v>
      </c>
      <c r="BL38">
        <v>72</v>
      </c>
      <c r="BM38">
        <v>76</v>
      </c>
      <c r="BN38">
        <v>80</v>
      </c>
      <c r="BO38">
        <v>100</v>
      </c>
      <c r="BP38">
        <v>100</v>
      </c>
      <c r="BQ38">
        <v>90</v>
      </c>
      <c r="BR38">
        <v>76</v>
      </c>
      <c r="BS38">
        <v>66</v>
      </c>
      <c r="BT38">
        <v>92</v>
      </c>
      <c r="BU38">
        <v>93</v>
      </c>
      <c r="BV38">
        <v>69</v>
      </c>
      <c r="BW38">
        <v>75</v>
      </c>
      <c r="BX38">
        <v>81</v>
      </c>
      <c r="BY38">
        <v>69</v>
      </c>
      <c r="BZ38">
        <v>50</v>
      </c>
      <c r="CA38">
        <v>77</v>
      </c>
      <c r="CB38">
        <v>85</v>
      </c>
      <c r="CC38">
        <v>100</v>
      </c>
      <c r="CD38">
        <v>84</v>
      </c>
      <c r="CE38">
        <v>82</v>
      </c>
      <c r="CF38">
        <v>89</v>
      </c>
      <c r="CG38">
        <v>67</v>
      </c>
      <c r="CH38">
        <v>100</v>
      </c>
      <c r="CI38">
        <v>73</v>
      </c>
      <c r="CJ38">
        <v>75</v>
      </c>
      <c r="CK38">
        <v>80</v>
      </c>
      <c r="CL38">
        <v>89</v>
      </c>
      <c r="CM38">
        <v>79</v>
      </c>
      <c r="CN38">
        <v>81</v>
      </c>
      <c r="CO38">
        <v>70</v>
      </c>
      <c r="CP38">
        <v>89</v>
      </c>
      <c r="CQ38">
        <v>89</v>
      </c>
      <c r="CR38">
        <v>100</v>
      </c>
    </row>
    <row r="39" spans="2:96" x14ac:dyDescent="0.35">
      <c r="B39">
        <v>89</v>
      </c>
      <c r="C39">
        <v>45</v>
      </c>
      <c r="D39">
        <v>58</v>
      </c>
      <c r="E39">
        <v>37</v>
      </c>
      <c r="F39">
        <v>71</v>
      </c>
      <c r="G39">
        <v>75</v>
      </c>
      <c r="H39">
        <v>57</v>
      </c>
      <c r="I39">
        <v>60</v>
      </c>
      <c r="J39">
        <v>64</v>
      </c>
      <c r="K39">
        <v>87</v>
      </c>
      <c r="L39">
        <v>50</v>
      </c>
      <c r="M39">
        <v>47</v>
      </c>
      <c r="N39">
        <v>76</v>
      </c>
      <c r="O39">
        <v>78</v>
      </c>
      <c r="P39">
        <v>41</v>
      </c>
      <c r="Q39">
        <v>83</v>
      </c>
      <c r="R39">
        <v>77</v>
      </c>
      <c r="S39">
        <v>58</v>
      </c>
      <c r="T39">
        <v>89</v>
      </c>
      <c r="U39">
        <v>73</v>
      </c>
      <c r="V39">
        <v>83</v>
      </c>
      <c r="W39">
        <v>86</v>
      </c>
      <c r="X39">
        <v>66</v>
      </c>
      <c r="Y39">
        <v>83</v>
      </c>
      <c r="Z39">
        <v>65</v>
      </c>
      <c r="AA39">
        <v>34</v>
      </c>
      <c r="AB39">
        <v>85</v>
      </c>
      <c r="AC39">
        <v>51</v>
      </c>
      <c r="AD39">
        <v>90</v>
      </c>
      <c r="AE39">
        <v>67</v>
      </c>
      <c r="AF39">
        <v>64</v>
      </c>
      <c r="AG39">
        <v>85</v>
      </c>
      <c r="AH39">
        <v>39</v>
      </c>
      <c r="AI39">
        <v>83</v>
      </c>
      <c r="AJ39">
        <v>89</v>
      </c>
      <c r="AK39">
        <v>69</v>
      </c>
      <c r="AL39">
        <v>73</v>
      </c>
      <c r="AM39">
        <v>60</v>
      </c>
      <c r="AN39">
        <v>64</v>
      </c>
      <c r="AO39">
        <v>76.161000000000001</v>
      </c>
      <c r="AP39">
        <v>83</v>
      </c>
      <c r="AQ39">
        <v>70.959000000000003</v>
      </c>
      <c r="AR39">
        <v>70</v>
      </c>
      <c r="AS39">
        <v>69</v>
      </c>
      <c r="AT39">
        <v>71</v>
      </c>
      <c r="AU39">
        <v>70</v>
      </c>
      <c r="AV39">
        <v>85</v>
      </c>
      <c r="AW39">
        <v>78</v>
      </c>
      <c r="AX39">
        <v>50</v>
      </c>
      <c r="AY39">
        <v>59</v>
      </c>
      <c r="AZ39">
        <v>86</v>
      </c>
      <c r="BA39">
        <v>50</v>
      </c>
      <c r="BB39">
        <v>82</v>
      </c>
      <c r="BC39">
        <v>65</v>
      </c>
      <c r="BD39">
        <v>89</v>
      </c>
      <c r="BE39">
        <v>83</v>
      </c>
      <c r="BF39">
        <v>95</v>
      </c>
      <c r="BG39">
        <v>77</v>
      </c>
      <c r="BH39">
        <v>60</v>
      </c>
      <c r="BI39">
        <v>67</v>
      </c>
      <c r="BJ39">
        <v>69</v>
      </c>
      <c r="BK39">
        <v>81.438000000000002</v>
      </c>
      <c r="BL39">
        <v>85</v>
      </c>
      <c r="BM39">
        <v>50</v>
      </c>
      <c r="BN39">
        <v>90</v>
      </c>
      <c r="BO39">
        <v>68</v>
      </c>
      <c r="BP39">
        <v>96</v>
      </c>
      <c r="BQ39">
        <v>88</v>
      </c>
      <c r="BR39">
        <v>95</v>
      </c>
      <c r="BS39">
        <v>83</v>
      </c>
      <c r="BT39">
        <v>94</v>
      </c>
      <c r="BU39">
        <v>90</v>
      </c>
      <c r="BV39">
        <v>85</v>
      </c>
      <c r="BW39">
        <v>83</v>
      </c>
      <c r="BX39">
        <v>83</v>
      </c>
      <c r="BY39">
        <v>87</v>
      </c>
      <c r="BZ39">
        <v>62</v>
      </c>
      <c r="CA39">
        <v>75</v>
      </c>
      <c r="CB39">
        <v>84</v>
      </c>
      <c r="CC39">
        <v>94</v>
      </c>
      <c r="CD39">
        <v>91</v>
      </c>
      <c r="CE39">
        <v>86</v>
      </c>
      <c r="CF39">
        <v>81</v>
      </c>
      <c r="CG39">
        <v>88</v>
      </c>
      <c r="CH39">
        <v>85</v>
      </c>
      <c r="CI39">
        <v>83</v>
      </c>
      <c r="CJ39">
        <v>83</v>
      </c>
      <c r="CK39">
        <v>95</v>
      </c>
      <c r="CL39">
        <v>95</v>
      </c>
      <c r="CM39">
        <v>84</v>
      </c>
      <c r="CN39">
        <v>98</v>
      </c>
      <c r="CO39">
        <v>90</v>
      </c>
      <c r="CP39">
        <v>94</v>
      </c>
      <c r="CQ39">
        <v>91</v>
      </c>
      <c r="CR39">
        <v>82</v>
      </c>
    </row>
    <row r="40" spans="2:96" x14ac:dyDescent="0.35">
      <c r="B40">
        <v>81</v>
      </c>
      <c r="C40">
        <v>100</v>
      </c>
      <c r="D40">
        <v>82</v>
      </c>
      <c r="E40">
        <v>60</v>
      </c>
      <c r="F40">
        <v>80</v>
      </c>
      <c r="G40">
        <v>75</v>
      </c>
      <c r="H40">
        <v>62</v>
      </c>
      <c r="I40">
        <v>69</v>
      </c>
      <c r="J40">
        <v>92</v>
      </c>
      <c r="K40">
        <v>84</v>
      </c>
      <c r="L40">
        <v>89</v>
      </c>
      <c r="M40">
        <v>63</v>
      </c>
      <c r="N40">
        <v>50</v>
      </c>
      <c r="O40">
        <v>34</v>
      </c>
      <c r="P40">
        <v>71</v>
      </c>
      <c r="Q40">
        <v>90</v>
      </c>
      <c r="R40">
        <v>58</v>
      </c>
      <c r="S40">
        <v>66</v>
      </c>
      <c r="T40">
        <v>82</v>
      </c>
      <c r="U40">
        <v>66</v>
      </c>
      <c r="V40">
        <v>63</v>
      </c>
      <c r="W40">
        <v>86</v>
      </c>
      <c r="X40">
        <v>82</v>
      </c>
      <c r="Y40">
        <v>83</v>
      </c>
      <c r="Z40">
        <v>52</v>
      </c>
      <c r="AA40">
        <v>79</v>
      </c>
      <c r="AB40">
        <v>15</v>
      </c>
      <c r="AC40">
        <v>74</v>
      </c>
      <c r="AD40">
        <v>100</v>
      </c>
      <c r="AE40">
        <v>66</v>
      </c>
      <c r="AF40">
        <v>83</v>
      </c>
      <c r="AG40">
        <v>80</v>
      </c>
      <c r="AH40">
        <v>80</v>
      </c>
      <c r="AI40">
        <v>92</v>
      </c>
      <c r="AJ40">
        <v>50</v>
      </c>
      <c r="AK40">
        <v>75</v>
      </c>
      <c r="AL40">
        <v>73</v>
      </c>
      <c r="AM40">
        <v>70</v>
      </c>
      <c r="AN40">
        <v>73</v>
      </c>
      <c r="AO40">
        <v>77.707999999999998</v>
      </c>
      <c r="AP40">
        <v>84</v>
      </c>
      <c r="AQ40">
        <v>75.790000000000006</v>
      </c>
      <c r="AR40">
        <v>50</v>
      </c>
      <c r="AS40">
        <v>72</v>
      </c>
      <c r="AT40">
        <v>70</v>
      </c>
      <c r="AU40">
        <v>76</v>
      </c>
      <c r="AV40">
        <v>80</v>
      </c>
      <c r="AW40">
        <v>96</v>
      </c>
      <c r="AX40">
        <v>97</v>
      </c>
      <c r="AY40">
        <v>95</v>
      </c>
      <c r="AZ40">
        <v>66</v>
      </c>
      <c r="BA40">
        <v>100</v>
      </c>
      <c r="BB40">
        <v>85</v>
      </c>
      <c r="BC40">
        <v>65</v>
      </c>
      <c r="BD40">
        <v>85</v>
      </c>
      <c r="BE40">
        <v>87</v>
      </c>
      <c r="BF40">
        <v>92</v>
      </c>
      <c r="BG40">
        <v>80</v>
      </c>
      <c r="BH40">
        <v>100</v>
      </c>
      <c r="BI40">
        <v>90</v>
      </c>
      <c r="BJ40">
        <v>83</v>
      </c>
      <c r="BK40">
        <v>89.364999999999995</v>
      </c>
      <c r="BL40">
        <v>81</v>
      </c>
      <c r="BM40">
        <v>89</v>
      </c>
      <c r="BN40">
        <v>80</v>
      </c>
      <c r="BO40">
        <v>80</v>
      </c>
      <c r="BP40">
        <v>39</v>
      </c>
      <c r="BQ40">
        <v>81</v>
      </c>
      <c r="BR40">
        <v>98</v>
      </c>
      <c r="BS40">
        <v>83</v>
      </c>
      <c r="BT40">
        <v>65</v>
      </c>
      <c r="BU40">
        <v>95</v>
      </c>
      <c r="BV40">
        <v>91</v>
      </c>
      <c r="BW40">
        <v>80</v>
      </c>
      <c r="BX40">
        <v>95</v>
      </c>
      <c r="BY40">
        <v>83</v>
      </c>
      <c r="BZ40">
        <v>85</v>
      </c>
      <c r="CA40">
        <v>95</v>
      </c>
      <c r="CB40">
        <v>89</v>
      </c>
      <c r="CC40">
        <v>100</v>
      </c>
      <c r="CD40">
        <v>97</v>
      </c>
      <c r="CE40">
        <v>82</v>
      </c>
      <c r="CF40">
        <v>96</v>
      </c>
      <c r="CG40">
        <v>89</v>
      </c>
      <c r="CH40">
        <v>100</v>
      </c>
      <c r="CI40">
        <v>80</v>
      </c>
      <c r="CJ40">
        <v>96</v>
      </c>
      <c r="CK40">
        <v>95</v>
      </c>
      <c r="CL40">
        <v>94</v>
      </c>
      <c r="CM40">
        <v>87</v>
      </c>
      <c r="CN40">
        <v>100</v>
      </c>
      <c r="CO40">
        <v>100</v>
      </c>
      <c r="CP40">
        <v>100</v>
      </c>
      <c r="CQ40">
        <v>95</v>
      </c>
      <c r="CR40">
        <v>86</v>
      </c>
    </row>
    <row r="41" spans="2:96" x14ac:dyDescent="0.35">
      <c r="B41">
        <v>30</v>
      </c>
      <c r="C41">
        <v>50</v>
      </c>
      <c r="D41">
        <v>50</v>
      </c>
      <c r="E41">
        <v>50</v>
      </c>
      <c r="F41">
        <v>60</v>
      </c>
      <c r="G41">
        <v>80</v>
      </c>
      <c r="H41">
        <v>61</v>
      </c>
      <c r="I41">
        <v>48</v>
      </c>
      <c r="J41">
        <v>91</v>
      </c>
      <c r="K41">
        <v>72</v>
      </c>
      <c r="L41">
        <v>35</v>
      </c>
      <c r="M41">
        <v>80</v>
      </c>
      <c r="N41">
        <v>69</v>
      </c>
      <c r="O41">
        <v>80</v>
      </c>
      <c r="P41">
        <v>77</v>
      </c>
      <c r="Q41">
        <v>76</v>
      </c>
      <c r="R41">
        <v>88</v>
      </c>
      <c r="S41">
        <v>41</v>
      </c>
      <c r="T41">
        <v>74</v>
      </c>
      <c r="U41">
        <v>42</v>
      </c>
      <c r="V41">
        <v>40</v>
      </c>
      <c r="W41">
        <v>93</v>
      </c>
      <c r="X41">
        <v>42</v>
      </c>
      <c r="Y41">
        <v>72</v>
      </c>
      <c r="Z41">
        <v>94</v>
      </c>
      <c r="AA41">
        <v>23</v>
      </c>
      <c r="AB41">
        <v>40</v>
      </c>
      <c r="AC41">
        <v>79</v>
      </c>
      <c r="AD41">
        <v>84</v>
      </c>
      <c r="AE41">
        <v>70</v>
      </c>
      <c r="AF41">
        <v>71</v>
      </c>
      <c r="AG41">
        <v>60</v>
      </c>
      <c r="AH41">
        <v>70</v>
      </c>
      <c r="AI41">
        <v>97</v>
      </c>
      <c r="AJ41">
        <v>74</v>
      </c>
      <c r="AK41">
        <v>74</v>
      </c>
      <c r="AL41">
        <v>69</v>
      </c>
      <c r="AM41">
        <v>73</v>
      </c>
      <c r="AN41">
        <v>75</v>
      </c>
      <c r="AO41">
        <v>77.141000000000005</v>
      </c>
      <c r="AP41">
        <v>72</v>
      </c>
      <c r="AQ41">
        <v>70.022999999999996</v>
      </c>
      <c r="AR41">
        <v>75</v>
      </c>
      <c r="AS41">
        <v>77</v>
      </c>
      <c r="AT41">
        <v>78</v>
      </c>
      <c r="AU41">
        <v>85</v>
      </c>
      <c r="AV41">
        <v>80</v>
      </c>
      <c r="AW41">
        <v>84</v>
      </c>
      <c r="AX41">
        <v>72</v>
      </c>
      <c r="AY41">
        <v>45</v>
      </c>
      <c r="AZ41">
        <v>94</v>
      </c>
      <c r="BA41">
        <v>58</v>
      </c>
      <c r="BB41">
        <v>82</v>
      </c>
      <c r="BC41">
        <v>60</v>
      </c>
      <c r="BD41">
        <v>89</v>
      </c>
      <c r="BE41">
        <v>76</v>
      </c>
      <c r="BF41">
        <v>90</v>
      </c>
      <c r="BG41">
        <v>69</v>
      </c>
      <c r="BH41">
        <v>100</v>
      </c>
      <c r="BI41">
        <v>73</v>
      </c>
      <c r="BJ41">
        <v>68</v>
      </c>
      <c r="BK41">
        <v>80.971000000000004</v>
      </c>
      <c r="BL41">
        <v>61</v>
      </c>
      <c r="BM41">
        <v>83</v>
      </c>
      <c r="BN41">
        <v>90</v>
      </c>
      <c r="BO41">
        <v>76</v>
      </c>
      <c r="BP41">
        <v>86</v>
      </c>
      <c r="BQ41">
        <v>85</v>
      </c>
      <c r="BR41">
        <v>92</v>
      </c>
      <c r="BS41">
        <v>86</v>
      </c>
      <c r="BT41">
        <v>90</v>
      </c>
      <c r="BU41">
        <v>85</v>
      </c>
      <c r="BV41">
        <v>100</v>
      </c>
      <c r="BW41">
        <v>90</v>
      </c>
      <c r="BX41">
        <v>62</v>
      </c>
      <c r="BY41">
        <v>80</v>
      </c>
      <c r="BZ41">
        <v>91</v>
      </c>
      <c r="CA41">
        <v>85</v>
      </c>
      <c r="CB41">
        <v>91</v>
      </c>
      <c r="CC41">
        <v>89</v>
      </c>
      <c r="CD41">
        <v>82</v>
      </c>
      <c r="CE41">
        <v>82</v>
      </c>
      <c r="CF41">
        <v>78</v>
      </c>
      <c r="CG41">
        <v>99</v>
      </c>
      <c r="CH41">
        <v>80</v>
      </c>
      <c r="CI41">
        <v>72</v>
      </c>
      <c r="CJ41">
        <v>90</v>
      </c>
      <c r="CK41">
        <v>90</v>
      </c>
      <c r="CL41">
        <v>91</v>
      </c>
      <c r="CM41">
        <v>87</v>
      </c>
      <c r="CN41">
        <v>92</v>
      </c>
      <c r="CO41">
        <v>86</v>
      </c>
      <c r="CP41">
        <v>92</v>
      </c>
      <c r="CQ41">
        <v>96</v>
      </c>
      <c r="CR41">
        <v>87</v>
      </c>
    </row>
    <row r="42" spans="2:96" x14ac:dyDescent="0.35">
      <c r="B42">
        <v>27</v>
      </c>
      <c r="C42">
        <v>1</v>
      </c>
      <c r="D42">
        <v>40</v>
      </c>
      <c r="E42">
        <v>35</v>
      </c>
      <c r="F42">
        <v>71</v>
      </c>
      <c r="G42">
        <v>65</v>
      </c>
      <c r="H42">
        <v>61</v>
      </c>
      <c r="I42">
        <v>68</v>
      </c>
      <c r="J42">
        <v>50</v>
      </c>
      <c r="K42">
        <v>57</v>
      </c>
      <c r="L42">
        <v>37</v>
      </c>
      <c r="M42">
        <v>64</v>
      </c>
      <c r="N42">
        <v>50</v>
      </c>
      <c r="O42">
        <v>78</v>
      </c>
      <c r="P42">
        <v>64</v>
      </c>
      <c r="Q42">
        <v>83</v>
      </c>
      <c r="R42">
        <v>60</v>
      </c>
      <c r="S42">
        <v>40</v>
      </c>
      <c r="T42">
        <v>72</v>
      </c>
      <c r="U42">
        <v>69</v>
      </c>
      <c r="V42">
        <v>70</v>
      </c>
      <c r="W42">
        <v>60</v>
      </c>
      <c r="X42">
        <v>24</v>
      </c>
      <c r="Y42">
        <v>70</v>
      </c>
      <c r="Z42">
        <v>50</v>
      </c>
      <c r="AA42">
        <v>50</v>
      </c>
      <c r="AB42">
        <v>18</v>
      </c>
      <c r="AC42">
        <v>41</v>
      </c>
      <c r="AD42">
        <v>35</v>
      </c>
      <c r="AE42">
        <v>41</v>
      </c>
      <c r="AF42">
        <v>39</v>
      </c>
      <c r="AG42">
        <v>68</v>
      </c>
      <c r="AH42">
        <v>25</v>
      </c>
      <c r="AI42">
        <v>96</v>
      </c>
      <c r="AJ42">
        <v>100</v>
      </c>
      <c r="AK42">
        <v>62</v>
      </c>
      <c r="AL42">
        <v>60</v>
      </c>
      <c r="AM42">
        <v>57</v>
      </c>
      <c r="AN42">
        <v>40</v>
      </c>
      <c r="AO42">
        <v>65.911000000000001</v>
      </c>
      <c r="AP42">
        <v>64</v>
      </c>
      <c r="AQ42">
        <v>59.134</v>
      </c>
      <c r="AR42">
        <v>85</v>
      </c>
      <c r="AS42">
        <v>35</v>
      </c>
      <c r="AT42">
        <v>61</v>
      </c>
      <c r="AU42">
        <v>86</v>
      </c>
      <c r="AV42">
        <v>55</v>
      </c>
      <c r="AW42">
        <v>84</v>
      </c>
      <c r="AX42">
        <v>70</v>
      </c>
      <c r="AY42">
        <v>50</v>
      </c>
      <c r="AZ42">
        <v>65</v>
      </c>
      <c r="BA42">
        <v>71</v>
      </c>
      <c r="BB42">
        <v>65</v>
      </c>
      <c r="BC42">
        <v>80</v>
      </c>
      <c r="BD42">
        <v>60</v>
      </c>
      <c r="BE42">
        <v>77</v>
      </c>
      <c r="BF42">
        <v>85</v>
      </c>
      <c r="BG42">
        <v>86</v>
      </c>
      <c r="BH42">
        <v>30</v>
      </c>
      <c r="BI42">
        <v>50</v>
      </c>
      <c r="BJ42">
        <v>42</v>
      </c>
      <c r="BK42">
        <v>67.561000000000007</v>
      </c>
      <c r="BL42">
        <v>87</v>
      </c>
      <c r="BM42">
        <v>74</v>
      </c>
      <c r="BN42">
        <v>85</v>
      </c>
      <c r="BO42">
        <v>65</v>
      </c>
      <c r="BP42">
        <v>67</v>
      </c>
      <c r="BQ42">
        <v>90</v>
      </c>
      <c r="BR42">
        <v>84</v>
      </c>
      <c r="BS42">
        <v>66</v>
      </c>
      <c r="BT42">
        <v>62</v>
      </c>
      <c r="BU42">
        <v>87</v>
      </c>
      <c r="BV42">
        <v>88</v>
      </c>
      <c r="BW42">
        <v>85</v>
      </c>
      <c r="BX42">
        <v>50</v>
      </c>
      <c r="BY42">
        <v>45</v>
      </c>
      <c r="BZ42">
        <v>98</v>
      </c>
      <c r="CA42">
        <v>85</v>
      </c>
      <c r="CB42">
        <v>72</v>
      </c>
      <c r="CC42">
        <v>70</v>
      </c>
      <c r="CD42">
        <v>66</v>
      </c>
      <c r="CE42">
        <v>81</v>
      </c>
      <c r="CF42">
        <v>83</v>
      </c>
      <c r="CG42">
        <v>84</v>
      </c>
      <c r="CH42">
        <v>60</v>
      </c>
      <c r="CI42">
        <v>62</v>
      </c>
      <c r="CJ42">
        <v>85</v>
      </c>
      <c r="CK42">
        <v>85</v>
      </c>
      <c r="CL42">
        <v>86</v>
      </c>
      <c r="CM42">
        <v>79</v>
      </c>
      <c r="CN42">
        <v>84</v>
      </c>
      <c r="CO42">
        <v>87</v>
      </c>
      <c r="CP42">
        <v>90</v>
      </c>
      <c r="CQ42">
        <v>50</v>
      </c>
      <c r="CR42">
        <v>61</v>
      </c>
    </row>
    <row r="43" spans="2:96" x14ac:dyDescent="0.35">
      <c r="B43">
        <v>13</v>
      </c>
      <c r="C43">
        <v>8</v>
      </c>
      <c r="D43">
        <v>70</v>
      </c>
      <c r="E43">
        <v>63</v>
      </c>
      <c r="F43">
        <v>71</v>
      </c>
      <c r="G43">
        <v>70</v>
      </c>
      <c r="H43">
        <v>71</v>
      </c>
      <c r="I43">
        <v>45</v>
      </c>
      <c r="J43">
        <v>60</v>
      </c>
      <c r="K43">
        <v>69</v>
      </c>
      <c r="L43">
        <v>1</v>
      </c>
      <c r="M43">
        <v>64</v>
      </c>
      <c r="N43">
        <v>76</v>
      </c>
      <c r="O43">
        <v>73</v>
      </c>
      <c r="P43">
        <v>35</v>
      </c>
      <c r="Q43">
        <v>83</v>
      </c>
      <c r="R43">
        <v>59</v>
      </c>
      <c r="S43">
        <v>48</v>
      </c>
      <c r="T43">
        <v>74</v>
      </c>
      <c r="U43">
        <v>67</v>
      </c>
      <c r="V43">
        <v>82</v>
      </c>
      <c r="W43">
        <v>81</v>
      </c>
      <c r="X43">
        <v>78</v>
      </c>
      <c r="Y43">
        <v>71</v>
      </c>
      <c r="Z43">
        <v>79</v>
      </c>
      <c r="AA43">
        <v>94</v>
      </c>
      <c r="AB43">
        <v>63</v>
      </c>
      <c r="AC43">
        <v>69</v>
      </c>
      <c r="AD43">
        <v>87</v>
      </c>
      <c r="AE43">
        <v>37</v>
      </c>
      <c r="AF43">
        <v>75</v>
      </c>
      <c r="AG43">
        <v>63</v>
      </c>
      <c r="AH43">
        <v>71</v>
      </c>
      <c r="AI43">
        <v>93</v>
      </c>
      <c r="AJ43">
        <v>80</v>
      </c>
      <c r="AK43">
        <v>75</v>
      </c>
      <c r="AL43">
        <v>59</v>
      </c>
      <c r="AM43">
        <v>64</v>
      </c>
      <c r="AN43">
        <v>76</v>
      </c>
      <c r="AO43">
        <v>70.716999999999999</v>
      </c>
      <c r="AP43">
        <v>69</v>
      </c>
      <c r="AQ43">
        <v>75.808000000000007</v>
      </c>
      <c r="AR43">
        <v>85</v>
      </c>
      <c r="AS43">
        <v>65</v>
      </c>
      <c r="AT43">
        <v>69</v>
      </c>
      <c r="AU43">
        <v>80</v>
      </c>
      <c r="AV43">
        <v>90</v>
      </c>
      <c r="AW43">
        <v>79</v>
      </c>
      <c r="AX43">
        <v>76</v>
      </c>
      <c r="AY43">
        <v>68</v>
      </c>
      <c r="AZ43">
        <v>81</v>
      </c>
      <c r="BA43">
        <v>68</v>
      </c>
      <c r="BB43">
        <v>88</v>
      </c>
      <c r="BC43">
        <v>65</v>
      </c>
      <c r="BD43">
        <v>77</v>
      </c>
      <c r="BE43">
        <v>84</v>
      </c>
      <c r="BF43">
        <v>80</v>
      </c>
      <c r="BG43">
        <v>74</v>
      </c>
      <c r="BH43">
        <v>80</v>
      </c>
      <c r="BI43">
        <v>58</v>
      </c>
      <c r="BJ43">
        <v>81</v>
      </c>
      <c r="BK43">
        <v>75.325999999999993</v>
      </c>
      <c r="BL43">
        <v>73</v>
      </c>
      <c r="BM43">
        <v>85</v>
      </c>
      <c r="BN43">
        <v>80</v>
      </c>
      <c r="BO43">
        <v>89</v>
      </c>
      <c r="BP43">
        <v>86</v>
      </c>
      <c r="BQ43">
        <v>75</v>
      </c>
      <c r="BR43">
        <v>91</v>
      </c>
      <c r="BS43">
        <v>76</v>
      </c>
      <c r="BT43">
        <v>93</v>
      </c>
      <c r="BU43">
        <v>75</v>
      </c>
      <c r="BV43">
        <v>100</v>
      </c>
      <c r="BW43">
        <v>80</v>
      </c>
      <c r="BX43">
        <v>85</v>
      </c>
      <c r="BY43">
        <v>87</v>
      </c>
      <c r="BZ43">
        <v>90</v>
      </c>
      <c r="CA43">
        <v>80</v>
      </c>
      <c r="CB43">
        <v>86</v>
      </c>
      <c r="CC43">
        <v>88</v>
      </c>
      <c r="CD43">
        <v>84</v>
      </c>
      <c r="CE43">
        <v>85</v>
      </c>
      <c r="CF43">
        <v>77</v>
      </c>
      <c r="CG43">
        <v>93</v>
      </c>
      <c r="CH43">
        <v>75</v>
      </c>
      <c r="CI43">
        <v>81</v>
      </c>
      <c r="CJ43">
        <v>80</v>
      </c>
      <c r="CK43">
        <v>90</v>
      </c>
      <c r="CL43">
        <v>89</v>
      </c>
      <c r="CM43">
        <v>70</v>
      </c>
      <c r="CN43">
        <v>90</v>
      </c>
      <c r="CO43">
        <v>90</v>
      </c>
      <c r="CP43">
        <v>93</v>
      </c>
      <c r="CQ43">
        <v>93</v>
      </c>
      <c r="CR43">
        <v>95</v>
      </c>
    </row>
    <row r="44" spans="2:96" x14ac:dyDescent="0.35">
      <c r="B44">
        <v>94</v>
      </c>
      <c r="C44">
        <v>88</v>
      </c>
      <c r="D44">
        <v>73</v>
      </c>
      <c r="E44">
        <v>62</v>
      </c>
      <c r="F44">
        <v>94</v>
      </c>
      <c r="G44">
        <v>80</v>
      </c>
      <c r="H44">
        <v>94</v>
      </c>
      <c r="I44">
        <v>89</v>
      </c>
      <c r="J44">
        <v>92</v>
      </c>
      <c r="K44">
        <v>50</v>
      </c>
      <c r="L44">
        <v>83</v>
      </c>
      <c r="M44">
        <v>82</v>
      </c>
      <c r="N44">
        <v>74</v>
      </c>
      <c r="O44">
        <v>99</v>
      </c>
      <c r="P44">
        <v>60</v>
      </c>
      <c r="Q44">
        <v>83</v>
      </c>
      <c r="R44">
        <v>66</v>
      </c>
      <c r="S44">
        <v>69</v>
      </c>
      <c r="T44">
        <v>93</v>
      </c>
      <c r="U44">
        <v>71</v>
      </c>
      <c r="V44">
        <v>82</v>
      </c>
      <c r="W44">
        <v>84</v>
      </c>
      <c r="X44">
        <v>96</v>
      </c>
      <c r="Y44">
        <v>86</v>
      </c>
      <c r="Z44">
        <v>95</v>
      </c>
      <c r="AA44">
        <v>90</v>
      </c>
      <c r="AB44">
        <v>98</v>
      </c>
      <c r="AC44">
        <v>73</v>
      </c>
      <c r="AD44">
        <v>98</v>
      </c>
      <c r="AE44">
        <v>94</v>
      </c>
      <c r="AF44">
        <v>100</v>
      </c>
      <c r="AG44">
        <v>83</v>
      </c>
      <c r="AH44">
        <v>83</v>
      </c>
      <c r="AI44">
        <v>95</v>
      </c>
      <c r="AJ44">
        <v>100</v>
      </c>
      <c r="AK44">
        <v>72</v>
      </c>
      <c r="AL44">
        <v>78</v>
      </c>
      <c r="AM44">
        <v>100</v>
      </c>
      <c r="AN44">
        <v>100</v>
      </c>
      <c r="AO44">
        <v>89.141000000000005</v>
      </c>
      <c r="AP44">
        <v>90</v>
      </c>
      <c r="AQ44">
        <v>85.46</v>
      </c>
      <c r="AR44">
        <v>100</v>
      </c>
      <c r="AS44">
        <v>100</v>
      </c>
      <c r="AT44">
        <v>78</v>
      </c>
      <c r="AU44">
        <v>91</v>
      </c>
      <c r="AV44">
        <v>80</v>
      </c>
      <c r="AW44">
        <v>81</v>
      </c>
      <c r="AX44">
        <v>82</v>
      </c>
      <c r="AY44">
        <v>96</v>
      </c>
      <c r="AZ44">
        <v>90</v>
      </c>
      <c r="BA44">
        <v>100</v>
      </c>
      <c r="BB44">
        <v>100</v>
      </c>
      <c r="BC44">
        <v>80</v>
      </c>
      <c r="BD44">
        <v>90</v>
      </c>
      <c r="BE44">
        <v>100</v>
      </c>
      <c r="BF44">
        <v>100</v>
      </c>
      <c r="BG44">
        <v>91</v>
      </c>
      <c r="BH44">
        <v>90</v>
      </c>
      <c r="BI44">
        <v>90</v>
      </c>
      <c r="BJ44">
        <v>75</v>
      </c>
      <c r="BK44">
        <v>92.531999999999996</v>
      </c>
      <c r="BL44">
        <v>89</v>
      </c>
      <c r="BM44">
        <v>73</v>
      </c>
      <c r="BN44">
        <v>100</v>
      </c>
      <c r="BO44">
        <v>97</v>
      </c>
      <c r="BP44">
        <v>68</v>
      </c>
      <c r="BQ44">
        <v>95</v>
      </c>
      <c r="BR44">
        <v>100</v>
      </c>
      <c r="BS44">
        <v>88</v>
      </c>
      <c r="BT44">
        <v>91</v>
      </c>
      <c r="BU44">
        <v>94</v>
      </c>
      <c r="BV44">
        <v>100</v>
      </c>
      <c r="BW44">
        <v>96</v>
      </c>
      <c r="BX44">
        <v>84</v>
      </c>
      <c r="BY44">
        <v>99</v>
      </c>
      <c r="BZ44">
        <v>96</v>
      </c>
      <c r="CA44">
        <v>80</v>
      </c>
      <c r="CB44">
        <v>100</v>
      </c>
      <c r="CC44">
        <v>100</v>
      </c>
      <c r="CD44">
        <v>88</v>
      </c>
      <c r="CE44">
        <v>97</v>
      </c>
      <c r="CF44">
        <v>96</v>
      </c>
      <c r="CG44">
        <v>98</v>
      </c>
      <c r="CH44">
        <v>100</v>
      </c>
      <c r="CI44">
        <v>78</v>
      </c>
      <c r="CJ44">
        <v>86</v>
      </c>
      <c r="CK44">
        <v>100</v>
      </c>
      <c r="CL44">
        <v>100</v>
      </c>
      <c r="CM44">
        <v>85</v>
      </c>
      <c r="CN44">
        <v>100</v>
      </c>
      <c r="CO44">
        <v>100</v>
      </c>
      <c r="CP44">
        <v>100</v>
      </c>
      <c r="CQ44">
        <v>100</v>
      </c>
      <c r="CR44">
        <v>100</v>
      </c>
    </row>
    <row r="45" spans="2:96" x14ac:dyDescent="0.35">
      <c r="B45">
        <v>94</v>
      </c>
      <c r="C45">
        <v>100</v>
      </c>
      <c r="D45">
        <v>71</v>
      </c>
      <c r="E45">
        <v>63</v>
      </c>
      <c r="F45">
        <v>73</v>
      </c>
      <c r="G45">
        <v>65</v>
      </c>
      <c r="H45">
        <v>73</v>
      </c>
      <c r="I45">
        <v>56</v>
      </c>
      <c r="J45">
        <v>92</v>
      </c>
      <c r="K45">
        <v>62</v>
      </c>
      <c r="L45">
        <v>100</v>
      </c>
      <c r="M45">
        <v>60</v>
      </c>
      <c r="N45">
        <v>73</v>
      </c>
      <c r="O45">
        <v>83</v>
      </c>
      <c r="P45">
        <v>59</v>
      </c>
      <c r="Q45">
        <v>93</v>
      </c>
      <c r="R45">
        <v>74</v>
      </c>
      <c r="S45">
        <v>90</v>
      </c>
      <c r="T45">
        <v>86</v>
      </c>
      <c r="U45">
        <v>64</v>
      </c>
      <c r="V45">
        <v>71</v>
      </c>
      <c r="W45">
        <v>89</v>
      </c>
      <c r="X45">
        <v>87</v>
      </c>
      <c r="Y45">
        <v>85</v>
      </c>
      <c r="Z45">
        <v>65</v>
      </c>
      <c r="AA45">
        <v>83</v>
      </c>
      <c r="AB45">
        <v>36</v>
      </c>
      <c r="AC45">
        <v>88</v>
      </c>
      <c r="AD45">
        <v>95</v>
      </c>
      <c r="AE45">
        <v>41</v>
      </c>
      <c r="AF45">
        <v>79</v>
      </c>
      <c r="AG45">
        <v>61</v>
      </c>
      <c r="AH45">
        <v>68</v>
      </c>
      <c r="AI45">
        <v>50</v>
      </c>
      <c r="AJ45">
        <v>71</v>
      </c>
      <c r="AK45">
        <v>63</v>
      </c>
      <c r="AL45">
        <v>92</v>
      </c>
      <c r="AM45">
        <v>70</v>
      </c>
      <c r="AN45">
        <v>80</v>
      </c>
      <c r="AO45">
        <v>82.957999999999998</v>
      </c>
      <c r="AP45">
        <v>76</v>
      </c>
      <c r="AQ45">
        <v>76.165000000000006</v>
      </c>
      <c r="AR45">
        <v>90</v>
      </c>
      <c r="AS45">
        <v>91</v>
      </c>
      <c r="AT45">
        <v>100</v>
      </c>
      <c r="AU45">
        <v>75</v>
      </c>
      <c r="AV45">
        <v>84</v>
      </c>
      <c r="AW45">
        <v>100</v>
      </c>
      <c r="AX45">
        <v>88</v>
      </c>
      <c r="AY45">
        <v>100</v>
      </c>
      <c r="AZ45">
        <v>90</v>
      </c>
      <c r="BA45">
        <v>100</v>
      </c>
      <c r="BB45">
        <v>50</v>
      </c>
      <c r="BC45">
        <v>75</v>
      </c>
      <c r="BD45">
        <v>100</v>
      </c>
      <c r="BE45">
        <v>98</v>
      </c>
      <c r="BF45">
        <v>100</v>
      </c>
      <c r="BG45">
        <v>71</v>
      </c>
      <c r="BH45">
        <v>75</v>
      </c>
      <c r="BI45">
        <v>85</v>
      </c>
      <c r="BJ45">
        <v>58</v>
      </c>
      <c r="BK45">
        <v>85.456000000000003</v>
      </c>
      <c r="BL45">
        <v>84</v>
      </c>
      <c r="BM45">
        <v>84</v>
      </c>
      <c r="BN45">
        <v>90</v>
      </c>
      <c r="BO45">
        <v>74</v>
      </c>
      <c r="BP45">
        <v>88</v>
      </c>
      <c r="BQ45">
        <v>100</v>
      </c>
      <c r="BR45">
        <v>100</v>
      </c>
      <c r="BS45">
        <v>85</v>
      </c>
      <c r="BT45">
        <v>84</v>
      </c>
      <c r="BU45">
        <v>93</v>
      </c>
      <c r="BV45">
        <v>100</v>
      </c>
      <c r="BW45">
        <v>79</v>
      </c>
      <c r="BX45">
        <v>88</v>
      </c>
      <c r="BY45">
        <v>85</v>
      </c>
      <c r="BZ45">
        <v>99</v>
      </c>
      <c r="CA45">
        <v>80</v>
      </c>
      <c r="CB45">
        <v>95</v>
      </c>
      <c r="CC45">
        <v>100</v>
      </c>
      <c r="CD45">
        <v>92</v>
      </c>
      <c r="CE45">
        <v>85</v>
      </c>
      <c r="CF45">
        <v>84</v>
      </c>
      <c r="CG45">
        <v>98</v>
      </c>
      <c r="CH45">
        <v>100</v>
      </c>
      <c r="CI45">
        <v>85</v>
      </c>
      <c r="CJ45">
        <v>93</v>
      </c>
      <c r="CK45">
        <v>100</v>
      </c>
      <c r="CL45">
        <v>96</v>
      </c>
      <c r="CM45">
        <v>87</v>
      </c>
      <c r="CN45">
        <v>72</v>
      </c>
      <c r="CO45">
        <v>100</v>
      </c>
      <c r="CP45">
        <v>100</v>
      </c>
      <c r="CQ45">
        <v>93</v>
      </c>
      <c r="CR45">
        <v>99</v>
      </c>
    </row>
    <row r="46" spans="2:96" x14ac:dyDescent="0.35">
      <c r="B46">
        <v>34</v>
      </c>
      <c r="C46">
        <v>60</v>
      </c>
      <c r="D46">
        <v>41</v>
      </c>
      <c r="E46">
        <v>22</v>
      </c>
      <c r="F46">
        <v>11</v>
      </c>
      <c r="G46">
        <v>35</v>
      </c>
      <c r="H46">
        <v>65</v>
      </c>
      <c r="I46">
        <v>32</v>
      </c>
      <c r="J46">
        <v>50</v>
      </c>
      <c r="K46">
        <v>69</v>
      </c>
      <c r="L46">
        <v>27</v>
      </c>
      <c r="M46">
        <v>57</v>
      </c>
      <c r="N46">
        <v>12</v>
      </c>
      <c r="O46">
        <v>25</v>
      </c>
      <c r="P46">
        <v>28</v>
      </c>
      <c r="Q46">
        <v>32</v>
      </c>
      <c r="R46">
        <v>12</v>
      </c>
      <c r="S46">
        <v>42</v>
      </c>
      <c r="T46">
        <v>44</v>
      </c>
      <c r="U46">
        <v>53</v>
      </c>
      <c r="V46">
        <v>32</v>
      </c>
      <c r="W46">
        <v>34</v>
      </c>
      <c r="X46">
        <v>83</v>
      </c>
      <c r="Y46">
        <v>36</v>
      </c>
      <c r="Z46">
        <v>31</v>
      </c>
      <c r="AA46">
        <v>50</v>
      </c>
      <c r="AB46">
        <v>37</v>
      </c>
      <c r="AC46">
        <v>58</v>
      </c>
      <c r="AD46">
        <v>30</v>
      </c>
      <c r="AE46">
        <v>81</v>
      </c>
      <c r="AF46">
        <v>31</v>
      </c>
      <c r="AG46">
        <v>60</v>
      </c>
      <c r="AH46">
        <v>80</v>
      </c>
      <c r="AI46">
        <v>9</v>
      </c>
      <c r="AJ46">
        <v>75</v>
      </c>
      <c r="AK46">
        <v>69</v>
      </c>
      <c r="AL46">
        <v>35</v>
      </c>
      <c r="AM46">
        <v>55</v>
      </c>
      <c r="AN46">
        <v>56</v>
      </c>
      <c r="AO46">
        <v>42.58</v>
      </c>
      <c r="AP46">
        <v>50</v>
      </c>
      <c r="AQ46">
        <v>49.252000000000002</v>
      </c>
      <c r="AR46">
        <v>60</v>
      </c>
      <c r="AS46">
        <v>65</v>
      </c>
      <c r="AT46">
        <v>76</v>
      </c>
      <c r="AU46">
        <v>30</v>
      </c>
      <c r="AV46">
        <v>43</v>
      </c>
      <c r="AW46">
        <v>59</v>
      </c>
      <c r="AX46">
        <v>75</v>
      </c>
      <c r="AY46">
        <v>60</v>
      </c>
      <c r="AZ46">
        <v>2</v>
      </c>
      <c r="BA46">
        <v>5</v>
      </c>
      <c r="BB46">
        <v>16</v>
      </c>
      <c r="BC46">
        <v>65</v>
      </c>
      <c r="BD46">
        <v>1</v>
      </c>
      <c r="BE46">
        <v>50</v>
      </c>
      <c r="BF46">
        <v>45</v>
      </c>
      <c r="BG46">
        <v>74</v>
      </c>
      <c r="BH46">
        <v>40</v>
      </c>
      <c r="BI46">
        <v>50</v>
      </c>
      <c r="BJ46">
        <v>47</v>
      </c>
      <c r="BK46">
        <v>52.83</v>
      </c>
      <c r="BL46">
        <v>43</v>
      </c>
      <c r="BM46">
        <v>92</v>
      </c>
      <c r="BN46">
        <v>45</v>
      </c>
      <c r="BO46">
        <v>66</v>
      </c>
      <c r="BP46">
        <v>41</v>
      </c>
      <c r="BQ46">
        <v>26</v>
      </c>
      <c r="BR46">
        <v>15</v>
      </c>
      <c r="BS46">
        <v>84</v>
      </c>
      <c r="BT46">
        <v>86</v>
      </c>
      <c r="BU46">
        <v>43</v>
      </c>
      <c r="BV46">
        <v>30</v>
      </c>
      <c r="BW46">
        <v>29</v>
      </c>
      <c r="BX46">
        <v>72</v>
      </c>
      <c r="BY46">
        <v>78</v>
      </c>
      <c r="BZ46">
        <v>15</v>
      </c>
      <c r="CA46">
        <v>40</v>
      </c>
      <c r="CB46">
        <v>56</v>
      </c>
      <c r="CC46">
        <v>48</v>
      </c>
      <c r="CD46">
        <v>89</v>
      </c>
      <c r="CE46">
        <v>49</v>
      </c>
      <c r="CF46">
        <v>60</v>
      </c>
      <c r="CG46">
        <v>92</v>
      </c>
      <c r="CH46">
        <v>80</v>
      </c>
      <c r="CI46">
        <v>70</v>
      </c>
      <c r="CJ46">
        <v>62</v>
      </c>
      <c r="CK46">
        <v>30</v>
      </c>
      <c r="CL46">
        <v>33</v>
      </c>
      <c r="CM46">
        <v>84</v>
      </c>
      <c r="CN46">
        <v>72</v>
      </c>
      <c r="CO46">
        <v>72</v>
      </c>
      <c r="CP46">
        <v>93</v>
      </c>
      <c r="CQ46">
        <v>65</v>
      </c>
      <c r="CR46">
        <v>88</v>
      </c>
    </row>
    <row r="47" spans="2:96" x14ac:dyDescent="0.35">
      <c r="B47">
        <v>33</v>
      </c>
      <c r="C47">
        <v>72</v>
      </c>
      <c r="D47">
        <v>56</v>
      </c>
      <c r="E47">
        <v>50</v>
      </c>
      <c r="F47">
        <v>31</v>
      </c>
      <c r="G47">
        <v>35</v>
      </c>
      <c r="H47">
        <v>56</v>
      </c>
      <c r="I47">
        <v>27</v>
      </c>
      <c r="J47">
        <v>50</v>
      </c>
      <c r="K47">
        <v>55</v>
      </c>
      <c r="L47">
        <v>50</v>
      </c>
      <c r="M47">
        <v>68</v>
      </c>
      <c r="N47">
        <v>20</v>
      </c>
      <c r="O47">
        <v>39</v>
      </c>
      <c r="P47">
        <v>42</v>
      </c>
      <c r="Q47">
        <v>39</v>
      </c>
      <c r="R47">
        <v>38</v>
      </c>
      <c r="S47">
        <v>72</v>
      </c>
      <c r="T47">
        <v>70</v>
      </c>
      <c r="U47">
        <v>62</v>
      </c>
      <c r="V47">
        <v>31</v>
      </c>
      <c r="W47">
        <v>30</v>
      </c>
      <c r="X47">
        <v>65</v>
      </c>
      <c r="Y47">
        <v>40</v>
      </c>
      <c r="Z47">
        <v>16</v>
      </c>
      <c r="AA47">
        <v>60</v>
      </c>
      <c r="AB47">
        <v>36</v>
      </c>
      <c r="AC47">
        <v>78</v>
      </c>
      <c r="AD47">
        <v>71</v>
      </c>
      <c r="AE47">
        <v>64</v>
      </c>
      <c r="AF47">
        <v>26</v>
      </c>
      <c r="AG47">
        <v>61</v>
      </c>
      <c r="AH47">
        <v>84</v>
      </c>
      <c r="AI47">
        <v>50</v>
      </c>
      <c r="AJ47">
        <v>66</v>
      </c>
      <c r="AK47">
        <v>71</v>
      </c>
      <c r="AL47">
        <v>46</v>
      </c>
      <c r="AM47">
        <v>70</v>
      </c>
      <c r="AN47">
        <v>66</v>
      </c>
      <c r="AO47">
        <v>51.426000000000002</v>
      </c>
      <c r="AP47">
        <v>50</v>
      </c>
      <c r="AQ47">
        <v>57.63</v>
      </c>
      <c r="AR47">
        <v>80</v>
      </c>
      <c r="AS47">
        <v>61</v>
      </c>
      <c r="AT47">
        <v>67</v>
      </c>
      <c r="AU47">
        <v>60</v>
      </c>
      <c r="AV47">
        <v>40</v>
      </c>
      <c r="AW47">
        <v>63</v>
      </c>
      <c r="AX47">
        <v>70</v>
      </c>
      <c r="AY47">
        <v>40</v>
      </c>
      <c r="AZ47">
        <v>13</v>
      </c>
      <c r="BA47">
        <v>19</v>
      </c>
      <c r="BB47">
        <v>41</v>
      </c>
      <c r="BC47">
        <v>58</v>
      </c>
      <c r="BD47">
        <v>15</v>
      </c>
      <c r="BE47">
        <v>63</v>
      </c>
      <c r="BF47">
        <v>57</v>
      </c>
      <c r="BG47">
        <v>71</v>
      </c>
      <c r="BH47">
        <v>40</v>
      </c>
      <c r="BI47">
        <v>55</v>
      </c>
      <c r="BJ47">
        <v>49</v>
      </c>
      <c r="BK47">
        <v>57.463999999999999</v>
      </c>
      <c r="BL47">
        <v>64</v>
      </c>
      <c r="BM47">
        <v>50</v>
      </c>
      <c r="BN47">
        <v>60</v>
      </c>
      <c r="BO47">
        <v>68</v>
      </c>
      <c r="BP47">
        <v>35</v>
      </c>
      <c r="BQ47">
        <v>80</v>
      </c>
      <c r="BR47">
        <v>64</v>
      </c>
      <c r="BS47">
        <v>82</v>
      </c>
      <c r="BT47">
        <v>68</v>
      </c>
      <c r="BU47">
        <v>63</v>
      </c>
      <c r="BV47">
        <v>38</v>
      </c>
      <c r="BW47">
        <v>64</v>
      </c>
      <c r="BX47">
        <v>92</v>
      </c>
      <c r="BY47">
        <v>72</v>
      </c>
      <c r="BZ47">
        <v>70</v>
      </c>
      <c r="CA47">
        <v>80</v>
      </c>
      <c r="CB47">
        <v>78</v>
      </c>
      <c r="CC47">
        <v>50</v>
      </c>
      <c r="CD47">
        <v>86</v>
      </c>
      <c r="CE47">
        <v>50</v>
      </c>
      <c r="CF47">
        <v>66</v>
      </c>
      <c r="CG47">
        <v>81</v>
      </c>
      <c r="CH47">
        <v>85</v>
      </c>
      <c r="CI47">
        <v>60</v>
      </c>
      <c r="CJ47">
        <v>81</v>
      </c>
      <c r="CK47">
        <v>31</v>
      </c>
      <c r="CL47">
        <v>59</v>
      </c>
      <c r="CM47">
        <v>81</v>
      </c>
      <c r="CN47">
        <v>79</v>
      </c>
      <c r="CO47">
        <v>72</v>
      </c>
      <c r="CP47">
        <v>68</v>
      </c>
      <c r="CQ47">
        <v>77</v>
      </c>
      <c r="CR47">
        <v>95</v>
      </c>
    </row>
    <row r="48" spans="2:96" x14ac:dyDescent="0.35">
      <c r="B48">
        <v>22</v>
      </c>
      <c r="C48">
        <v>8</v>
      </c>
      <c r="D48">
        <v>50</v>
      </c>
      <c r="E48">
        <v>38</v>
      </c>
      <c r="F48">
        <v>50</v>
      </c>
      <c r="G48">
        <v>35</v>
      </c>
      <c r="H48">
        <v>70</v>
      </c>
      <c r="I48">
        <v>66</v>
      </c>
      <c r="J48">
        <v>66</v>
      </c>
      <c r="K48">
        <v>51</v>
      </c>
      <c r="L48">
        <v>50</v>
      </c>
      <c r="M48">
        <v>44</v>
      </c>
      <c r="N48">
        <v>50</v>
      </c>
      <c r="O48">
        <v>72</v>
      </c>
      <c r="P48">
        <v>58</v>
      </c>
      <c r="Q48">
        <v>66</v>
      </c>
      <c r="R48">
        <v>50</v>
      </c>
      <c r="S48">
        <v>46</v>
      </c>
      <c r="T48">
        <v>64</v>
      </c>
      <c r="U48">
        <v>60</v>
      </c>
      <c r="V48">
        <v>62</v>
      </c>
      <c r="W48">
        <v>73</v>
      </c>
      <c r="X48">
        <v>93</v>
      </c>
      <c r="Y48">
        <v>73</v>
      </c>
      <c r="Z48">
        <v>82</v>
      </c>
      <c r="AA48">
        <v>70</v>
      </c>
      <c r="AB48">
        <v>50</v>
      </c>
      <c r="AC48">
        <v>40</v>
      </c>
      <c r="AD48">
        <v>50</v>
      </c>
      <c r="AE48">
        <v>66</v>
      </c>
      <c r="AF48">
        <v>50</v>
      </c>
      <c r="AG48">
        <v>71</v>
      </c>
      <c r="AH48">
        <v>53</v>
      </c>
      <c r="AI48">
        <v>49</v>
      </c>
      <c r="AJ48">
        <v>80</v>
      </c>
      <c r="AK48">
        <v>74</v>
      </c>
      <c r="AL48">
        <v>76</v>
      </c>
      <c r="AM48">
        <v>65</v>
      </c>
      <c r="AN48">
        <v>65</v>
      </c>
      <c r="AO48">
        <v>63.302</v>
      </c>
      <c r="AP48">
        <v>50</v>
      </c>
      <c r="AQ48">
        <v>60.375</v>
      </c>
      <c r="AR48">
        <v>75</v>
      </c>
      <c r="AS48">
        <v>36</v>
      </c>
      <c r="AT48">
        <v>57</v>
      </c>
      <c r="AU48">
        <v>57</v>
      </c>
      <c r="AV48">
        <v>45</v>
      </c>
      <c r="AW48">
        <v>60</v>
      </c>
      <c r="AX48">
        <v>91</v>
      </c>
      <c r="AY48">
        <v>69</v>
      </c>
      <c r="AZ48">
        <v>10</v>
      </c>
      <c r="BA48">
        <v>65</v>
      </c>
      <c r="BB48">
        <v>84</v>
      </c>
      <c r="BC48">
        <v>60</v>
      </c>
      <c r="BD48">
        <v>82</v>
      </c>
      <c r="BE48">
        <v>70</v>
      </c>
      <c r="BF48">
        <v>70</v>
      </c>
      <c r="BG48">
        <v>78</v>
      </c>
      <c r="BH48">
        <v>35</v>
      </c>
      <c r="BI48">
        <v>65</v>
      </c>
      <c r="BJ48">
        <v>60</v>
      </c>
      <c r="BK48">
        <v>70.855999999999995</v>
      </c>
      <c r="BL48">
        <v>60</v>
      </c>
      <c r="BM48">
        <v>50</v>
      </c>
      <c r="BN48">
        <v>85</v>
      </c>
      <c r="BO48">
        <v>70</v>
      </c>
      <c r="BP48">
        <v>63</v>
      </c>
      <c r="BQ48">
        <v>90</v>
      </c>
      <c r="BR48">
        <v>78</v>
      </c>
      <c r="BS48">
        <v>65</v>
      </c>
      <c r="BT48">
        <v>50</v>
      </c>
      <c r="BU48">
        <v>80</v>
      </c>
      <c r="BV48">
        <v>70</v>
      </c>
      <c r="BW48">
        <v>80</v>
      </c>
      <c r="BX48">
        <v>88</v>
      </c>
      <c r="BY48">
        <v>80</v>
      </c>
      <c r="BZ48">
        <v>86</v>
      </c>
      <c r="CA48">
        <v>85</v>
      </c>
      <c r="CB48">
        <v>58</v>
      </c>
      <c r="CC48">
        <v>86</v>
      </c>
      <c r="CD48">
        <v>69</v>
      </c>
      <c r="CE48">
        <v>80</v>
      </c>
      <c r="CF48">
        <v>66</v>
      </c>
      <c r="CG48">
        <v>81</v>
      </c>
      <c r="CH48">
        <v>80</v>
      </c>
      <c r="CI48">
        <v>75</v>
      </c>
      <c r="CJ48">
        <v>82</v>
      </c>
      <c r="CK48">
        <v>70</v>
      </c>
      <c r="CL48">
        <v>83</v>
      </c>
      <c r="CM48">
        <v>76</v>
      </c>
      <c r="CN48">
        <v>88</v>
      </c>
      <c r="CO48">
        <v>86</v>
      </c>
      <c r="CP48">
        <v>85</v>
      </c>
      <c r="CQ48">
        <v>77</v>
      </c>
      <c r="CR48">
        <v>83</v>
      </c>
    </row>
    <row r="49" spans="2:96" x14ac:dyDescent="0.35">
      <c r="B49">
        <v>35</v>
      </c>
      <c r="C49">
        <v>54</v>
      </c>
      <c r="D49">
        <v>60</v>
      </c>
      <c r="E49">
        <v>59</v>
      </c>
      <c r="F49">
        <v>24</v>
      </c>
      <c r="G49">
        <v>65</v>
      </c>
      <c r="H49">
        <v>42</v>
      </c>
      <c r="I49">
        <v>39</v>
      </c>
      <c r="J49">
        <v>72</v>
      </c>
      <c r="K49">
        <v>50</v>
      </c>
      <c r="L49">
        <v>29</v>
      </c>
      <c r="M49">
        <v>63</v>
      </c>
      <c r="N49">
        <v>62</v>
      </c>
      <c r="O49">
        <v>38</v>
      </c>
      <c r="P49">
        <v>63</v>
      </c>
      <c r="Q49">
        <v>65</v>
      </c>
      <c r="R49">
        <v>50</v>
      </c>
      <c r="S49">
        <v>39</v>
      </c>
      <c r="T49">
        <v>71</v>
      </c>
      <c r="U49">
        <v>67</v>
      </c>
      <c r="V49">
        <v>50</v>
      </c>
      <c r="W49">
        <v>85</v>
      </c>
      <c r="X49">
        <v>50</v>
      </c>
      <c r="Y49">
        <v>50</v>
      </c>
      <c r="Z49">
        <v>64</v>
      </c>
      <c r="AA49">
        <v>53</v>
      </c>
      <c r="AB49">
        <v>56</v>
      </c>
      <c r="AC49">
        <v>86</v>
      </c>
      <c r="AD49">
        <v>37</v>
      </c>
      <c r="AE49">
        <v>76</v>
      </c>
      <c r="AF49">
        <v>82</v>
      </c>
      <c r="AG49">
        <v>61</v>
      </c>
      <c r="AH49">
        <v>45</v>
      </c>
      <c r="AI49">
        <v>50</v>
      </c>
      <c r="AJ49">
        <v>39</v>
      </c>
      <c r="AK49">
        <v>72</v>
      </c>
      <c r="AL49">
        <v>57</v>
      </c>
      <c r="AM49">
        <v>65</v>
      </c>
      <c r="AN49">
        <v>80</v>
      </c>
      <c r="AO49">
        <v>63.274999999999999</v>
      </c>
      <c r="AP49">
        <v>25</v>
      </c>
      <c r="AQ49">
        <v>70.126000000000005</v>
      </c>
      <c r="AR49">
        <v>80</v>
      </c>
      <c r="AS49">
        <v>64</v>
      </c>
      <c r="AT49">
        <v>88</v>
      </c>
      <c r="AU49">
        <v>62</v>
      </c>
      <c r="AV49">
        <v>70</v>
      </c>
      <c r="AW49">
        <v>78</v>
      </c>
      <c r="AX49">
        <v>73</v>
      </c>
      <c r="AY49">
        <v>65</v>
      </c>
      <c r="AZ49">
        <v>67</v>
      </c>
      <c r="BA49">
        <v>75</v>
      </c>
      <c r="BB49">
        <v>79</v>
      </c>
      <c r="BC49">
        <v>65</v>
      </c>
      <c r="BD49">
        <v>76</v>
      </c>
      <c r="BE49">
        <v>68</v>
      </c>
      <c r="BF49">
        <v>70</v>
      </c>
      <c r="BG49">
        <v>75</v>
      </c>
      <c r="BH49">
        <v>81</v>
      </c>
      <c r="BI49">
        <v>78</v>
      </c>
      <c r="BJ49">
        <v>60</v>
      </c>
      <c r="BK49">
        <v>70.394000000000005</v>
      </c>
      <c r="BL49">
        <v>87</v>
      </c>
      <c r="BM49">
        <v>85</v>
      </c>
      <c r="BN49">
        <v>80</v>
      </c>
      <c r="BO49">
        <v>81</v>
      </c>
      <c r="BP49">
        <v>78</v>
      </c>
      <c r="BQ49">
        <v>72</v>
      </c>
      <c r="BR49">
        <v>58</v>
      </c>
      <c r="BS49">
        <v>88</v>
      </c>
      <c r="BT49">
        <v>81</v>
      </c>
      <c r="BU49">
        <v>80</v>
      </c>
      <c r="BV49">
        <v>71</v>
      </c>
      <c r="BW49">
        <v>70</v>
      </c>
      <c r="BX49">
        <v>73</v>
      </c>
      <c r="BY49">
        <v>76</v>
      </c>
      <c r="BZ49">
        <v>64</v>
      </c>
      <c r="CA49">
        <v>85</v>
      </c>
      <c r="CB49">
        <v>71</v>
      </c>
      <c r="CC49">
        <v>77</v>
      </c>
      <c r="CD49">
        <v>83</v>
      </c>
      <c r="CE49">
        <v>70</v>
      </c>
      <c r="CF49">
        <v>56</v>
      </c>
      <c r="CG49">
        <v>74</v>
      </c>
      <c r="CH49">
        <v>85</v>
      </c>
      <c r="CI49">
        <v>80</v>
      </c>
      <c r="CJ49">
        <v>62</v>
      </c>
      <c r="CK49">
        <v>60</v>
      </c>
      <c r="CL49">
        <v>88</v>
      </c>
      <c r="CM49">
        <v>80</v>
      </c>
      <c r="CN49">
        <v>64</v>
      </c>
      <c r="CO49">
        <v>83</v>
      </c>
      <c r="CP49">
        <v>82</v>
      </c>
      <c r="CQ49">
        <v>83</v>
      </c>
      <c r="CR49">
        <v>100</v>
      </c>
    </row>
    <row r="50" spans="2:96" x14ac:dyDescent="0.35">
      <c r="B50">
        <v>33</v>
      </c>
      <c r="C50">
        <v>26</v>
      </c>
      <c r="D50">
        <v>40</v>
      </c>
      <c r="E50">
        <v>66</v>
      </c>
      <c r="F50">
        <v>60</v>
      </c>
      <c r="G50">
        <v>70</v>
      </c>
      <c r="H50">
        <v>68</v>
      </c>
      <c r="I50">
        <v>39</v>
      </c>
      <c r="J50">
        <v>60</v>
      </c>
      <c r="K50">
        <v>61</v>
      </c>
      <c r="L50">
        <v>6</v>
      </c>
      <c r="M50">
        <v>60</v>
      </c>
      <c r="N50">
        <v>76</v>
      </c>
      <c r="O50">
        <v>84</v>
      </c>
      <c r="P50">
        <v>36</v>
      </c>
      <c r="Q50">
        <v>60</v>
      </c>
      <c r="R50">
        <v>58</v>
      </c>
      <c r="S50">
        <v>48</v>
      </c>
      <c r="T50">
        <v>70</v>
      </c>
      <c r="U50">
        <v>71</v>
      </c>
      <c r="V50">
        <v>78</v>
      </c>
      <c r="W50">
        <v>90</v>
      </c>
      <c r="X50">
        <v>66</v>
      </c>
      <c r="Y50">
        <v>50</v>
      </c>
      <c r="Z50">
        <v>56</v>
      </c>
      <c r="AA50">
        <v>38</v>
      </c>
      <c r="AB50">
        <v>38</v>
      </c>
      <c r="AC50">
        <v>29</v>
      </c>
      <c r="AD50">
        <v>68</v>
      </c>
      <c r="AE50">
        <v>68</v>
      </c>
      <c r="AF50">
        <v>84</v>
      </c>
      <c r="AG50">
        <v>87</v>
      </c>
      <c r="AH50">
        <v>59</v>
      </c>
      <c r="AI50">
        <v>92</v>
      </c>
      <c r="AJ50">
        <v>50</v>
      </c>
      <c r="AK50">
        <v>71</v>
      </c>
      <c r="AL50">
        <v>65</v>
      </c>
      <c r="AM50">
        <v>65</v>
      </c>
      <c r="AN50">
        <v>40</v>
      </c>
      <c r="AO50">
        <v>73.489000000000004</v>
      </c>
      <c r="AP50">
        <v>74</v>
      </c>
      <c r="AQ50">
        <v>59.64</v>
      </c>
      <c r="AR50">
        <v>70</v>
      </c>
      <c r="AS50">
        <v>84</v>
      </c>
      <c r="AT50">
        <v>50</v>
      </c>
      <c r="AU50">
        <v>72</v>
      </c>
      <c r="AV50">
        <v>80</v>
      </c>
      <c r="AW50">
        <v>86</v>
      </c>
      <c r="AX50">
        <v>50</v>
      </c>
      <c r="AY50">
        <v>69</v>
      </c>
      <c r="AZ50">
        <v>89</v>
      </c>
      <c r="BA50">
        <v>30</v>
      </c>
      <c r="BB50">
        <v>81</v>
      </c>
      <c r="BC50">
        <v>80</v>
      </c>
      <c r="BD50">
        <v>80</v>
      </c>
      <c r="BE50">
        <v>79</v>
      </c>
      <c r="BF50">
        <v>87</v>
      </c>
      <c r="BG50">
        <v>71</v>
      </c>
      <c r="BH50">
        <v>65</v>
      </c>
      <c r="BI50">
        <v>66</v>
      </c>
      <c r="BJ50">
        <v>48</v>
      </c>
      <c r="BK50">
        <v>71.697000000000003</v>
      </c>
      <c r="BL50">
        <v>42</v>
      </c>
      <c r="BM50">
        <v>70</v>
      </c>
      <c r="BN50">
        <v>85</v>
      </c>
      <c r="BO50">
        <v>89</v>
      </c>
      <c r="BP50">
        <v>87</v>
      </c>
      <c r="BQ50">
        <v>81</v>
      </c>
      <c r="BR50">
        <v>90</v>
      </c>
      <c r="BS50">
        <v>69</v>
      </c>
      <c r="BT50">
        <v>71</v>
      </c>
      <c r="BU50">
        <v>82</v>
      </c>
      <c r="BV50">
        <v>90</v>
      </c>
      <c r="BW50">
        <v>83</v>
      </c>
      <c r="BX50">
        <v>50</v>
      </c>
      <c r="BY50">
        <v>44</v>
      </c>
      <c r="BZ50">
        <v>96</v>
      </c>
      <c r="CA50">
        <v>80</v>
      </c>
      <c r="CB50">
        <v>88</v>
      </c>
      <c r="CC50">
        <v>76</v>
      </c>
      <c r="CD50">
        <v>50</v>
      </c>
      <c r="CE50">
        <v>79</v>
      </c>
      <c r="CF50">
        <v>78</v>
      </c>
      <c r="CG50">
        <v>93</v>
      </c>
      <c r="CH50">
        <v>75</v>
      </c>
      <c r="CI50">
        <v>90</v>
      </c>
      <c r="CJ50">
        <v>88</v>
      </c>
      <c r="CK50">
        <v>90</v>
      </c>
      <c r="CL50">
        <v>78</v>
      </c>
      <c r="CM50">
        <v>81</v>
      </c>
      <c r="CN50">
        <v>73</v>
      </c>
      <c r="CO50">
        <v>78</v>
      </c>
      <c r="CP50">
        <v>84</v>
      </c>
      <c r="CQ50">
        <v>93</v>
      </c>
      <c r="CR50">
        <v>88</v>
      </c>
    </row>
    <row r="51" spans="2:96" x14ac:dyDescent="0.35">
      <c r="B51">
        <v>38</v>
      </c>
      <c r="C51">
        <v>1</v>
      </c>
      <c r="D51">
        <v>40</v>
      </c>
      <c r="E51">
        <v>16</v>
      </c>
      <c r="F51">
        <v>61</v>
      </c>
      <c r="G51">
        <v>25</v>
      </c>
      <c r="H51">
        <v>35</v>
      </c>
      <c r="I51">
        <v>27</v>
      </c>
      <c r="J51">
        <v>34</v>
      </c>
      <c r="K51">
        <v>67</v>
      </c>
      <c r="L51">
        <v>9</v>
      </c>
      <c r="M51">
        <v>65</v>
      </c>
      <c r="N51">
        <v>50</v>
      </c>
      <c r="O51">
        <v>65</v>
      </c>
      <c r="P51">
        <v>35</v>
      </c>
      <c r="Q51">
        <v>33</v>
      </c>
      <c r="R51">
        <v>50</v>
      </c>
      <c r="S51">
        <v>14</v>
      </c>
      <c r="T51">
        <v>64</v>
      </c>
      <c r="U51">
        <v>68</v>
      </c>
      <c r="V51">
        <v>50</v>
      </c>
      <c r="W51">
        <v>87</v>
      </c>
      <c r="X51">
        <v>84</v>
      </c>
      <c r="Y51">
        <v>50</v>
      </c>
      <c r="Z51">
        <v>85</v>
      </c>
      <c r="AA51">
        <v>17</v>
      </c>
      <c r="AB51">
        <v>67</v>
      </c>
      <c r="AC51">
        <v>100</v>
      </c>
      <c r="AD51">
        <v>68</v>
      </c>
      <c r="AE51">
        <v>82</v>
      </c>
      <c r="AF51">
        <v>50</v>
      </c>
      <c r="AG51">
        <v>20</v>
      </c>
      <c r="AH51">
        <v>16</v>
      </c>
      <c r="AI51">
        <v>75</v>
      </c>
      <c r="AJ51">
        <v>40</v>
      </c>
      <c r="AK51">
        <v>73</v>
      </c>
      <c r="AL51">
        <v>41</v>
      </c>
      <c r="AM51">
        <v>25</v>
      </c>
      <c r="AN51">
        <v>53</v>
      </c>
      <c r="AO51">
        <v>57.338000000000001</v>
      </c>
      <c r="AP51">
        <v>50</v>
      </c>
      <c r="AQ51">
        <v>55.305</v>
      </c>
      <c r="AR51">
        <v>70</v>
      </c>
      <c r="AS51">
        <v>81</v>
      </c>
      <c r="AT51">
        <v>45</v>
      </c>
      <c r="AU51">
        <v>70</v>
      </c>
      <c r="AV51">
        <v>80</v>
      </c>
      <c r="AW51">
        <v>14</v>
      </c>
      <c r="AX51">
        <v>82</v>
      </c>
      <c r="AY51">
        <v>23</v>
      </c>
      <c r="AZ51">
        <v>71</v>
      </c>
      <c r="BA51">
        <v>50</v>
      </c>
      <c r="BB51">
        <v>73</v>
      </c>
      <c r="BC51">
        <v>50</v>
      </c>
      <c r="BD51">
        <v>70</v>
      </c>
      <c r="BE51">
        <v>37</v>
      </c>
      <c r="BF51">
        <v>80</v>
      </c>
      <c r="BG51">
        <v>68</v>
      </c>
      <c r="BH51">
        <v>50</v>
      </c>
      <c r="BI51">
        <v>50</v>
      </c>
      <c r="BJ51">
        <v>57</v>
      </c>
      <c r="BK51">
        <v>68.197999999999993</v>
      </c>
      <c r="BL51">
        <v>40</v>
      </c>
      <c r="BM51">
        <v>50</v>
      </c>
      <c r="BN51">
        <v>75</v>
      </c>
      <c r="BO51">
        <v>79</v>
      </c>
      <c r="BP51">
        <v>90</v>
      </c>
      <c r="BQ51">
        <v>75</v>
      </c>
      <c r="BR51">
        <v>88</v>
      </c>
      <c r="BS51">
        <v>79</v>
      </c>
      <c r="BT51">
        <v>86</v>
      </c>
      <c r="BU51">
        <v>78</v>
      </c>
      <c r="BV51">
        <v>90</v>
      </c>
      <c r="BW51">
        <v>77</v>
      </c>
      <c r="BX51">
        <v>71</v>
      </c>
      <c r="BY51">
        <v>30</v>
      </c>
      <c r="BZ51">
        <v>91</v>
      </c>
      <c r="CA51">
        <v>85</v>
      </c>
      <c r="CB51">
        <v>79</v>
      </c>
      <c r="CC51">
        <v>10</v>
      </c>
      <c r="CD51">
        <v>83</v>
      </c>
      <c r="CE51">
        <v>80</v>
      </c>
      <c r="CF51">
        <v>65</v>
      </c>
      <c r="CG51">
        <v>97</v>
      </c>
      <c r="CH51">
        <v>50</v>
      </c>
      <c r="CI51">
        <v>85</v>
      </c>
      <c r="CJ51">
        <v>75</v>
      </c>
      <c r="CK51">
        <v>70</v>
      </c>
      <c r="CL51">
        <v>70</v>
      </c>
      <c r="CM51">
        <v>70</v>
      </c>
      <c r="CN51">
        <v>78</v>
      </c>
      <c r="CO51">
        <v>72</v>
      </c>
      <c r="CP51">
        <v>86</v>
      </c>
      <c r="CQ51">
        <v>91</v>
      </c>
      <c r="CR51">
        <v>92</v>
      </c>
    </row>
    <row r="52" spans="2:96" x14ac:dyDescent="0.35">
      <c r="B52">
        <v>22</v>
      </c>
      <c r="C52">
        <v>18</v>
      </c>
      <c r="D52">
        <v>38</v>
      </c>
      <c r="E52">
        <v>30</v>
      </c>
      <c r="F52">
        <v>78</v>
      </c>
      <c r="G52">
        <v>65</v>
      </c>
      <c r="H52">
        <v>73</v>
      </c>
      <c r="I52">
        <v>60</v>
      </c>
      <c r="J52">
        <v>50</v>
      </c>
      <c r="K52">
        <v>59</v>
      </c>
      <c r="L52">
        <v>37</v>
      </c>
      <c r="M52">
        <v>32</v>
      </c>
      <c r="N52">
        <v>87</v>
      </c>
      <c r="O52">
        <v>60</v>
      </c>
      <c r="P52">
        <v>78</v>
      </c>
      <c r="Q52">
        <v>63</v>
      </c>
      <c r="R52">
        <v>92</v>
      </c>
      <c r="S52">
        <v>46</v>
      </c>
      <c r="T52">
        <v>73</v>
      </c>
      <c r="U52">
        <v>61</v>
      </c>
      <c r="V52">
        <v>70</v>
      </c>
      <c r="W52">
        <v>40</v>
      </c>
      <c r="X52">
        <v>79</v>
      </c>
      <c r="Y52">
        <v>42</v>
      </c>
      <c r="Z52">
        <v>31</v>
      </c>
      <c r="AA52">
        <v>43</v>
      </c>
      <c r="AB52">
        <v>50</v>
      </c>
      <c r="AC52">
        <v>68</v>
      </c>
      <c r="AD52">
        <v>95</v>
      </c>
      <c r="AE52">
        <v>79</v>
      </c>
      <c r="AF52">
        <v>76</v>
      </c>
      <c r="AG52">
        <v>42</v>
      </c>
      <c r="AH52">
        <v>71</v>
      </c>
      <c r="AI52">
        <v>80</v>
      </c>
      <c r="AJ52">
        <v>80</v>
      </c>
      <c r="AK52">
        <v>65</v>
      </c>
      <c r="AL52">
        <v>60</v>
      </c>
      <c r="AM52">
        <v>65</v>
      </c>
      <c r="AN52">
        <v>65</v>
      </c>
      <c r="AO52">
        <v>72.177000000000007</v>
      </c>
      <c r="AP52">
        <v>50</v>
      </c>
      <c r="AQ52">
        <v>62.555</v>
      </c>
      <c r="AR52">
        <v>80</v>
      </c>
      <c r="AS52">
        <v>84</v>
      </c>
      <c r="AT52">
        <v>85</v>
      </c>
      <c r="AU52">
        <v>80</v>
      </c>
      <c r="AV52">
        <v>80</v>
      </c>
      <c r="AW52">
        <v>66</v>
      </c>
      <c r="AX52">
        <v>85</v>
      </c>
      <c r="AY52">
        <v>58</v>
      </c>
      <c r="AZ52">
        <v>91</v>
      </c>
      <c r="BA52">
        <v>60</v>
      </c>
      <c r="BB52">
        <v>78</v>
      </c>
      <c r="BC52">
        <v>85</v>
      </c>
      <c r="BD52">
        <v>84</v>
      </c>
      <c r="BE52">
        <v>77</v>
      </c>
      <c r="BF52">
        <v>90</v>
      </c>
      <c r="BG52">
        <v>80</v>
      </c>
      <c r="BH52">
        <v>90</v>
      </c>
      <c r="BI52">
        <v>55</v>
      </c>
      <c r="BJ52">
        <v>79</v>
      </c>
      <c r="BK52">
        <v>75.870999999999995</v>
      </c>
      <c r="BL52">
        <v>90</v>
      </c>
      <c r="BM52">
        <v>77</v>
      </c>
      <c r="BN52">
        <v>80</v>
      </c>
      <c r="BO52">
        <v>65</v>
      </c>
      <c r="BP52">
        <v>43</v>
      </c>
      <c r="BQ52">
        <v>84</v>
      </c>
      <c r="BR52">
        <v>100</v>
      </c>
      <c r="BS52">
        <v>69</v>
      </c>
      <c r="BT52">
        <v>90</v>
      </c>
      <c r="BU52">
        <v>81</v>
      </c>
      <c r="BV52">
        <v>90</v>
      </c>
      <c r="BW52">
        <v>80</v>
      </c>
      <c r="BX52">
        <v>57</v>
      </c>
      <c r="BY52">
        <v>68</v>
      </c>
      <c r="BZ52">
        <v>74</v>
      </c>
      <c r="CA52">
        <v>70</v>
      </c>
      <c r="CB52">
        <v>85</v>
      </c>
      <c r="CC52">
        <v>90</v>
      </c>
      <c r="CD52">
        <v>87</v>
      </c>
      <c r="CE52">
        <v>85</v>
      </c>
      <c r="CF52">
        <v>89</v>
      </c>
      <c r="CG52">
        <v>93</v>
      </c>
      <c r="CH52">
        <v>35</v>
      </c>
      <c r="CI52">
        <v>84</v>
      </c>
      <c r="CJ52">
        <v>95</v>
      </c>
      <c r="CK52">
        <v>85</v>
      </c>
      <c r="CL52">
        <v>85</v>
      </c>
      <c r="CM52">
        <v>50</v>
      </c>
      <c r="CN52">
        <v>96</v>
      </c>
      <c r="CO52">
        <v>85</v>
      </c>
      <c r="CP52">
        <v>90</v>
      </c>
      <c r="CQ52">
        <v>90</v>
      </c>
      <c r="CR52">
        <v>95</v>
      </c>
    </row>
    <row r="53" spans="2:96" x14ac:dyDescent="0.35">
      <c r="B53">
        <v>83</v>
      </c>
      <c r="C53">
        <v>95</v>
      </c>
      <c r="D53">
        <v>72</v>
      </c>
      <c r="E53">
        <v>85</v>
      </c>
      <c r="F53">
        <v>100</v>
      </c>
      <c r="G53">
        <v>80</v>
      </c>
      <c r="H53">
        <v>67</v>
      </c>
      <c r="I53">
        <v>80</v>
      </c>
      <c r="J53">
        <v>92</v>
      </c>
      <c r="K53">
        <v>80</v>
      </c>
      <c r="L53">
        <v>100</v>
      </c>
      <c r="M53">
        <v>87</v>
      </c>
      <c r="N53">
        <v>81</v>
      </c>
      <c r="O53">
        <v>71</v>
      </c>
      <c r="P53">
        <v>78</v>
      </c>
      <c r="Q53">
        <v>82</v>
      </c>
      <c r="R53">
        <v>86</v>
      </c>
      <c r="S53">
        <v>91</v>
      </c>
      <c r="T53">
        <v>86</v>
      </c>
      <c r="U53">
        <v>73</v>
      </c>
      <c r="V53">
        <v>60</v>
      </c>
      <c r="W53">
        <v>70</v>
      </c>
      <c r="X53">
        <v>74</v>
      </c>
      <c r="Y53">
        <v>62</v>
      </c>
      <c r="Z53">
        <v>86</v>
      </c>
      <c r="AA53">
        <v>78</v>
      </c>
      <c r="AB53">
        <v>35</v>
      </c>
      <c r="AC53">
        <v>69</v>
      </c>
      <c r="AD53">
        <v>80</v>
      </c>
      <c r="AE53">
        <v>71</v>
      </c>
      <c r="AF53">
        <v>87</v>
      </c>
      <c r="AG53">
        <v>95</v>
      </c>
      <c r="AH53">
        <v>86</v>
      </c>
      <c r="AI53">
        <v>89</v>
      </c>
      <c r="AJ53">
        <v>100</v>
      </c>
      <c r="AK53">
        <v>68</v>
      </c>
      <c r="AL53">
        <v>94</v>
      </c>
      <c r="AM53">
        <v>90</v>
      </c>
      <c r="AN53">
        <v>90</v>
      </c>
      <c r="AO53">
        <v>90.831999999999994</v>
      </c>
      <c r="AP53">
        <v>50</v>
      </c>
      <c r="AQ53">
        <v>84.39</v>
      </c>
      <c r="AR53">
        <v>100</v>
      </c>
      <c r="AS53">
        <v>100</v>
      </c>
      <c r="AT53">
        <v>94</v>
      </c>
      <c r="AU53">
        <v>91</v>
      </c>
      <c r="AV53">
        <v>90</v>
      </c>
      <c r="AW53">
        <v>100</v>
      </c>
      <c r="AX53">
        <v>100</v>
      </c>
      <c r="AY53">
        <v>96</v>
      </c>
      <c r="AZ53">
        <v>99</v>
      </c>
      <c r="BA53">
        <v>95</v>
      </c>
      <c r="BB53">
        <v>100</v>
      </c>
      <c r="BC53">
        <v>100</v>
      </c>
      <c r="BD53">
        <v>100</v>
      </c>
      <c r="BE53">
        <v>99</v>
      </c>
      <c r="BF53">
        <v>100</v>
      </c>
      <c r="BG53">
        <v>63</v>
      </c>
      <c r="BH53">
        <v>100</v>
      </c>
      <c r="BI53">
        <v>90</v>
      </c>
      <c r="BJ53">
        <v>69</v>
      </c>
      <c r="BK53">
        <v>88.350999999999999</v>
      </c>
      <c r="BL53">
        <v>92</v>
      </c>
      <c r="BM53">
        <v>42</v>
      </c>
      <c r="BN53">
        <v>100</v>
      </c>
      <c r="BO53">
        <v>100</v>
      </c>
      <c r="BP53">
        <v>83</v>
      </c>
      <c r="BQ53">
        <v>59</v>
      </c>
      <c r="BR53">
        <v>91</v>
      </c>
      <c r="BS53">
        <v>90</v>
      </c>
      <c r="BT53">
        <v>100</v>
      </c>
      <c r="BU53">
        <v>92</v>
      </c>
      <c r="BV53">
        <v>84</v>
      </c>
      <c r="BW53">
        <v>100</v>
      </c>
      <c r="BX53">
        <v>100</v>
      </c>
      <c r="BY53">
        <v>96</v>
      </c>
      <c r="BZ53">
        <v>97</v>
      </c>
      <c r="CA53">
        <v>100</v>
      </c>
      <c r="CB53">
        <v>84</v>
      </c>
      <c r="CC53">
        <v>100</v>
      </c>
      <c r="CD53">
        <v>100</v>
      </c>
      <c r="CE53">
        <v>96</v>
      </c>
      <c r="CF53">
        <v>94</v>
      </c>
      <c r="CG53">
        <v>96</v>
      </c>
      <c r="CH53">
        <v>40</v>
      </c>
      <c r="CI53">
        <v>90</v>
      </c>
      <c r="CJ53">
        <v>100</v>
      </c>
      <c r="CK53">
        <v>100</v>
      </c>
      <c r="CL53">
        <v>100</v>
      </c>
      <c r="CM53">
        <v>80</v>
      </c>
      <c r="CN53">
        <v>91</v>
      </c>
      <c r="CO53">
        <v>93</v>
      </c>
      <c r="CP53">
        <v>100</v>
      </c>
      <c r="CQ53">
        <v>98</v>
      </c>
      <c r="CR53">
        <v>88</v>
      </c>
    </row>
    <row r="54" spans="2:96" x14ac:dyDescent="0.35">
      <c r="B54">
        <v>90</v>
      </c>
      <c r="C54">
        <v>91</v>
      </c>
      <c r="D54">
        <v>62</v>
      </c>
      <c r="E54">
        <v>60</v>
      </c>
      <c r="F54">
        <v>80</v>
      </c>
      <c r="G54">
        <v>70</v>
      </c>
      <c r="H54">
        <v>50</v>
      </c>
      <c r="I54">
        <v>63</v>
      </c>
      <c r="J54">
        <v>78</v>
      </c>
      <c r="K54">
        <v>53</v>
      </c>
      <c r="L54">
        <v>50</v>
      </c>
      <c r="M54">
        <v>59</v>
      </c>
      <c r="N54">
        <v>69</v>
      </c>
      <c r="O54">
        <v>82</v>
      </c>
      <c r="P54">
        <v>82</v>
      </c>
      <c r="Q54">
        <v>72</v>
      </c>
      <c r="R54">
        <v>65</v>
      </c>
      <c r="S54">
        <v>86</v>
      </c>
      <c r="T54">
        <v>80</v>
      </c>
      <c r="U54">
        <v>64</v>
      </c>
      <c r="V54">
        <v>81</v>
      </c>
      <c r="W54">
        <v>85</v>
      </c>
      <c r="X54">
        <v>65</v>
      </c>
      <c r="Y54">
        <v>47</v>
      </c>
      <c r="Z54">
        <v>83</v>
      </c>
      <c r="AA54">
        <v>62</v>
      </c>
      <c r="AB54">
        <v>77</v>
      </c>
      <c r="AC54">
        <v>70</v>
      </c>
      <c r="AD54">
        <v>83</v>
      </c>
      <c r="AE54">
        <v>73</v>
      </c>
      <c r="AF54">
        <v>59</v>
      </c>
      <c r="AG54">
        <v>78</v>
      </c>
      <c r="AH54">
        <v>93</v>
      </c>
      <c r="AI54">
        <v>94</v>
      </c>
      <c r="AJ54">
        <v>88</v>
      </c>
      <c r="AK54">
        <v>70</v>
      </c>
      <c r="AL54">
        <v>77</v>
      </c>
      <c r="AM54">
        <v>60</v>
      </c>
      <c r="AN54">
        <v>72</v>
      </c>
      <c r="AO54">
        <v>82.567999999999998</v>
      </c>
      <c r="AP54">
        <v>89</v>
      </c>
      <c r="AQ54">
        <v>74.408000000000001</v>
      </c>
      <c r="AR54">
        <v>95</v>
      </c>
      <c r="AS54">
        <v>71</v>
      </c>
      <c r="AT54">
        <v>95</v>
      </c>
      <c r="AU54">
        <v>72</v>
      </c>
      <c r="AV54">
        <v>90</v>
      </c>
      <c r="AW54">
        <v>92</v>
      </c>
      <c r="AX54">
        <v>85</v>
      </c>
      <c r="AY54">
        <v>50</v>
      </c>
      <c r="AZ54">
        <v>94</v>
      </c>
      <c r="BA54">
        <v>90</v>
      </c>
      <c r="BB54">
        <v>73</v>
      </c>
      <c r="BC54">
        <v>85</v>
      </c>
      <c r="BD54">
        <v>83</v>
      </c>
      <c r="BE54">
        <v>85</v>
      </c>
      <c r="BF54">
        <v>92</v>
      </c>
      <c r="BG54">
        <v>82</v>
      </c>
      <c r="BH54">
        <v>93</v>
      </c>
      <c r="BI54">
        <v>92</v>
      </c>
      <c r="BJ54">
        <v>65</v>
      </c>
      <c r="BK54">
        <v>86.590999999999994</v>
      </c>
      <c r="BL54">
        <v>96</v>
      </c>
      <c r="BM54">
        <v>86</v>
      </c>
      <c r="BN54">
        <v>95</v>
      </c>
      <c r="BO54">
        <v>65</v>
      </c>
      <c r="BP54">
        <v>75</v>
      </c>
      <c r="BQ54">
        <v>100</v>
      </c>
      <c r="BR54">
        <v>94</v>
      </c>
      <c r="BS54">
        <v>76</v>
      </c>
      <c r="BT54">
        <v>85</v>
      </c>
      <c r="BU54">
        <v>87</v>
      </c>
      <c r="BV54">
        <v>100</v>
      </c>
      <c r="BW54">
        <v>85</v>
      </c>
      <c r="BX54">
        <v>82</v>
      </c>
      <c r="BY54">
        <v>85</v>
      </c>
      <c r="BZ54">
        <v>94</v>
      </c>
      <c r="CA54">
        <v>87</v>
      </c>
      <c r="CB54">
        <v>74</v>
      </c>
      <c r="CC54">
        <v>100</v>
      </c>
      <c r="CD54">
        <v>100</v>
      </c>
      <c r="CE54">
        <v>90</v>
      </c>
      <c r="CF54">
        <v>85</v>
      </c>
      <c r="CG54">
        <v>75</v>
      </c>
      <c r="CH54">
        <v>85</v>
      </c>
      <c r="CI54">
        <v>89</v>
      </c>
      <c r="CJ54">
        <v>87</v>
      </c>
      <c r="CK54">
        <v>95</v>
      </c>
      <c r="CL54">
        <v>96</v>
      </c>
      <c r="CM54">
        <v>86</v>
      </c>
      <c r="CN54">
        <v>100</v>
      </c>
      <c r="CO54">
        <v>89</v>
      </c>
      <c r="CP54">
        <v>95</v>
      </c>
      <c r="CQ54">
        <v>85</v>
      </c>
      <c r="CR54">
        <v>97</v>
      </c>
    </row>
    <row r="55" spans="2:96" x14ac:dyDescent="0.35">
      <c r="B55">
        <v>33</v>
      </c>
      <c r="C55">
        <v>1</v>
      </c>
      <c r="D55">
        <v>37</v>
      </c>
      <c r="E55">
        <v>50</v>
      </c>
      <c r="F55">
        <v>3</v>
      </c>
      <c r="G55">
        <v>5</v>
      </c>
      <c r="H55">
        <v>20</v>
      </c>
      <c r="I55">
        <v>18</v>
      </c>
      <c r="J55">
        <v>8</v>
      </c>
      <c r="K55">
        <v>33</v>
      </c>
      <c r="L55">
        <v>7</v>
      </c>
      <c r="M55">
        <v>61</v>
      </c>
      <c r="N55">
        <v>38</v>
      </c>
      <c r="O55">
        <v>8</v>
      </c>
      <c r="P55">
        <v>20</v>
      </c>
      <c r="Q55">
        <v>17</v>
      </c>
      <c r="R55">
        <v>15</v>
      </c>
      <c r="S55">
        <v>5</v>
      </c>
      <c r="T55">
        <v>22</v>
      </c>
      <c r="U55">
        <v>25</v>
      </c>
      <c r="V55">
        <v>10</v>
      </c>
      <c r="W55">
        <v>15</v>
      </c>
      <c r="X55">
        <v>28</v>
      </c>
      <c r="Y55">
        <v>8</v>
      </c>
      <c r="Z55">
        <v>61</v>
      </c>
      <c r="AA55">
        <v>36</v>
      </c>
      <c r="AB55">
        <v>19</v>
      </c>
      <c r="AC55">
        <v>31</v>
      </c>
      <c r="AD55">
        <v>13</v>
      </c>
      <c r="AE55">
        <v>32</v>
      </c>
      <c r="AF55">
        <v>31</v>
      </c>
      <c r="AG55">
        <v>36</v>
      </c>
      <c r="AH55">
        <v>29</v>
      </c>
      <c r="AI55">
        <v>1</v>
      </c>
      <c r="AJ55">
        <v>74</v>
      </c>
      <c r="AK55">
        <v>65</v>
      </c>
      <c r="AL55">
        <v>1</v>
      </c>
      <c r="AM55">
        <v>50</v>
      </c>
      <c r="AN55">
        <v>17</v>
      </c>
      <c r="AO55">
        <v>21.358000000000001</v>
      </c>
      <c r="AP55">
        <v>14</v>
      </c>
      <c r="AQ55">
        <v>20.41</v>
      </c>
      <c r="AR55">
        <v>25</v>
      </c>
      <c r="AS55">
        <v>1</v>
      </c>
      <c r="AT55">
        <v>29</v>
      </c>
      <c r="AU55">
        <v>41</v>
      </c>
      <c r="AV55">
        <v>1</v>
      </c>
      <c r="AW55">
        <v>16</v>
      </c>
      <c r="AX55">
        <v>22</v>
      </c>
      <c r="AY55">
        <v>91</v>
      </c>
      <c r="AZ55">
        <v>1</v>
      </c>
      <c r="BA55">
        <v>10</v>
      </c>
      <c r="BB55">
        <v>3</v>
      </c>
      <c r="BC55">
        <v>50</v>
      </c>
      <c r="BD55">
        <v>17</v>
      </c>
      <c r="BE55">
        <v>19</v>
      </c>
      <c r="BF55">
        <v>5</v>
      </c>
      <c r="BG55">
        <v>37</v>
      </c>
      <c r="BH55">
        <v>30</v>
      </c>
      <c r="BI55">
        <v>40</v>
      </c>
      <c r="BJ55">
        <v>50</v>
      </c>
      <c r="BK55">
        <v>22.446000000000002</v>
      </c>
      <c r="BL55">
        <v>41</v>
      </c>
      <c r="BM55">
        <v>1</v>
      </c>
      <c r="BN55">
        <v>20</v>
      </c>
      <c r="BO55">
        <v>22</v>
      </c>
      <c r="BP55">
        <v>16</v>
      </c>
      <c r="BQ55">
        <v>59</v>
      </c>
      <c r="BR55">
        <v>7</v>
      </c>
      <c r="BS55">
        <v>22</v>
      </c>
      <c r="BT55">
        <v>36</v>
      </c>
      <c r="BU55">
        <v>12</v>
      </c>
      <c r="BV55">
        <v>20</v>
      </c>
      <c r="BW55">
        <v>34</v>
      </c>
      <c r="BX55">
        <v>33</v>
      </c>
      <c r="BY55">
        <v>16</v>
      </c>
      <c r="BZ55">
        <v>10</v>
      </c>
      <c r="CA55">
        <v>40</v>
      </c>
      <c r="CB55">
        <v>1</v>
      </c>
      <c r="CC55">
        <v>43</v>
      </c>
      <c r="CD55">
        <v>4</v>
      </c>
      <c r="CE55">
        <v>37</v>
      </c>
      <c r="CF55">
        <v>33</v>
      </c>
      <c r="CG55">
        <v>30</v>
      </c>
      <c r="CH55">
        <v>25</v>
      </c>
      <c r="CI55">
        <v>60</v>
      </c>
      <c r="CJ55">
        <v>30</v>
      </c>
      <c r="CK55">
        <v>20</v>
      </c>
      <c r="CL55">
        <v>10</v>
      </c>
      <c r="CM55">
        <v>67</v>
      </c>
      <c r="CN55">
        <v>79</v>
      </c>
      <c r="CO55">
        <v>1</v>
      </c>
      <c r="CP55">
        <v>60</v>
      </c>
      <c r="CQ55">
        <v>45</v>
      </c>
      <c r="CR55">
        <v>78</v>
      </c>
    </row>
    <row r="56" spans="2:96" x14ac:dyDescent="0.35">
      <c r="B56">
        <v>40</v>
      </c>
      <c r="C56">
        <v>1</v>
      </c>
      <c r="D56">
        <v>35</v>
      </c>
      <c r="E56">
        <v>50</v>
      </c>
      <c r="F56">
        <v>11</v>
      </c>
      <c r="G56">
        <v>25</v>
      </c>
      <c r="H56">
        <v>48</v>
      </c>
      <c r="I56">
        <v>43</v>
      </c>
      <c r="J56">
        <v>25</v>
      </c>
      <c r="K56">
        <v>31</v>
      </c>
      <c r="L56">
        <v>1</v>
      </c>
      <c r="M56">
        <v>50</v>
      </c>
      <c r="N56">
        <v>9</v>
      </c>
      <c r="O56">
        <v>22</v>
      </c>
      <c r="P56">
        <v>69</v>
      </c>
      <c r="Q56">
        <v>21</v>
      </c>
      <c r="R56">
        <v>50</v>
      </c>
      <c r="S56">
        <v>34</v>
      </c>
      <c r="T56">
        <v>50</v>
      </c>
      <c r="U56">
        <v>40</v>
      </c>
      <c r="V56">
        <v>61</v>
      </c>
      <c r="W56">
        <v>6</v>
      </c>
      <c r="X56">
        <v>50</v>
      </c>
      <c r="Y56">
        <v>39</v>
      </c>
      <c r="Z56">
        <v>30</v>
      </c>
      <c r="AA56">
        <v>37</v>
      </c>
      <c r="AB56">
        <v>14</v>
      </c>
      <c r="AC56">
        <v>31</v>
      </c>
      <c r="AD56">
        <v>1</v>
      </c>
      <c r="AE56">
        <v>50</v>
      </c>
      <c r="AF56">
        <v>30</v>
      </c>
      <c r="AG56">
        <v>67</v>
      </c>
      <c r="AH56">
        <v>59</v>
      </c>
      <c r="AI56">
        <v>25</v>
      </c>
      <c r="AJ56">
        <v>50</v>
      </c>
      <c r="AK56">
        <v>81</v>
      </c>
      <c r="AL56">
        <v>27</v>
      </c>
      <c r="AM56">
        <v>23</v>
      </c>
      <c r="AN56">
        <v>60</v>
      </c>
      <c r="AO56">
        <v>32.023000000000003</v>
      </c>
      <c r="AP56">
        <v>81</v>
      </c>
      <c r="AQ56">
        <v>36.052</v>
      </c>
      <c r="AR56">
        <v>35</v>
      </c>
      <c r="AS56">
        <v>32</v>
      </c>
      <c r="AT56">
        <v>11</v>
      </c>
      <c r="AU56">
        <v>36</v>
      </c>
      <c r="AV56">
        <v>1</v>
      </c>
      <c r="AW56">
        <v>41</v>
      </c>
      <c r="AX56">
        <v>27</v>
      </c>
      <c r="AY56">
        <v>31</v>
      </c>
      <c r="AZ56">
        <v>1</v>
      </c>
      <c r="BA56">
        <v>40</v>
      </c>
      <c r="BB56">
        <v>13</v>
      </c>
      <c r="BC56">
        <v>65</v>
      </c>
      <c r="BD56">
        <v>38</v>
      </c>
      <c r="BE56">
        <v>1</v>
      </c>
      <c r="BF56">
        <v>38</v>
      </c>
      <c r="BG56">
        <v>50</v>
      </c>
      <c r="BH56">
        <v>40</v>
      </c>
      <c r="BI56">
        <v>45</v>
      </c>
      <c r="BJ56">
        <v>74</v>
      </c>
      <c r="BK56">
        <v>37.566000000000003</v>
      </c>
      <c r="BL56">
        <v>74</v>
      </c>
      <c r="BM56">
        <v>50</v>
      </c>
      <c r="BN56">
        <v>30</v>
      </c>
      <c r="BO56">
        <v>22</v>
      </c>
      <c r="BP56">
        <v>6</v>
      </c>
      <c r="BQ56">
        <v>92</v>
      </c>
      <c r="BR56">
        <v>36</v>
      </c>
      <c r="BS56">
        <v>34</v>
      </c>
      <c r="BT56">
        <v>57</v>
      </c>
      <c r="BU56">
        <v>32</v>
      </c>
      <c r="BV56">
        <v>50</v>
      </c>
      <c r="BW56">
        <v>38</v>
      </c>
      <c r="BX56">
        <v>50</v>
      </c>
      <c r="BY56">
        <v>39</v>
      </c>
      <c r="BZ56">
        <v>36</v>
      </c>
      <c r="CA56">
        <v>30</v>
      </c>
      <c r="CB56">
        <v>20</v>
      </c>
      <c r="CC56">
        <v>24</v>
      </c>
      <c r="CD56">
        <v>34</v>
      </c>
      <c r="CE56">
        <v>26</v>
      </c>
      <c r="CF56">
        <v>21</v>
      </c>
      <c r="CG56">
        <v>38</v>
      </c>
      <c r="CH56">
        <v>50</v>
      </c>
      <c r="CI56">
        <v>71</v>
      </c>
      <c r="CJ56">
        <v>13</v>
      </c>
      <c r="CK56">
        <v>32</v>
      </c>
      <c r="CL56">
        <v>45</v>
      </c>
      <c r="CM56">
        <v>78</v>
      </c>
      <c r="CN56">
        <v>85</v>
      </c>
      <c r="CO56">
        <v>25</v>
      </c>
      <c r="CP56">
        <v>56</v>
      </c>
      <c r="CQ56">
        <v>65</v>
      </c>
      <c r="CR56">
        <v>77</v>
      </c>
    </row>
    <row r="57" spans="2:96" x14ac:dyDescent="0.35">
      <c r="B57">
        <v>31</v>
      </c>
      <c r="C57">
        <v>33</v>
      </c>
      <c r="D57">
        <v>30</v>
      </c>
      <c r="E57">
        <v>34</v>
      </c>
      <c r="F57">
        <v>13</v>
      </c>
      <c r="G57">
        <v>10</v>
      </c>
      <c r="H57">
        <v>35</v>
      </c>
      <c r="I57">
        <v>11</v>
      </c>
      <c r="J57">
        <v>30</v>
      </c>
      <c r="K57">
        <v>25</v>
      </c>
      <c r="L57">
        <v>1</v>
      </c>
      <c r="M57">
        <v>67</v>
      </c>
      <c r="N57">
        <v>2</v>
      </c>
      <c r="O57">
        <v>25</v>
      </c>
      <c r="P57">
        <v>22</v>
      </c>
      <c r="Q57">
        <v>17</v>
      </c>
      <c r="R57">
        <v>34</v>
      </c>
      <c r="S57">
        <v>23</v>
      </c>
      <c r="T57">
        <v>1</v>
      </c>
      <c r="U57">
        <v>60</v>
      </c>
      <c r="V57">
        <v>10</v>
      </c>
      <c r="W57">
        <v>3</v>
      </c>
      <c r="X57">
        <v>2</v>
      </c>
      <c r="Y57">
        <v>30</v>
      </c>
      <c r="Z57">
        <v>22</v>
      </c>
      <c r="AA57">
        <v>50</v>
      </c>
      <c r="AB57">
        <v>30</v>
      </c>
      <c r="AC57">
        <v>9</v>
      </c>
      <c r="AD57">
        <v>2</v>
      </c>
      <c r="AE57">
        <v>50</v>
      </c>
      <c r="AF57">
        <v>17</v>
      </c>
      <c r="AG57">
        <v>3</v>
      </c>
      <c r="AH57">
        <v>12</v>
      </c>
      <c r="AI57">
        <v>34</v>
      </c>
      <c r="AJ57">
        <v>40</v>
      </c>
      <c r="AK57">
        <v>50</v>
      </c>
      <c r="AL57">
        <v>10</v>
      </c>
      <c r="AM57">
        <v>35</v>
      </c>
      <c r="AN57">
        <v>37</v>
      </c>
      <c r="AO57">
        <v>20.972999999999999</v>
      </c>
      <c r="AP57">
        <v>66</v>
      </c>
      <c r="AQ57">
        <v>27.545000000000002</v>
      </c>
      <c r="AR57">
        <v>10</v>
      </c>
      <c r="AS57">
        <v>5</v>
      </c>
      <c r="AT57">
        <v>22</v>
      </c>
      <c r="AU57">
        <v>10</v>
      </c>
      <c r="AV57">
        <v>1</v>
      </c>
      <c r="AW57">
        <v>30</v>
      </c>
      <c r="AX57">
        <v>32</v>
      </c>
      <c r="AY57">
        <v>50</v>
      </c>
      <c r="AZ57">
        <v>3</v>
      </c>
      <c r="BA57">
        <v>3</v>
      </c>
      <c r="BB57">
        <v>19</v>
      </c>
      <c r="BC57">
        <v>50</v>
      </c>
      <c r="BD57">
        <v>12</v>
      </c>
      <c r="BE57">
        <v>21</v>
      </c>
      <c r="BF57">
        <v>1</v>
      </c>
      <c r="BG57">
        <v>69</v>
      </c>
      <c r="BH57">
        <v>20</v>
      </c>
      <c r="BI57">
        <v>40</v>
      </c>
      <c r="BJ57">
        <v>48</v>
      </c>
      <c r="BK57">
        <v>24.689</v>
      </c>
      <c r="BL57">
        <v>32</v>
      </c>
      <c r="BM57">
        <v>50</v>
      </c>
      <c r="BN57">
        <v>40</v>
      </c>
      <c r="BO57">
        <v>4</v>
      </c>
      <c r="BP57">
        <v>21</v>
      </c>
      <c r="BQ57">
        <v>53</v>
      </c>
      <c r="BR57">
        <v>42</v>
      </c>
      <c r="BS57">
        <v>43</v>
      </c>
      <c r="BT57">
        <v>50</v>
      </c>
      <c r="BU57">
        <v>22</v>
      </c>
      <c r="BV57">
        <v>42</v>
      </c>
      <c r="BW57">
        <v>34</v>
      </c>
      <c r="BX57">
        <v>30</v>
      </c>
      <c r="BY57">
        <v>1</v>
      </c>
      <c r="BZ57">
        <v>14</v>
      </c>
      <c r="CA57">
        <v>60</v>
      </c>
      <c r="CB57">
        <v>70</v>
      </c>
      <c r="CC57">
        <v>68</v>
      </c>
      <c r="CD57">
        <v>16</v>
      </c>
      <c r="CE57">
        <v>17</v>
      </c>
      <c r="CF57">
        <v>26</v>
      </c>
      <c r="CG57">
        <v>50</v>
      </c>
      <c r="CH57">
        <v>10</v>
      </c>
      <c r="CI57">
        <v>38</v>
      </c>
      <c r="CJ57">
        <v>69</v>
      </c>
      <c r="CK57">
        <v>10</v>
      </c>
      <c r="CL57">
        <v>30</v>
      </c>
      <c r="CM57">
        <v>25</v>
      </c>
      <c r="CN57">
        <v>53</v>
      </c>
      <c r="CO57">
        <v>1</v>
      </c>
      <c r="CP57">
        <v>39</v>
      </c>
      <c r="CQ57">
        <v>65</v>
      </c>
      <c r="CR57">
        <v>92</v>
      </c>
    </row>
    <row r="58" spans="2:96" x14ac:dyDescent="0.35">
      <c r="B58">
        <v>25</v>
      </c>
      <c r="C58">
        <v>62</v>
      </c>
      <c r="D58">
        <v>65</v>
      </c>
      <c r="E58">
        <v>56</v>
      </c>
      <c r="F58">
        <v>62</v>
      </c>
      <c r="G58">
        <v>40</v>
      </c>
      <c r="H58">
        <v>66</v>
      </c>
      <c r="I58">
        <v>45</v>
      </c>
      <c r="J58">
        <v>41</v>
      </c>
      <c r="K58">
        <v>50</v>
      </c>
      <c r="L58">
        <v>83</v>
      </c>
      <c r="M58">
        <v>62</v>
      </c>
      <c r="N58">
        <v>87</v>
      </c>
      <c r="O58">
        <v>33</v>
      </c>
      <c r="P58">
        <v>42</v>
      </c>
      <c r="Q58">
        <v>64</v>
      </c>
      <c r="R58">
        <v>60</v>
      </c>
      <c r="S58">
        <v>96</v>
      </c>
      <c r="T58">
        <v>68</v>
      </c>
      <c r="U58">
        <v>60</v>
      </c>
      <c r="V58">
        <v>47</v>
      </c>
      <c r="W58">
        <v>68</v>
      </c>
      <c r="X58">
        <v>30</v>
      </c>
      <c r="Y58">
        <v>62</v>
      </c>
      <c r="Z58">
        <v>74</v>
      </c>
      <c r="AA58">
        <v>67</v>
      </c>
      <c r="AB58">
        <v>100</v>
      </c>
      <c r="AC58">
        <v>86</v>
      </c>
      <c r="AD58">
        <v>50</v>
      </c>
      <c r="AE58">
        <v>81</v>
      </c>
      <c r="AF58">
        <v>73</v>
      </c>
      <c r="AG58">
        <v>94</v>
      </c>
      <c r="AH58">
        <v>67</v>
      </c>
      <c r="AI58">
        <v>50</v>
      </c>
      <c r="AJ58">
        <v>85</v>
      </c>
      <c r="AK58">
        <v>60</v>
      </c>
      <c r="AL58">
        <v>55</v>
      </c>
      <c r="AM58">
        <v>85</v>
      </c>
      <c r="AN58">
        <v>77</v>
      </c>
      <c r="AO58">
        <v>66.066999999999993</v>
      </c>
      <c r="AP58">
        <v>72</v>
      </c>
      <c r="AQ58">
        <v>69.527000000000001</v>
      </c>
      <c r="AR58">
        <v>40</v>
      </c>
      <c r="AS58">
        <v>78</v>
      </c>
      <c r="AT58">
        <v>60</v>
      </c>
      <c r="AU58">
        <v>71</v>
      </c>
      <c r="AV58">
        <v>85</v>
      </c>
      <c r="AW58">
        <v>68</v>
      </c>
      <c r="AX58">
        <v>42</v>
      </c>
      <c r="AY58">
        <v>87</v>
      </c>
      <c r="AZ58">
        <v>36</v>
      </c>
      <c r="BA58">
        <v>65</v>
      </c>
      <c r="BB58">
        <v>59</v>
      </c>
      <c r="BC58">
        <v>70</v>
      </c>
      <c r="BD58">
        <v>75</v>
      </c>
      <c r="BE58">
        <v>65</v>
      </c>
      <c r="BF58">
        <v>80</v>
      </c>
      <c r="BG58">
        <v>69</v>
      </c>
      <c r="BH58">
        <v>90</v>
      </c>
      <c r="BI58">
        <v>60</v>
      </c>
      <c r="BJ58">
        <v>70</v>
      </c>
      <c r="BK58">
        <v>71.626000000000005</v>
      </c>
      <c r="BL58">
        <v>68</v>
      </c>
      <c r="BM58">
        <v>75</v>
      </c>
      <c r="BN58">
        <v>80</v>
      </c>
      <c r="BO58">
        <v>70</v>
      </c>
      <c r="BP58">
        <v>76</v>
      </c>
      <c r="BQ58">
        <v>84</v>
      </c>
      <c r="BR58">
        <v>73</v>
      </c>
      <c r="BS58">
        <v>89</v>
      </c>
      <c r="BT58">
        <v>42</v>
      </c>
      <c r="BU58">
        <v>81</v>
      </c>
      <c r="BV58">
        <v>42</v>
      </c>
      <c r="BW58">
        <v>61</v>
      </c>
      <c r="BX58">
        <v>75</v>
      </c>
      <c r="BY58">
        <v>94</v>
      </c>
      <c r="BZ58">
        <v>72</v>
      </c>
      <c r="CA58">
        <v>41</v>
      </c>
      <c r="CB58">
        <v>85</v>
      </c>
      <c r="CC58">
        <v>86</v>
      </c>
      <c r="CD58">
        <v>76</v>
      </c>
      <c r="CE58">
        <v>80</v>
      </c>
      <c r="CF58">
        <v>90</v>
      </c>
      <c r="CG58">
        <v>70</v>
      </c>
      <c r="CH58">
        <v>90</v>
      </c>
      <c r="CI58">
        <v>76</v>
      </c>
      <c r="CJ58">
        <v>71</v>
      </c>
      <c r="CK58">
        <v>80</v>
      </c>
      <c r="CL58">
        <v>84</v>
      </c>
      <c r="CM58">
        <v>77</v>
      </c>
      <c r="CN58">
        <v>80</v>
      </c>
      <c r="CO58">
        <v>88</v>
      </c>
      <c r="CP58">
        <v>100</v>
      </c>
      <c r="CQ58">
        <v>92</v>
      </c>
      <c r="CR58">
        <v>91</v>
      </c>
    </row>
    <row r="59" spans="2:96" x14ac:dyDescent="0.35">
      <c r="B59">
        <v>89</v>
      </c>
      <c r="C59">
        <v>11</v>
      </c>
      <c r="D59">
        <v>54</v>
      </c>
      <c r="E59">
        <v>64</v>
      </c>
      <c r="F59">
        <v>74</v>
      </c>
      <c r="G59">
        <v>65</v>
      </c>
      <c r="H59">
        <v>76</v>
      </c>
      <c r="I59">
        <v>71</v>
      </c>
      <c r="J59">
        <v>61</v>
      </c>
      <c r="K59">
        <v>46</v>
      </c>
      <c r="L59">
        <v>75</v>
      </c>
      <c r="M59">
        <v>26</v>
      </c>
      <c r="N59">
        <v>77</v>
      </c>
      <c r="O59">
        <v>20</v>
      </c>
      <c r="P59">
        <v>73</v>
      </c>
      <c r="Q59">
        <v>64</v>
      </c>
      <c r="R59">
        <v>63</v>
      </c>
      <c r="S59">
        <v>64</v>
      </c>
      <c r="T59">
        <v>65</v>
      </c>
      <c r="U59">
        <v>56</v>
      </c>
      <c r="V59">
        <v>91</v>
      </c>
      <c r="W59">
        <v>86</v>
      </c>
      <c r="X59">
        <v>36</v>
      </c>
      <c r="Y59">
        <v>59</v>
      </c>
      <c r="Z59">
        <v>74</v>
      </c>
      <c r="AA59">
        <v>34</v>
      </c>
      <c r="AB59">
        <v>43</v>
      </c>
      <c r="AC59">
        <v>40</v>
      </c>
      <c r="AD59">
        <v>30</v>
      </c>
      <c r="AE59">
        <v>84</v>
      </c>
      <c r="AF59">
        <v>65</v>
      </c>
      <c r="AG59">
        <v>41</v>
      </c>
      <c r="AH59">
        <v>46</v>
      </c>
      <c r="AI59">
        <v>50</v>
      </c>
      <c r="AJ59">
        <v>100</v>
      </c>
      <c r="AK59">
        <v>65</v>
      </c>
      <c r="AL59">
        <v>60</v>
      </c>
      <c r="AM59">
        <v>50</v>
      </c>
      <c r="AN59">
        <v>40</v>
      </c>
      <c r="AO59">
        <v>72.438000000000002</v>
      </c>
      <c r="AP59">
        <v>69</v>
      </c>
      <c r="AQ59">
        <v>60.619</v>
      </c>
      <c r="AR59">
        <v>65</v>
      </c>
      <c r="AS59">
        <v>100</v>
      </c>
      <c r="AT59">
        <v>66</v>
      </c>
      <c r="AU59">
        <v>62</v>
      </c>
      <c r="AV59">
        <v>65</v>
      </c>
      <c r="AW59">
        <v>63</v>
      </c>
      <c r="AX59">
        <v>85</v>
      </c>
      <c r="AY59">
        <v>67</v>
      </c>
      <c r="AZ59">
        <v>50</v>
      </c>
      <c r="BA59">
        <v>50</v>
      </c>
      <c r="BB59">
        <v>74</v>
      </c>
      <c r="BC59">
        <v>75</v>
      </c>
      <c r="BD59">
        <v>90</v>
      </c>
      <c r="BE59">
        <v>79</v>
      </c>
      <c r="BF59">
        <v>85</v>
      </c>
      <c r="BG59">
        <v>64</v>
      </c>
      <c r="BH59">
        <v>90</v>
      </c>
      <c r="BI59">
        <v>50</v>
      </c>
      <c r="BJ59">
        <v>47</v>
      </c>
      <c r="BK59">
        <v>75.58</v>
      </c>
      <c r="BL59">
        <v>34</v>
      </c>
      <c r="BM59">
        <v>77</v>
      </c>
      <c r="BN59">
        <v>70</v>
      </c>
      <c r="BO59">
        <v>70</v>
      </c>
      <c r="BP59">
        <v>74</v>
      </c>
      <c r="BQ59">
        <v>90</v>
      </c>
      <c r="BR59">
        <v>90</v>
      </c>
      <c r="BS59">
        <v>71</v>
      </c>
      <c r="BT59">
        <v>60</v>
      </c>
      <c r="BU59">
        <v>82</v>
      </c>
      <c r="BV59">
        <v>84</v>
      </c>
      <c r="BW59">
        <v>64</v>
      </c>
      <c r="BX59">
        <v>72</v>
      </c>
      <c r="BY59">
        <v>43</v>
      </c>
      <c r="BZ59">
        <v>91</v>
      </c>
      <c r="CA59">
        <v>85</v>
      </c>
      <c r="CB59">
        <v>91</v>
      </c>
      <c r="CC59">
        <v>84</v>
      </c>
      <c r="CD59">
        <v>60</v>
      </c>
      <c r="CE59">
        <v>89</v>
      </c>
      <c r="CF59">
        <v>80</v>
      </c>
      <c r="CG59">
        <v>84</v>
      </c>
      <c r="CH59">
        <v>60</v>
      </c>
      <c r="CI59">
        <v>79</v>
      </c>
      <c r="CJ59">
        <v>80</v>
      </c>
      <c r="CK59">
        <v>95</v>
      </c>
      <c r="CL59">
        <v>83</v>
      </c>
      <c r="CM59">
        <v>92</v>
      </c>
      <c r="CN59">
        <v>100</v>
      </c>
      <c r="CO59">
        <v>86</v>
      </c>
      <c r="CP59">
        <v>86</v>
      </c>
      <c r="CQ59">
        <v>96</v>
      </c>
      <c r="CR59">
        <v>83</v>
      </c>
    </row>
    <row r="60" spans="2:96" x14ac:dyDescent="0.35">
      <c r="B60">
        <v>25</v>
      </c>
      <c r="C60">
        <v>17</v>
      </c>
      <c r="D60">
        <v>35</v>
      </c>
      <c r="E60">
        <v>37</v>
      </c>
      <c r="F60">
        <v>30</v>
      </c>
      <c r="G60">
        <v>60</v>
      </c>
      <c r="H60">
        <v>34</v>
      </c>
      <c r="I60">
        <v>21</v>
      </c>
      <c r="J60">
        <v>61</v>
      </c>
      <c r="K60">
        <v>75</v>
      </c>
      <c r="L60">
        <v>4</v>
      </c>
      <c r="M60">
        <v>25</v>
      </c>
      <c r="N60">
        <v>50</v>
      </c>
      <c r="O60">
        <v>68</v>
      </c>
      <c r="P60">
        <v>60</v>
      </c>
      <c r="Q60">
        <v>11</v>
      </c>
      <c r="R60">
        <v>41</v>
      </c>
      <c r="S60">
        <v>33</v>
      </c>
      <c r="T60">
        <v>63</v>
      </c>
      <c r="U60">
        <v>66</v>
      </c>
      <c r="V60">
        <v>50</v>
      </c>
      <c r="W60">
        <v>86</v>
      </c>
      <c r="X60">
        <v>67</v>
      </c>
      <c r="Y60">
        <v>50</v>
      </c>
      <c r="Z60">
        <v>61</v>
      </c>
      <c r="AA60">
        <v>1</v>
      </c>
      <c r="AB60">
        <v>11</v>
      </c>
      <c r="AC60">
        <v>29</v>
      </c>
      <c r="AD60">
        <v>89</v>
      </c>
      <c r="AE60">
        <v>60</v>
      </c>
      <c r="AF60">
        <v>62</v>
      </c>
      <c r="AG60">
        <v>6</v>
      </c>
      <c r="AH60">
        <v>20</v>
      </c>
      <c r="AI60">
        <v>50</v>
      </c>
      <c r="AJ60">
        <v>41</v>
      </c>
      <c r="AK60">
        <v>56</v>
      </c>
      <c r="AL60">
        <v>35</v>
      </c>
      <c r="AM60">
        <v>28</v>
      </c>
      <c r="AN60">
        <v>18</v>
      </c>
      <c r="AO60">
        <v>54.622</v>
      </c>
      <c r="AP60">
        <v>59</v>
      </c>
      <c r="AQ60">
        <v>47.530999999999999</v>
      </c>
      <c r="AR60">
        <v>50</v>
      </c>
      <c r="AS60">
        <v>41</v>
      </c>
      <c r="AT60">
        <v>77</v>
      </c>
      <c r="AU60">
        <v>45</v>
      </c>
      <c r="AV60">
        <v>70</v>
      </c>
      <c r="AW60">
        <v>60</v>
      </c>
      <c r="AX60">
        <v>50</v>
      </c>
      <c r="AY60">
        <v>18</v>
      </c>
      <c r="AZ60">
        <v>50</v>
      </c>
      <c r="BA60">
        <v>50</v>
      </c>
      <c r="BB60">
        <v>73</v>
      </c>
      <c r="BC60">
        <v>65</v>
      </c>
      <c r="BD60">
        <v>68</v>
      </c>
      <c r="BE60">
        <v>37</v>
      </c>
      <c r="BF60">
        <v>70</v>
      </c>
      <c r="BG60">
        <v>74</v>
      </c>
      <c r="BH60">
        <v>60</v>
      </c>
      <c r="BI60">
        <v>40</v>
      </c>
      <c r="BJ60">
        <v>56</v>
      </c>
      <c r="BK60">
        <v>62.457999999999998</v>
      </c>
      <c r="BL60">
        <v>18</v>
      </c>
      <c r="BM60">
        <v>83</v>
      </c>
      <c r="BN60">
        <v>70</v>
      </c>
      <c r="BO60">
        <v>82</v>
      </c>
      <c r="BP60">
        <v>78</v>
      </c>
      <c r="BQ60">
        <v>78</v>
      </c>
      <c r="BR60">
        <v>89</v>
      </c>
      <c r="BS60">
        <v>50</v>
      </c>
      <c r="BT60">
        <v>71</v>
      </c>
      <c r="BU60">
        <v>75</v>
      </c>
      <c r="BV60">
        <v>82</v>
      </c>
      <c r="BW60">
        <v>75</v>
      </c>
      <c r="BX60">
        <v>44</v>
      </c>
      <c r="BY60">
        <v>54</v>
      </c>
      <c r="BZ60">
        <v>92</v>
      </c>
      <c r="CA60">
        <v>84</v>
      </c>
      <c r="CB60">
        <v>83</v>
      </c>
      <c r="CC60">
        <v>1</v>
      </c>
      <c r="CD60">
        <v>37</v>
      </c>
      <c r="CE60">
        <v>75</v>
      </c>
      <c r="CF60">
        <v>72</v>
      </c>
      <c r="CG60">
        <v>83</v>
      </c>
      <c r="CH60">
        <v>45</v>
      </c>
      <c r="CI60">
        <v>80</v>
      </c>
      <c r="CJ60">
        <v>70</v>
      </c>
      <c r="CK60">
        <v>74</v>
      </c>
      <c r="CL60">
        <v>45</v>
      </c>
      <c r="CM60">
        <v>70</v>
      </c>
      <c r="CN60">
        <v>76</v>
      </c>
      <c r="CO60">
        <v>72</v>
      </c>
      <c r="CP60">
        <v>81</v>
      </c>
      <c r="CQ60">
        <v>88</v>
      </c>
      <c r="CR60">
        <v>86</v>
      </c>
    </row>
    <row r="61" spans="2:96" x14ac:dyDescent="0.35">
      <c r="B61">
        <v>13</v>
      </c>
      <c r="C61">
        <v>33</v>
      </c>
      <c r="D61">
        <v>44</v>
      </c>
      <c r="E61">
        <v>60</v>
      </c>
      <c r="F61">
        <v>50</v>
      </c>
      <c r="G61">
        <v>60</v>
      </c>
      <c r="H61">
        <v>42</v>
      </c>
      <c r="I61">
        <v>40</v>
      </c>
      <c r="J61">
        <v>75</v>
      </c>
      <c r="K61">
        <v>73</v>
      </c>
      <c r="L61">
        <v>50</v>
      </c>
      <c r="M61">
        <v>31</v>
      </c>
      <c r="N61">
        <v>78</v>
      </c>
      <c r="O61">
        <v>63</v>
      </c>
      <c r="P61">
        <v>45</v>
      </c>
      <c r="Q61">
        <v>24</v>
      </c>
      <c r="R61">
        <v>57</v>
      </c>
      <c r="S61">
        <v>47</v>
      </c>
      <c r="T61">
        <v>83</v>
      </c>
      <c r="U61">
        <v>63</v>
      </c>
      <c r="V61">
        <v>60</v>
      </c>
      <c r="W61">
        <v>67</v>
      </c>
      <c r="X61">
        <v>60</v>
      </c>
      <c r="Y61">
        <v>77</v>
      </c>
      <c r="Z61">
        <v>66</v>
      </c>
      <c r="AA61">
        <v>45</v>
      </c>
      <c r="AB61">
        <v>61</v>
      </c>
      <c r="AC61">
        <v>62</v>
      </c>
      <c r="AD61">
        <v>88</v>
      </c>
      <c r="AE61">
        <v>60</v>
      </c>
      <c r="AF61">
        <v>84</v>
      </c>
      <c r="AG61">
        <v>76</v>
      </c>
      <c r="AH61">
        <v>87</v>
      </c>
      <c r="AI61">
        <v>76</v>
      </c>
      <c r="AJ61">
        <v>64</v>
      </c>
      <c r="AK61">
        <v>71</v>
      </c>
      <c r="AL61">
        <v>46</v>
      </c>
      <c r="AM61">
        <v>60</v>
      </c>
      <c r="AN61">
        <v>67</v>
      </c>
      <c r="AO61">
        <v>68.010999999999996</v>
      </c>
      <c r="AP61">
        <v>50</v>
      </c>
      <c r="AQ61">
        <v>68.155000000000001</v>
      </c>
      <c r="AR61">
        <v>70</v>
      </c>
      <c r="AS61">
        <v>71</v>
      </c>
      <c r="AT61">
        <v>63</v>
      </c>
      <c r="AU61">
        <v>72</v>
      </c>
      <c r="AV61">
        <v>86</v>
      </c>
      <c r="AW61">
        <v>35</v>
      </c>
      <c r="AX61">
        <v>68</v>
      </c>
      <c r="AY61">
        <v>32</v>
      </c>
      <c r="AZ61">
        <v>77</v>
      </c>
      <c r="BA61">
        <v>60</v>
      </c>
      <c r="BB61">
        <v>66</v>
      </c>
      <c r="BC61">
        <v>75</v>
      </c>
      <c r="BD61">
        <v>89</v>
      </c>
      <c r="BE61">
        <v>88</v>
      </c>
      <c r="BF61">
        <v>85</v>
      </c>
      <c r="BG61">
        <v>81</v>
      </c>
      <c r="BH61">
        <v>80</v>
      </c>
      <c r="BI61">
        <v>55</v>
      </c>
      <c r="BJ61">
        <v>82</v>
      </c>
      <c r="BK61">
        <v>72.656000000000006</v>
      </c>
      <c r="BL61">
        <v>68</v>
      </c>
      <c r="BM61">
        <v>84</v>
      </c>
      <c r="BN61">
        <v>85</v>
      </c>
      <c r="BO61">
        <v>69</v>
      </c>
      <c r="BP61">
        <v>90</v>
      </c>
      <c r="BQ61">
        <v>48</v>
      </c>
      <c r="BR61">
        <v>80</v>
      </c>
      <c r="BS61">
        <v>85</v>
      </c>
      <c r="BT61">
        <v>70</v>
      </c>
      <c r="BU61">
        <v>79</v>
      </c>
      <c r="BV61">
        <v>71</v>
      </c>
      <c r="BW61">
        <v>76</v>
      </c>
      <c r="BX61">
        <v>74</v>
      </c>
      <c r="BY61">
        <v>76</v>
      </c>
      <c r="BZ61">
        <v>58</v>
      </c>
      <c r="CA61">
        <v>80</v>
      </c>
      <c r="CB61">
        <v>74</v>
      </c>
      <c r="CC61">
        <v>82</v>
      </c>
      <c r="CD61">
        <v>74</v>
      </c>
      <c r="CE61">
        <v>80</v>
      </c>
      <c r="CF61">
        <v>80</v>
      </c>
      <c r="CG61">
        <v>83</v>
      </c>
      <c r="CH61">
        <v>65</v>
      </c>
      <c r="CI61">
        <v>82</v>
      </c>
      <c r="CJ61">
        <v>87</v>
      </c>
      <c r="CK61">
        <v>80</v>
      </c>
      <c r="CL61">
        <v>79</v>
      </c>
      <c r="CM61">
        <v>79</v>
      </c>
      <c r="CN61">
        <v>73</v>
      </c>
      <c r="CO61">
        <v>94</v>
      </c>
      <c r="CP61">
        <v>91</v>
      </c>
      <c r="CQ61">
        <v>90</v>
      </c>
      <c r="CR61">
        <v>90</v>
      </c>
    </row>
    <row r="62" spans="2:96" x14ac:dyDescent="0.35">
      <c r="B62">
        <v>32</v>
      </c>
      <c r="C62">
        <v>81</v>
      </c>
      <c r="D62">
        <v>58</v>
      </c>
      <c r="E62">
        <v>61</v>
      </c>
      <c r="F62">
        <v>71</v>
      </c>
      <c r="G62">
        <v>70</v>
      </c>
      <c r="H62">
        <v>73</v>
      </c>
      <c r="I62">
        <v>44</v>
      </c>
      <c r="J62">
        <v>70</v>
      </c>
      <c r="K62">
        <v>87</v>
      </c>
      <c r="L62">
        <v>41</v>
      </c>
      <c r="M62">
        <v>62</v>
      </c>
      <c r="N62">
        <v>80</v>
      </c>
      <c r="O62">
        <v>59</v>
      </c>
      <c r="P62">
        <v>77</v>
      </c>
      <c r="Q62">
        <v>40</v>
      </c>
      <c r="R62">
        <v>70</v>
      </c>
      <c r="S62">
        <v>73</v>
      </c>
      <c r="T62">
        <v>89</v>
      </c>
      <c r="U62">
        <v>73</v>
      </c>
      <c r="V62">
        <v>77</v>
      </c>
      <c r="W62">
        <v>87</v>
      </c>
      <c r="X62">
        <v>50</v>
      </c>
      <c r="Y62">
        <v>62</v>
      </c>
      <c r="Z62">
        <v>50</v>
      </c>
      <c r="AA62">
        <v>27</v>
      </c>
      <c r="AB62">
        <v>81</v>
      </c>
      <c r="AC62">
        <v>89</v>
      </c>
      <c r="AD62">
        <v>79</v>
      </c>
      <c r="AE62">
        <v>61</v>
      </c>
      <c r="AF62">
        <v>50</v>
      </c>
      <c r="AG62">
        <v>39</v>
      </c>
      <c r="AH62">
        <v>100</v>
      </c>
      <c r="AI62">
        <v>65</v>
      </c>
      <c r="AJ62">
        <v>70</v>
      </c>
      <c r="AK62">
        <v>75</v>
      </c>
      <c r="AL62">
        <v>77</v>
      </c>
      <c r="AM62">
        <v>65</v>
      </c>
      <c r="AN62">
        <v>93</v>
      </c>
      <c r="AO62">
        <v>74.734999999999999</v>
      </c>
      <c r="AP62">
        <v>62</v>
      </c>
      <c r="AQ62">
        <v>75.725999999999999</v>
      </c>
      <c r="AR62">
        <v>60</v>
      </c>
      <c r="AS62">
        <v>70</v>
      </c>
      <c r="AT62">
        <v>44</v>
      </c>
      <c r="AU62">
        <v>85</v>
      </c>
      <c r="AV62">
        <v>92</v>
      </c>
      <c r="AW62">
        <v>85</v>
      </c>
      <c r="AX62">
        <v>83</v>
      </c>
      <c r="AY62">
        <v>77</v>
      </c>
      <c r="AZ62">
        <v>99</v>
      </c>
      <c r="BA62">
        <v>65</v>
      </c>
      <c r="BB62">
        <v>89</v>
      </c>
      <c r="BC62">
        <v>70</v>
      </c>
      <c r="BD62">
        <v>90</v>
      </c>
      <c r="BE62">
        <v>99</v>
      </c>
      <c r="BF62">
        <v>95</v>
      </c>
      <c r="BG62">
        <v>73</v>
      </c>
      <c r="BH62">
        <v>100</v>
      </c>
      <c r="BI62">
        <v>90</v>
      </c>
      <c r="BJ62">
        <v>75</v>
      </c>
      <c r="BK62">
        <v>81.176000000000002</v>
      </c>
      <c r="BL62">
        <v>61</v>
      </c>
      <c r="BM62">
        <v>37</v>
      </c>
      <c r="BN62">
        <v>85</v>
      </c>
      <c r="BO62">
        <v>89</v>
      </c>
      <c r="BP62">
        <v>85</v>
      </c>
      <c r="BQ62">
        <v>82</v>
      </c>
      <c r="BR62">
        <v>96</v>
      </c>
      <c r="BS62">
        <v>83</v>
      </c>
      <c r="BT62">
        <v>75</v>
      </c>
      <c r="BU62">
        <v>84</v>
      </c>
      <c r="BV62">
        <v>83</v>
      </c>
      <c r="BW62">
        <v>91</v>
      </c>
      <c r="BX62">
        <v>85</v>
      </c>
      <c r="BY62">
        <v>80</v>
      </c>
      <c r="BZ62">
        <v>93</v>
      </c>
      <c r="CA62">
        <v>95</v>
      </c>
      <c r="CB62">
        <v>82</v>
      </c>
      <c r="CC62">
        <v>66</v>
      </c>
      <c r="CD62">
        <v>78</v>
      </c>
      <c r="CE62">
        <v>84</v>
      </c>
      <c r="CF62">
        <v>98</v>
      </c>
      <c r="CG62">
        <v>95</v>
      </c>
      <c r="CH62">
        <v>85</v>
      </c>
      <c r="CI62">
        <v>80</v>
      </c>
      <c r="CJ62">
        <v>88</v>
      </c>
      <c r="CK62">
        <v>95</v>
      </c>
      <c r="CL62">
        <v>95</v>
      </c>
      <c r="CM62">
        <v>82</v>
      </c>
      <c r="CN62">
        <v>82</v>
      </c>
      <c r="CO62">
        <v>94</v>
      </c>
      <c r="CP62">
        <v>95</v>
      </c>
      <c r="CQ62">
        <v>97</v>
      </c>
      <c r="CR62">
        <v>96</v>
      </c>
    </row>
    <row r="63" spans="2:96" x14ac:dyDescent="0.35">
      <c r="B63">
        <v>33</v>
      </c>
      <c r="C63">
        <v>44</v>
      </c>
      <c r="D63">
        <v>55</v>
      </c>
      <c r="E63">
        <v>60</v>
      </c>
      <c r="F63">
        <v>69</v>
      </c>
      <c r="G63">
        <v>55</v>
      </c>
      <c r="H63">
        <v>65</v>
      </c>
      <c r="I63">
        <v>75</v>
      </c>
      <c r="J63">
        <v>76</v>
      </c>
      <c r="K63">
        <v>64</v>
      </c>
      <c r="L63">
        <v>50</v>
      </c>
      <c r="M63">
        <v>82</v>
      </c>
      <c r="N63">
        <v>75</v>
      </c>
      <c r="O63">
        <v>75</v>
      </c>
      <c r="P63">
        <v>41</v>
      </c>
      <c r="Q63">
        <v>60</v>
      </c>
      <c r="R63">
        <v>79</v>
      </c>
      <c r="S63">
        <v>79</v>
      </c>
      <c r="T63">
        <v>64</v>
      </c>
      <c r="U63">
        <v>71</v>
      </c>
      <c r="V63">
        <v>50</v>
      </c>
      <c r="W63">
        <v>83</v>
      </c>
      <c r="X63">
        <v>50</v>
      </c>
      <c r="Y63">
        <v>76</v>
      </c>
      <c r="Z63">
        <v>50</v>
      </c>
      <c r="AA63">
        <v>37</v>
      </c>
      <c r="AB63">
        <v>90</v>
      </c>
      <c r="AC63">
        <v>81</v>
      </c>
      <c r="AD63">
        <v>81</v>
      </c>
      <c r="AE63">
        <v>78</v>
      </c>
      <c r="AF63">
        <v>88</v>
      </c>
      <c r="AG63">
        <v>86</v>
      </c>
      <c r="AH63">
        <v>74</v>
      </c>
      <c r="AI63">
        <v>88</v>
      </c>
      <c r="AJ63">
        <v>45</v>
      </c>
      <c r="AK63">
        <v>65</v>
      </c>
      <c r="AL63">
        <v>80</v>
      </c>
      <c r="AM63">
        <v>100</v>
      </c>
      <c r="AN63">
        <v>75</v>
      </c>
      <c r="AO63">
        <v>72.855000000000004</v>
      </c>
      <c r="AP63">
        <v>68</v>
      </c>
      <c r="AQ63">
        <v>75.435000000000002</v>
      </c>
      <c r="AR63">
        <v>40</v>
      </c>
      <c r="AS63">
        <v>72</v>
      </c>
      <c r="AT63">
        <v>72</v>
      </c>
      <c r="AU63">
        <v>78</v>
      </c>
      <c r="AV63">
        <v>90</v>
      </c>
      <c r="AW63">
        <v>93</v>
      </c>
      <c r="AX63">
        <v>71</v>
      </c>
      <c r="AY63">
        <v>58</v>
      </c>
      <c r="AZ63">
        <v>96</v>
      </c>
      <c r="BA63">
        <v>100</v>
      </c>
      <c r="BB63">
        <v>82</v>
      </c>
      <c r="BC63">
        <v>65</v>
      </c>
      <c r="BD63">
        <v>89</v>
      </c>
      <c r="BE63">
        <v>80</v>
      </c>
      <c r="BF63">
        <v>95</v>
      </c>
      <c r="BG63">
        <v>84</v>
      </c>
      <c r="BH63">
        <v>89</v>
      </c>
      <c r="BI63">
        <v>75</v>
      </c>
      <c r="BJ63">
        <v>72</v>
      </c>
      <c r="BK63">
        <v>84.644000000000005</v>
      </c>
      <c r="BL63">
        <v>85</v>
      </c>
      <c r="BM63">
        <v>81</v>
      </c>
      <c r="BN63">
        <v>75</v>
      </c>
      <c r="BO63">
        <v>80</v>
      </c>
      <c r="BP63">
        <v>95</v>
      </c>
      <c r="BQ63">
        <v>71</v>
      </c>
      <c r="BR63">
        <v>92</v>
      </c>
      <c r="BS63">
        <v>85</v>
      </c>
      <c r="BT63">
        <v>63</v>
      </c>
      <c r="BU63">
        <v>95</v>
      </c>
      <c r="BV63">
        <v>75</v>
      </c>
      <c r="BW63">
        <v>90</v>
      </c>
      <c r="BX63">
        <v>77</v>
      </c>
      <c r="BY63">
        <v>85</v>
      </c>
      <c r="BZ63">
        <v>77</v>
      </c>
      <c r="CA63">
        <v>90</v>
      </c>
      <c r="CB63">
        <v>82</v>
      </c>
      <c r="CC63">
        <v>100</v>
      </c>
      <c r="CD63">
        <v>88</v>
      </c>
      <c r="CE63">
        <v>87</v>
      </c>
      <c r="CF63">
        <v>84</v>
      </c>
      <c r="CG63">
        <v>90</v>
      </c>
      <c r="CH63">
        <v>90</v>
      </c>
      <c r="CI63">
        <v>76</v>
      </c>
      <c r="CJ63">
        <v>90</v>
      </c>
      <c r="CK63">
        <v>100</v>
      </c>
      <c r="CL63">
        <v>90</v>
      </c>
      <c r="CM63">
        <v>88</v>
      </c>
      <c r="CN63">
        <v>92</v>
      </c>
      <c r="CO63">
        <v>94</v>
      </c>
      <c r="CP63">
        <v>100</v>
      </c>
      <c r="CQ63">
        <v>87</v>
      </c>
      <c r="CR63">
        <v>87</v>
      </c>
    </row>
    <row r="64" spans="2:96" x14ac:dyDescent="0.35">
      <c r="B64">
        <v>16</v>
      </c>
      <c r="C64">
        <v>1</v>
      </c>
      <c r="D64">
        <v>45</v>
      </c>
      <c r="E64">
        <v>50</v>
      </c>
      <c r="F64">
        <v>9</v>
      </c>
      <c r="G64">
        <v>10</v>
      </c>
      <c r="H64">
        <v>31</v>
      </c>
      <c r="I64">
        <v>71</v>
      </c>
      <c r="J64">
        <v>10</v>
      </c>
      <c r="K64">
        <v>38</v>
      </c>
      <c r="L64">
        <v>40</v>
      </c>
      <c r="M64">
        <v>25</v>
      </c>
      <c r="N64">
        <v>13</v>
      </c>
      <c r="O64">
        <v>10</v>
      </c>
      <c r="P64">
        <v>30</v>
      </c>
      <c r="Q64">
        <v>30</v>
      </c>
      <c r="R64">
        <v>11</v>
      </c>
      <c r="S64">
        <v>16</v>
      </c>
      <c r="T64">
        <v>18</v>
      </c>
      <c r="U64">
        <v>46</v>
      </c>
      <c r="V64">
        <v>21</v>
      </c>
      <c r="W64">
        <v>20</v>
      </c>
      <c r="X64">
        <v>73</v>
      </c>
      <c r="Y64">
        <v>37</v>
      </c>
      <c r="Z64">
        <v>36</v>
      </c>
      <c r="AA64">
        <v>71</v>
      </c>
      <c r="AB64">
        <v>89</v>
      </c>
      <c r="AC64">
        <v>30</v>
      </c>
      <c r="AD64">
        <v>5</v>
      </c>
      <c r="AE64">
        <v>36</v>
      </c>
      <c r="AF64">
        <v>81</v>
      </c>
      <c r="AG64">
        <v>34</v>
      </c>
      <c r="AH64">
        <v>37</v>
      </c>
      <c r="AI64">
        <v>50</v>
      </c>
      <c r="AJ64">
        <v>50</v>
      </c>
      <c r="AK64">
        <v>59</v>
      </c>
      <c r="AL64">
        <v>12</v>
      </c>
      <c r="AM64">
        <v>65</v>
      </c>
      <c r="AN64">
        <v>31</v>
      </c>
      <c r="AO64">
        <v>28.728000000000002</v>
      </c>
      <c r="AP64">
        <v>22</v>
      </c>
      <c r="AQ64">
        <v>31.652000000000001</v>
      </c>
      <c r="AR64">
        <v>10</v>
      </c>
      <c r="AS64">
        <v>72</v>
      </c>
      <c r="AT64">
        <v>15</v>
      </c>
      <c r="AU64">
        <v>15</v>
      </c>
      <c r="AV64">
        <v>8</v>
      </c>
      <c r="AW64">
        <v>4</v>
      </c>
      <c r="AX64">
        <v>3</v>
      </c>
      <c r="AY64">
        <v>54</v>
      </c>
      <c r="AZ64">
        <v>1</v>
      </c>
      <c r="BA64">
        <v>20</v>
      </c>
      <c r="BB64">
        <v>6</v>
      </c>
      <c r="BC64">
        <v>70</v>
      </c>
      <c r="BD64">
        <v>7</v>
      </c>
      <c r="BE64">
        <v>6</v>
      </c>
      <c r="BF64">
        <v>35</v>
      </c>
      <c r="BG64">
        <v>68</v>
      </c>
      <c r="BH64">
        <v>30</v>
      </c>
      <c r="BI64">
        <v>30</v>
      </c>
      <c r="BJ64">
        <v>25</v>
      </c>
      <c r="BK64">
        <v>35.22</v>
      </c>
      <c r="BL64">
        <v>42</v>
      </c>
      <c r="BM64">
        <v>11</v>
      </c>
      <c r="BN64">
        <v>20</v>
      </c>
      <c r="BO64">
        <v>38</v>
      </c>
      <c r="BP64">
        <v>35</v>
      </c>
      <c r="BQ64">
        <v>67</v>
      </c>
      <c r="BR64">
        <v>7</v>
      </c>
      <c r="BS64">
        <v>70</v>
      </c>
      <c r="BT64">
        <v>53</v>
      </c>
      <c r="BU64">
        <v>30</v>
      </c>
      <c r="BV64">
        <v>78</v>
      </c>
      <c r="BW64">
        <v>8</v>
      </c>
      <c r="BX64">
        <v>28</v>
      </c>
      <c r="BY64">
        <v>41</v>
      </c>
      <c r="BZ64">
        <v>32</v>
      </c>
      <c r="CA64">
        <v>30</v>
      </c>
      <c r="CB64">
        <v>36</v>
      </c>
      <c r="CC64">
        <v>39</v>
      </c>
      <c r="CD64">
        <v>38</v>
      </c>
      <c r="CE64">
        <v>68</v>
      </c>
      <c r="CF64">
        <v>34</v>
      </c>
      <c r="CG64">
        <v>31</v>
      </c>
      <c r="CH64">
        <v>55</v>
      </c>
      <c r="CI64">
        <v>60</v>
      </c>
      <c r="CJ64">
        <v>40</v>
      </c>
      <c r="CK64">
        <v>25</v>
      </c>
      <c r="CL64">
        <v>20</v>
      </c>
      <c r="CM64">
        <v>78</v>
      </c>
      <c r="CN64">
        <v>25</v>
      </c>
      <c r="CO64">
        <v>77</v>
      </c>
      <c r="CP64">
        <v>64</v>
      </c>
      <c r="CQ64">
        <v>65</v>
      </c>
      <c r="CR64">
        <v>88</v>
      </c>
    </row>
    <row r="65" spans="2:96" x14ac:dyDescent="0.35">
      <c r="B65">
        <v>47</v>
      </c>
      <c r="C65">
        <v>1</v>
      </c>
      <c r="D65">
        <v>36</v>
      </c>
      <c r="E65">
        <v>50</v>
      </c>
      <c r="F65">
        <v>7</v>
      </c>
      <c r="G65">
        <v>40</v>
      </c>
      <c r="H65">
        <v>13</v>
      </c>
      <c r="I65">
        <v>60</v>
      </c>
      <c r="J65">
        <v>14</v>
      </c>
      <c r="K65">
        <v>44</v>
      </c>
      <c r="L65">
        <v>1</v>
      </c>
      <c r="M65">
        <v>30</v>
      </c>
      <c r="N65">
        <v>15</v>
      </c>
      <c r="O65">
        <v>72</v>
      </c>
      <c r="P65">
        <v>17</v>
      </c>
      <c r="Q65">
        <v>57</v>
      </c>
      <c r="R65">
        <v>50</v>
      </c>
      <c r="S65">
        <v>87</v>
      </c>
      <c r="T65">
        <v>50</v>
      </c>
      <c r="U65">
        <v>60</v>
      </c>
      <c r="V65">
        <v>40</v>
      </c>
      <c r="W65">
        <v>65</v>
      </c>
      <c r="X65">
        <v>79</v>
      </c>
      <c r="Y65">
        <v>59</v>
      </c>
      <c r="Z65">
        <v>28</v>
      </c>
      <c r="AA65">
        <v>66</v>
      </c>
      <c r="AB65">
        <v>97</v>
      </c>
      <c r="AC65">
        <v>56</v>
      </c>
      <c r="AD65">
        <v>20</v>
      </c>
      <c r="AE65">
        <v>23</v>
      </c>
      <c r="AF65">
        <v>26</v>
      </c>
      <c r="AG65">
        <v>65</v>
      </c>
      <c r="AH65">
        <v>60</v>
      </c>
      <c r="AI65">
        <v>50</v>
      </c>
      <c r="AJ65">
        <v>64</v>
      </c>
      <c r="AK65">
        <v>66</v>
      </c>
      <c r="AL65">
        <v>42</v>
      </c>
      <c r="AM65">
        <v>55</v>
      </c>
      <c r="AN65">
        <v>36</v>
      </c>
      <c r="AO65">
        <v>38.631</v>
      </c>
      <c r="AP65">
        <v>50</v>
      </c>
      <c r="AQ65">
        <v>54.018999999999998</v>
      </c>
      <c r="AR65">
        <v>35</v>
      </c>
      <c r="AS65">
        <v>35</v>
      </c>
      <c r="AT65">
        <v>38</v>
      </c>
      <c r="AU65">
        <v>50</v>
      </c>
      <c r="AV65">
        <v>25</v>
      </c>
      <c r="AW65">
        <v>50</v>
      </c>
      <c r="AX65">
        <v>26</v>
      </c>
      <c r="AY65">
        <v>73</v>
      </c>
      <c r="AZ65">
        <v>1</v>
      </c>
      <c r="BA65">
        <v>40</v>
      </c>
      <c r="BB65">
        <v>50</v>
      </c>
      <c r="BC65">
        <v>45</v>
      </c>
      <c r="BD65">
        <v>1</v>
      </c>
      <c r="BE65">
        <v>24</v>
      </c>
      <c r="BF65">
        <v>38</v>
      </c>
      <c r="BG65">
        <v>74</v>
      </c>
      <c r="BH65">
        <v>50</v>
      </c>
      <c r="BI65">
        <v>60</v>
      </c>
      <c r="BJ65">
        <v>62</v>
      </c>
      <c r="BK65">
        <v>53.173000000000002</v>
      </c>
      <c r="BL65">
        <v>50</v>
      </c>
      <c r="BM65">
        <v>50</v>
      </c>
      <c r="BN65">
        <v>50</v>
      </c>
      <c r="BO65">
        <v>67</v>
      </c>
      <c r="BP65">
        <v>34</v>
      </c>
      <c r="BQ65">
        <v>46</v>
      </c>
      <c r="BR65">
        <v>46</v>
      </c>
      <c r="BS65">
        <v>78</v>
      </c>
      <c r="BT65">
        <v>60</v>
      </c>
      <c r="BU65">
        <v>48</v>
      </c>
      <c r="BV65">
        <v>37</v>
      </c>
      <c r="BW65">
        <v>14</v>
      </c>
      <c r="BX65">
        <v>50</v>
      </c>
      <c r="BY65">
        <v>52</v>
      </c>
      <c r="BZ65">
        <v>28</v>
      </c>
      <c r="CA65">
        <v>75</v>
      </c>
      <c r="CB65">
        <v>72</v>
      </c>
      <c r="CC65">
        <v>72</v>
      </c>
      <c r="CD65">
        <v>82</v>
      </c>
      <c r="CE65">
        <v>56</v>
      </c>
      <c r="CF65">
        <v>62</v>
      </c>
      <c r="CG65">
        <v>42</v>
      </c>
      <c r="CH65">
        <v>75</v>
      </c>
      <c r="CI65">
        <v>76</v>
      </c>
      <c r="CJ65">
        <v>85</v>
      </c>
      <c r="CK65">
        <v>40</v>
      </c>
      <c r="CL65">
        <v>15</v>
      </c>
      <c r="CM65">
        <v>81</v>
      </c>
      <c r="CN65">
        <v>65</v>
      </c>
      <c r="CO65">
        <v>76</v>
      </c>
      <c r="CP65">
        <v>73</v>
      </c>
      <c r="CQ65">
        <v>79</v>
      </c>
      <c r="CR65">
        <v>91</v>
      </c>
    </row>
    <row r="66" spans="2:96" x14ac:dyDescent="0.35">
      <c r="B66">
        <v>2</v>
      </c>
      <c r="C66">
        <v>1</v>
      </c>
      <c r="D66">
        <v>30</v>
      </c>
      <c r="E66">
        <v>27</v>
      </c>
      <c r="F66">
        <v>39</v>
      </c>
      <c r="G66">
        <v>10</v>
      </c>
      <c r="H66">
        <v>24</v>
      </c>
      <c r="I66">
        <v>42</v>
      </c>
      <c r="J66">
        <v>20</v>
      </c>
      <c r="K66">
        <v>45</v>
      </c>
      <c r="L66">
        <v>50</v>
      </c>
      <c r="M66">
        <v>34</v>
      </c>
      <c r="N66">
        <v>62</v>
      </c>
      <c r="O66">
        <v>32</v>
      </c>
      <c r="P66">
        <v>14</v>
      </c>
      <c r="Q66">
        <v>3</v>
      </c>
      <c r="R66">
        <v>11</v>
      </c>
      <c r="S66">
        <v>30</v>
      </c>
      <c r="T66">
        <v>30</v>
      </c>
      <c r="U66">
        <v>59</v>
      </c>
      <c r="V66">
        <v>40</v>
      </c>
      <c r="W66">
        <v>13</v>
      </c>
      <c r="X66">
        <v>30</v>
      </c>
      <c r="Y66">
        <v>55</v>
      </c>
      <c r="Z66">
        <v>23</v>
      </c>
      <c r="AA66">
        <v>27</v>
      </c>
      <c r="AB66">
        <v>41</v>
      </c>
      <c r="AC66">
        <v>50</v>
      </c>
      <c r="AD66">
        <v>25</v>
      </c>
      <c r="AE66">
        <v>71</v>
      </c>
      <c r="AF66">
        <v>25</v>
      </c>
      <c r="AG66">
        <v>27</v>
      </c>
      <c r="AH66">
        <v>11</v>
      </c>
      <c r="AI66">
        <v>1</v>
      </c>
      <c r="AJ66">
        <v>32</v>
      </c>
      <c r="AK66">
        <v>25</v>
      </c>
      <c r="AL66">
        <v>43</v>
      </c>
      <c r="AM66">
        <v>33</v>
      </c>
      <c r="AN66">
        <v>34</v>
      </c>
      <c r="AO66">
        <v>23.033999999999999</v>
      </c>
      <c r="AP66">
        <v>21</v>
      </c>
      <c r="AQ66">
        <v>36.844000000000001</v>
      </c>
      <c r="AR66">
        <v>15</v>
      </c>
      <c r="AS66">
        <v>70</v>
      </c>
      <c r="AT66">
        <v>50</v>
      </c>
      <c r="AU66">
        <v>40</v>
      </c>
      <c r="AV66">
        <v>45</v>
      </c>
      <c r="AW66">
        <v>1</v>
      </c>
      <c r="AX66">
        <v>68</v>
      </c>
      <c r="AY66">
        <v>3</v>
      </c>
      <c r="AZ66">
        <v>5</v>
      </c>
      <c r="BA66">
        <v>65</v>
      </c>
      <c r="BB66">
        <v>10</v>
      </c>
      <c r="BC66">
        <v>40</v>
      </c>
      <c r="BD66">
        <v>1</v>
      </c>
      <c r="BE66">
        <v>3</v>
      </c>
      <c r="BF66">
        <v>37</v>
      </c>
      <c r="BG66">
        <v>5</v>
      </c>
      <c r="BH66">
        <v>20</v>
      </c>
      <c r="BI66">
        <v>55</v>
      </c>
      <c r="BJ66">
        <v>50</v>
      </c>
      <c r="BK66">
        <v>42.567</v>
      </c>
      <c r="BL66">
        <v>44</v>
      </c>
      <c r="BM66">
        <v>50</v>
      </c>
      <c r="BN66">
        <v>30</v>
      </c>
      <c r="BO66">
        <v>78</v>
      </c>
      <c r="BP66">
        <v>36</v>
      </c>
      <c r="BQ66">
        <v>40</v>
      </c>
      <c r="BR66">
        <v>50</v>
      </c>
      <c r="BS66">
        <v>59</v>
      </c>
      <c r="BT66">
        <v>35</v>
      </c>
      <c r="BU66">
        <v>80</v>
      </c>
      <c r="BV66">
        <v>40</v>
      </c>
      <c r="BW66">
        <v>25</v>
      </c>
      <c r="BX66">
        <v>23</v>
      </c>
      <c r="BY66">
        <v>32</v>
      </c>
      <c r="BZ66">
        <v>21</v>
      </c>
      <c r="CA66">
        <v>62</v>
      </c>
      <c r="CB66">
        <v>59</v>
      </c>
      <c r="CC66">
        <v>60</v>
      </c>
      <c r="CD66">
        <v>42</v>
      </c>
      <c r="CE66">
        <v>83</v>
      </c>
      <c r="CF66">
        <v>72</v>
      </c>
      <c r="CG66">
        <v>40</v>
      </c>
      <c r="CH66">
        <v>65</v>
      </c>
      <c r="CI66">
        <v>65</v>
      </c>
      <c r="CJ66">
        <v>83</v>
      </c>
      <c r="CK66">
        <v>21</v>
      </c>
      <c r="CL66">
        <v>35</v>
      </c>
      <c r="CM66">
        <v>58</v>
      </c>
      <c r="CN66">
        <v>100</v>
      </c>
      <c r="CO66">
        <v>75</v>
      </c>
      <c r="CP66">
        <v>69</v>
      </c>
      <c r="CQ66">
        <v>50</v>
      </c>
      <c r="CR66">
        <v>93</v>
      </c>
    </row>
    <row r="67" spans="2:96" x14ac:dyDescent="0.35">
      <c r="B67">
        <v>43</v>
      </c>
      <c r="C67">
        <v>100</v>
      </c>
      <c r="D67">
        <v>82</v>
      </c>
      <c r="E67">
        <v>64</v>
      </c>
      <c r="F67">
        <v>72</v>
      </c>
      <c r="G67">
        <v>80</v>
      </c>
      <c r="H67">
        <v>63</v>
      </c>
      <c r="I67">
        <v>62</v>
      </c>
      <c r="J67">
        <v>75</v>
      </c>
      <c r="K67">
        <v>67</v>
      </c>
      <c r="L67">
        <v>79</v>
      </c>
      <c r="M67">
        <v>70</v>
      </c>
      <c r="N67">
        <v>75</v>
      </c>
      <c r="O67">
        <v>71</v>
      </c>
      <c r="P67">
        <v>79</v>
      </c>
      <c r="Q67">
        <v>91</v>
      </c>
      <c r="R67">
        <v>81</v>
      </c>
      <c r="S67">
        <v>72</v>
      </c>
      <c r="T67">
        <v>84</v>
      </c>
      <c r="U67">
        <v>80</v>
      </c>
      <c r="V67">
        <v>82</v>
      </c>
      <c r="W67">
        <v>62</v>
      </c>
      <c r="X67">
        <v>63</v>
      </c>
      <c r="Y67">
        <v>61</v>
      </c>
      <c r="Z67">
        <v>94</v>
      </c>
      <c r="AA67">
        <v>98</v>
      </c>
      <c r="AB67">
        <v>61</v>
      </c>
      <c r="AC67">
        <v>78</v>
      </c>
      <c r="AD67">
        <v>100</v>
      </c>
      <c r="AE67">
        <v>81</v>
      </c>
      <c r="AF67">
        <v>84</v>
      </c>
      <c r="AG67">
        <v>93</v>
      </c>
      <c r="AH67">
        <v>88</v>
      </c>
      <c r="AI67">
        <v>88</v>
      </c>
      <c r="AJ67">
        <v>60</v>
      </c>
      <c r="AK67">
        <v>72</v>
      </c>
      <c r="AL67">
        <v>79</v>
      </c>
      <c r="AM67">
        <v>100</v>
      </c>
      <c r="AN67">
        <v>100</v>
      </c>
      <c r="AO67">
        <v>87.397999999999996</v>
      </c>
      <c r="AP67">
        <v>93</v>
      </c>
      <c r="AQ67">
        <v>81.257999999999996</v>
      </c>
      <c r="AR67">
        <v>95</v>
      </c>
      <c r="AS67">
        <v>99</v>
      </c>
      <c r="AT67">
        <v>61</v>
      </c>
      <c r="AU67">
        <v>80</v>
      </c>
      <c r="AV67">
        <v>91</v>
      </c>
      <c r="AW67">
        <v>97</v>
      </c>
      <c r="AX67">
        <v>50</v>
      </c>
      <c r="AY67">
        <v>100</v>
      </c>
      <c r="AZ67">
        <v>100</v>
      </c>
      <c r="BA67">
        <v>100</v>
      </c>
      <c r="BB67">
        <v>97</v>
      </c>
      <c r="BC67">
        <v>70</v>
      </c>
      <c r="BD67">
        <v>97</v>
      </c>
      <c r="BE67">
        <v>77</v>
      </c>
      <c r="BF67">
        <v>98</v>
      </c>
      <c r="BG67">
        <v>94</v>
      </c>
      <c r="BH67">
        <v>50</v>
      </c>
      <c r="BI67">
        <v>89</v>
      </c>
      <c r="BJ67">
        <v>91</v>
      </c>
      <c r="BK67">
        <v>85.542000000000002</v>
      </c>
      <c r="BL67">
        <v>83</v>
      </c>
      <c r="BM67">
        <v>95</v>
      </c>
      <c r="BN67">
        <v>85</v>
      </c>
      <c r="BO67">
        <v>68</v>
      </c>
      <c r="BP67">
        <v>74</v>
      </c>
      <c r="BQ67">
        <v>70</v>
      </c>
      <c r="BR67">
        <v>75</v>
      </c>
      <c r="BS67">
        <v>84</v>
      </c>
      <c r="BT67">
        <v>80</v>
      </c>
      <c r="BU67">
        <v>93</v>
      </c>
      <c r="BV67">
        <v>43</v>
      </c>
      <c r="BW67">
        <v>97</v>
      </c>
      <c r="BX67">
        <v>90</v>
      </c>
      <c r="BY67">
        <v>96</v>
      </c>
      <c r="BZ67">
        <v>96</v>
      </c>
      <c r="CA67">
        <v>75</v>
      </c>
      <c r="CB67">
        <v>92</v>
      </c>
      <c r="CC67">
        <v>100</v>
      </c>
      <c r="CD67">
        <v>85</v>
      </c>
      <c r="CE67">
        <v>88</v>
      </c>
      <c r="CF67">
        <v>100</v>
      </c>
      <c r="CG67">
        <v>98</v>
      </c>
      <c r="CH67">
        <v>100</v>
      </c>
      <c r="CI67">
        <v>92</v>
      </c>
      <c r="CJ67">
        <v>91</v>
      </c>
      <c r="CK67">
        <v>100</v>
      </c>
      <c r="CL67">
        <v>92</v>
      </c>
      <c r="CM67">
        <v>92</v>
      </c>
      <c r="CN67">
        <v>85</v>
      </c>
      <c r="CO67">
        <v>100</v>
      </c>
      <c r="CP67">
        <v>95</v>
      </c>
      <c r="CQ67">
        <v>98</v>
      </c>
      <c r="CR67">
        <v>100</v>
      </c>
    </row>
    <row r="68" spans="2:96" x14ac:dyDescent="0.35">
      <c r="B68">
        <v>32</v>
      </c>
      <c r="C68">
        <v>30</v>
      </c>
      <c r="D68">
        <v>56</v>
      </c>
      <c r="E68">
        <v>50</v>
      </c>
      <c r="F68">
        <v>61</v>
      </c>
      <c r="G68">
        <v>55</v>
      </c>
      <c r="H68">
        <v>60</v>
      </c>
      <c r="I68">
        <v>58</v>
      </c>
      <c r="J68">
        <v>57</v>
      </c>
      <c r="K68">
        <v>67</v>
      </c>
      <c r="L68">
        <v>9</v>
      </c>
      <c r="M68">
        <v>59</v>
      </c>
      <c r="N68">
        <v>89</v>
      </c>
      <c r="O68">
        <v>63</v>
      </c>
      <c r="P68">
        <v>38</v>
      </c>
      <c r="Q68">
        <v>66</v>
      </c>
      <c r="R68">
        <v>57</v>
      </c>
      <c r="S68">
        <v>73</v>
      </c>
      <c r="T68">
        <v>70</v>
      </c>
      <c r="U68">
        <v>74</v>
      </c>
      <c r="V68">
        <v>75</v>
      </c>
      <c r="W68">
        <v>20</v>
      </c>
      <c r="X68">
        <v>93</v>
      </c>
      <c r="Y68">
        <v>33</v>
      </c>
      <c r="Z68">
        <v>81</v>
      </c>
      <c r="AA68">
        <v>42</v>
      </c>
      <c r="AB68">
        <v>62</v>
      </c>
      <c r="AC68">
        <v>30</v>
      </c>
      <c r="AD68">
        <v>59</v>
      </c>
      <c r="AE68">
        <v>71</v>
      </c>
      <c r="AF68">
        <v>52</v>
      </c>
      <c r="AG68">
        <v>57</v>
      </c>
      <c r="AH68">
        <v>82</v>
      </c>
      <c r="AI68">
        <v>85</v>
      </c>
      <c r="AJ68">
        <v>65</v>
      </c>
      <c r="AK68">
        <v>95</v>
      </c>
      <c r="AL68">
        <v>68</v>
      </c>
      <c r="AM68">
        <v>40</v>
      </c>
      <c r="AN68">
        <v>54</v>
      </c>
      <c r="AO68">
        <v>70.010999999999996</v>
      </c>
      <c r="AP68">
        <v>77</v>
      </c>
      <c r="AQ68">
        <v>67.424000000000007</v>
      </c>
      <c r="AR68">
        <v>60</v>
      </c>
      <c r="AS68">
        <v>61</v>
      </c>
      <c r="AT68">
        <v>75</v>
      </c>
      <c r="AU68">
        <v>67</v>
      </c>
      <c r="AV68">
        <v>69</v>
      </c>
      <c r="AW68">
        <v>58</v>
      </c>
      <c r="AX68">
        <v>81</v>
      </c>
      <c r="AY68">
        <v>50</v>
      </c>
      <c r="AZ68">
        <v>81</v>
      </c>
      <c r="BA68">
        <v>65</v>
      </c>
      <c r="BB68">
        <v>73</v>
      </c>
      <c r="BC68">
        <v>65</v>
      </c>
      <c r="BD68">
        <v>83</v>
      </c>
      <c r="BE68">
        <v>59</v>
      </c>
      <c r="BF68">
        <v>85</v>
      </c>
      <c r="BG68">
        <v>81</v>
      </c>
      <c r="BH68">
        <v>85</v>
      </c>
      <c r="BI68">
        <v>57</v>
      </c>
      <c r="BJ68">
        <v>63</v>
      </c>
      <c r="BK68">
        <v>71.524000000000001</v>
      </c>
      <c r="BL68">
        <v>89</v>
      </c>
      <c r="BM68">
        <v>71</v>
      </c>
      <c r="BN68">
        <v>95</v>
      </c>
      <c r="BO68">
        <v>77</v>
      </c>
      <c r="BP68">
        <v>83</v>
      </c>
      <c r="BQ68">
        <v>91</v>
      </c>
      <c r="BR68">
        <v>76</v>
      </c>
      <c r="BS68">
        <v>87</v>
      </c>
      <c r="BT68">
        <v>69</v>
      </c>
      <c r="BU68">
        <v>83</v>
      </c>
      <c r="BV68">
        <v>64</v>
      </c>
      <c r="BW68">
        <v>85</v>
      </c>
      <c r="BX68">
        <v>58</v>
      </c>
      <c r="BY68">
        <v>60</v>
      </c>
      <c r="BZ68">
        <v>91</v>
      </c>
      <c r="CA68">
        <v>75</v>
      </c>
      <c r="CB68">
        <v>79</v>
      </c>
      <c r="CC68">
        <v>66</v>
      </c>
      <c r="CD68">
        <v>64</v>
      </c>
      <c r="CE68">
        <v>90</v>
      </c>
      <c r="CF68">
        <v>74</v>
      </c>
      <c r="CG68">
        <v>99</v>
      </c>
      <c r="CH68">
        <v>75</v>
      </c>
      <c r="CI68">
        <v>85</v>
      </c>
      <c r="CJ68">
        <v>80</v>
      </c>
      <c r="CK68">
        <v>85</v>
      </c>
      <c r="CL68">
        <v>77</v>
      </c>
      <c r="CM68">
        <v>81</v>
      </c>
      <c r="CN68">
        <v>98</v>
      </c>
      <c r="CO68">
        <v>82</v>
      </c>
      <c r="CP68">
        <v>92</v>
      </c>
      <c r="CQ68">
        <v>95</v>
      </c>
      <c r="CR68">
        <v>89</v>
      </c>
    </row>
    <row r="69" spans="2:96" x14ac:dyDescent="0.35">
      <c r="B69">
        <v>20</v>
      </c>
      <c r="C69">
        <v>40</v>
      </c>
      <c r="D69">
        <v>34</v>
      </c>
      <c r="E69">
        <v>50</v>
      </c>
      <c r="F69">
        <v>79</v>
      </c>
      <c r="G69">
        <v>60</v>
      </c>
      <c r="H69">
        <v>85</v>
      </c>
      <c r="I69">
        <v>82</v>
      </c>
      <c r="J69">
        <v>61</v>
      </c>
      <c r="K69">
        <v>78</v>
      </c>
      <c r="L69">
        <v>39</v>
      </c>
      <c r="M69">
        <v>73</v>
      </c>
      <c r="N69">
        <v>50</v>
      </c>
      <c r="O69">
        <v>80</v>
      </c>
      <c r="P69">
        <v>91</v>
      </c>
      <c r="Q69">
        <v>55</v>
      </c>
      <c r="R69">
        <v>50</v>
      </c>
      <c r="S69">
        <v>46</v>
      </c>
      <c r="T69">
        <v>67</v>
      </c>
      <c r="U69">
        <v>64</v>
      </c>
      <c r="V69">
        <v>90</v>
      </c>
      <c r="W69">
        <v>14</v>
      </c>
      <c r="X69">
        <v>43</v>
      </c>
      <c r="Y69">
        <v>58</v>
      </c>
      <c r="Z69">
        <v>60</v>
      </c>
      <c r="AA69">
        <v>42</v>
      </c>
      <c r="AB69">
        <v>35</v>
      </c>
      <c r="AC69">
        <v>30</v>
      </c>
      <c r="AD69">
        <v>16</v>
      </c>
      <c r="AE69">
        <v>68</v>
      </c>
      <c r="AF69">
        <v>50</v>
      </c>
      <c r="AG69">
        <v>32</v>
      </c>
      <c r="AH69">
        <v>24</v>
      </c>
      <c r="AI69">
        <v>84</v>
      </c>
      <c r="AJ69">
        <v>100</v>
      </c>
      <c r="AK69">
        <v>35</v>
      </c>
      <c r="AL69">
        <v>72</v>
      </c>
      <c r="AM69">
        <v>60</v>
      </c>
      <c r="AN69">
        <v>25</v>
      </c>
      <c r="AO69">
        <v>70.319000000000003</v>
      </c>
      <c r="AP69">
        <v>60</v>
      </c>
      <c r="AQ69">
        <v>61.182000000000002</v>
      </c>
      <c r="AR69">
        <v>80</v>
      </c>
      <c r="AS69">
        <v>50</v>
      </c>
      <c r="AT69">
        <v>78</v>
      </c>
      <c r="AU69">
        <v>71</v>
      </c>
      <c r="AV69">
        <v>80</v>
      </c>
      <c r="AW69">
        <v>57</v>
      </c>
      <c r="AX69">
        <v>78</v>
      </c>
      <c r="AY69">
        <v>60</v>
      </c>
      <c r="AZ69">
        <v>60</v>
      </c>
      <c r="BA69">
        <v>47</v>
      </c>
      <c r="BB69">
        <v>80</v>
      </c>
      <c r="BC69">
        <v>90</v>
      </c>
      <c r="BD69">
        <v>65</v>
      </c>
      <c r="BE69">
        <v>75</v>
      </c>
      <c r="BF69">
        <v>70</v>
      </c>
      <c r="BG69">
        <v>65</v>
      </c>
      <c r="BH69">
        <v>70</v>
      </c>
      <c r="BI69">
        <v>55</v>
      </c>
      <c r="BJ69">
        <v>80</v>
      </c>
      <c r="BK69">
        <v>70.796999999999997</v>
      </c>
      <c r="BL69">
        <v>65</v>
      </c>
      <c r="BM69">
        <v>73</v>
      </c>
      <c r="BN69">
        <v>80</v>
      </c>
      <c r="BO69">
        <v>67</v>
      </c>
      <c r="BP69">
        <v>74</v>
      </c>
      <c r="BQ69">
        <v>95</v>
      </c>
      <c r="BR69">
        <v>85</v>
      </c>
      <c r="BS69">
        <v>72</v>
      </c>
      <c r="BT69">
        <v>20</v>
      </c>
      <c r="BU69">
        <v>80</v>
      </c>
      <c r="BV69">
        <v>95</v>
      </c>
      <c r="BW69">
        <v>80</v>
      </c>
      <c r="BX69">
        <v>40</v>
      </c>
      <c r="BY69">
        <v>54</v>
      </c>
      <c r="BZ69">
        <v>85</v>
      </c>
      <c r="CA69">
        <v>90</v>
      </c>
      <c r="CB69">
        <v>72</v>
      </c>
      <c r="CC69">
        <v>90</v>
      </c>
      <c r="CD69">
        <v>62</v>
      </c>
      <c r="CE69">
        <v>84</v>
      </c>
      <c r="CF69">
        <v>79</v>
      </c>
      <c r="CG69">
        <v>88</v>
      </c>
      <c r="CH69">
        <v>70</v>
      </c>
      <c r="CI69">
        <v>80</v>
      </c>
      <c r="CJ69">
        <v>88</v>
      </c>
      <c r="CK69">
        <v>80</v>
      </c>
      <c r="CL69">
        <v>84</v>
      </c>
      <c r="CM69">
        <v>82</v>
      </c>
      <c r="CN69">
        <v>85</v>
      </c>
      <c r="CO69">
        <v>90</v>
      </c>
      <c r="CP69">
        <v>83</v>
      </c>
      <c r="CQ69">
        <v>95</v>
      </c>
      <c r="CR69">
        <v>86</v>
      </c>
    </row>
    <row r="70" spans="2:96" x14ac:dyDescent="0.35">
      <c r="B70">
        <v>10</v>
      </c>
      <c r="C70">
        <v>44</v>
      </c>
      <c r="D70">
        <v>35</v>
      </c>
      <c r="E70">
        <v>50</v>
      </c>
      <c r="F70">
        <v>50</v>
      </c>
      <c r="G70">
        <v>45</v>
      </c>
      <c r="H70">
        <v>76</v>
      </c>
      <c r="I70">
        <v>68</v>
      </c>
      <c r="J70">
        <v>63</v>
      </c>
      <c r="K70">
        <v>74</v>
      </c>
      <c r="L70">
        <v>14</v>
      </c>
      <c r="M70">
        <v>60</v>
      </c>
      <c r="N70">
        <v>50</v>
      </c>
      <c r="O70">
        <v>70</v>
      </c>
      <c r="P70">
        <v>37</v>
      </c>
      <c r="Q70">
        <v>28</v>
      </c>
      <c r="R70">
        <v>68</v>
      </c>
      <c r="S70">
        <v>49</v>
      </c>
      <c r="T70">
        <v>84</v>
      </c>
      <c r="U70">
        <v>30</v>
      </c>
      <c r="V70">
        <v>61</v>
      </c>
      <c r="W70">
        <v>85</v>
      </c>
      <c r="X70">
        <v>75</v>
      </c>
      <c r="Y70">
        <v>80</v>
      </c>
      <c r="Z70">
        <v>60</v>
      </c>
      <c r="AA70">
        <v>50</v>
      </c>
      <c r="AB70">
        <v>78</v>
      </c>
      <c r="AC70">
        <v>57</v>
      </c>
      <c r="AD70">
        <v>66</v>
      </c>
      <c r="AE70">
        <v>59</v>
      </c>
      <c r="AF70">
        <v>41</v>
      </c>
      <c r="AG70">
        <v>76</v>
      </c>
      <c r="AH70">
        <v>62</v>
      </c>
      <c r="AI70">
        <v>50</v>
      </c>
      <c r="AJ70">
        <v>100</v>
      </c>
      <c r="AK70">
        <v>85</v>
      </c>
      <c r="AL70">
        <v>67</v>
      </c>
      <c r="AM70">
        <v>41</v>
      </c>
      <c r="AN70">
        <v>84</v>
      </c>
      <c r="AO70">
        <v>67.421999999999997</v>
      </c>
      <c r="AP70">
        <v>77</v>
      </c>
      <c r="AQ70">
        <v>69.891000000000005</v>
      </c>
      <c r="AR70">
        <v>65</v>
      </c>
      <c r="AS70">
        <v>81</v>
      </c>
      <c r="AT70">
        <v>66</v>
      </c>
      <c r="AU70">
        <v>77</v>
      </c>
      <c r="AV70">
        <v>87</v>
      </c>
      <c r="AW70">
        <v>77</v>
      </c>
      <c r="AX70">
        <v>50</v>
      </c>
      <c r="AY70">
        <v>66</v>
      </c>
      <c r="AZ70">
        <v>99</v>
      </c>
      <c r="BA70">
        <v>60</v>
      </c>
      <c r="BB70">
        <v>80</v>
      </c>
      <c r="BC70">
        <v>65</v>
      </c>
      <c r="BD70">
        <v>86</v>
      </c>
      <c r="BE70">
        <v>75</v>
      </c>
      <c r="BF70">
        <v>88</v>
      </c>
      <c r="BG70">
        <v>72</v>
      </c>
      <c r="BH70">
        <v>80</v>
      </c>
      <c r="BI70">
        <v>73</v>
      </c>
      <c r="BJ70">
        <v>64</v>
      </c>
      <c r="BK70">
        <v>74.256</v>
      </c>
      <c r="BL70">
        <v>63</v>
      </c>
      <c r="BM70">
        <v>79</v>
      </c>
      <c r="BN70">
        <v>75</v>
      </c>
      <c r="BO70">
        <v>73</v>
      </c>
      <c r="BP70">
        <v>75</v>
      </c>
      <c r="BQ70">
        <v>58</v>
      </c>
      <c r="BR70">
        <v>83</v>
      </c>
      <c r="BS70">
        <v>81</v>
      </c>
      <c r="BT70">
        <v>85</v>
      </c>
      <c r="BU70">
        <v>82</v>
      </c>
      <c r="BV70">
        <v>82</v>
      </c>
      <c r="BW70">
        <v>89</v>
      </c>
      <c r="BX70">
        <v>50</v>
      </c>
      <c r="BY70">
        <v>74</v>
      </c>
      <c r="BZ70">
        <v>91</v>
      </c>
      <c r="CA70">
        <v>83</v>
      </c>
      <c r="CB70">
        <v>86</v>
      </c>
      <c r="CC70">
        <v>50</v>
      </c>
      <c r="CD70">
        <v>91</v>
      </c>
      <c r="CE70">
        <v>70</v>
      </c>
      <c r="CF70">
        <v>70</v>
      </c>
      <c r="CG70">
        <v>99</v>
      </c>
      <c r="CH70">
        <v>75</v>
      </c>
      <c r="CI70">
        <v>81</v>
      </c>
      <c r="CJ70">
        <v>83</v>
      </c>
      <c r="CK70">
        <v>85</v>
      </c>
      <c r="CL70">
        <v>90</v>
      </c>
      <c r="CM70">
        <v>83</v>
      </c>
      <c r="CN70">
        <v>100</v>
      </c>
      <c r="CO70">
        <v>87</v>
      </c>
      <c r="CP70">
        <v>91</v>
      </c>
      <c r="CQ70">
        <v>96</v>
      </c>
      <c r="CR70">
        <v>94</v>
      </c>
    </row>
    <row r="71" spans="2:96" x14ac:dyDescent="0.35">
      <c r="B71">
        <v>40</v>
      </c>
      <c r="C71">
        <v>33</v>
      </c>
      <c r="D71">
        <v>39</v>
      </c>
      <c r="E71">
        <v>50</v>
      </c>
      <c r="F71">
        <v>66</v>
      </c>
      <c r="G71">
        <v>70</v>
      </c>
      <c r="H71">
        <v>76</v>
      </c>
      <c r="I71">
        <v>50</v>
      </c>
      <c r="J71">
        <v>66</v>
      </c>
      <c r="K71">
        <v>75</v>
      </c>
      <c r="L71">
        <v>50</v>
      </c>
      <c r="M71">
        <v>65</v>
      </c>
      <c r="N71">
        <v>89</v>
      </c>
      <c r="O71">
        <v>63</v>
      </c>
      <c r="P71">
        <v>78</v>
      </c>
      <c r="Q71">
        <v>75</v>
      </c>
      <c r="R71">
        <v>66</v>
      </c>
      <c r="S71">
        <v>76</v>
      </c>
      <c r="T71">
        <v>66</v>
      </c>
      <c r="U71">
        <v>71</v>
      </c>
      <c r="V71">
        <v>90</v>
      </c>
      <c r="W71">
        <v>69</v>
      </c>
      <c r="X71">
        <v>100</v>
      </c>
      <c r="Y71">
        <v>67</v>
      </c>
      <c r="Z71">
        <v>50</v>
      </c>
      <c r="AA71">
        <v>65</v>
      </c>
      <c r="AB71">
        <v>81</v>
      </c>
      <c r="AC71">
        <v>50</v>
      </c>
      <c r="AD71">
        <v>84</v>
      </c>
      <c r="AE71">
        <v>50</v>
      </c>
      <c r="AF71">
        <v>50</v>
      </c>
      <c r="AG71">
        <v>59</v>
      </c>
      <c r="AH71">
        <v>81</v>
      </c>
      <c r="AI71">
        <v>50</v>
      </c>
      <c r="AJ71">
        <v>100</v>
      </c>
      <c r="AK71">
        <v>64</v>
      </c>
      <c r="AL71">
        <v>64</v>
      </c>
      <c r="AM71">
        <v>70</v>
      </c>
      <c r="AN71">
        <v>95</v>
      </c>
      <c r="AO71">
        <v>79.155000000000001</v>
      </c>
      <c r="AP71">
        <v>92</v>
      </c>
      <c r="AQ71">
        <v>74.623000000000005</v>
      </c>
      <c r="AR71">
        <v>80</v>
      </c>
      <c r="AS71">
        <v>67</v>
      </c>
      <c r="AT71">
        <v>87</v>
      </c>
      <c r="AU71">
        <v>56</v>
      </c>
      <c r="AV71">
        <v>93</v>
      </c>
      <c r="AW71">
        <v>70</v>
      </c>
      <c r="AX71">
        <v>87</v>
      </c>
      <c r="AY71">
        <v>100</v>
      </c>
      <c r="AZ71">
        <v>97</v>
      </c>
      <c r="BA71">
        <v>80</v>
      </c>
      <c r="BB71">
        <v>78</v>
      </c>
      <c r="BC71">
        <v>75</v>
      </c>
      <c r="BD71">
        <v>89</v>
      </c>
      <c r="BE71">
        <v>83</v>
      </c>
      <c r="BF71">
        <v>95</v>
      </c>
      <c r="BG71">
        <v>88</v>
      </c>
      <c r="BH71">
        <v>50</v>
      </c>
      <c r="BI71">
        <v>85</v>
      </c>
      <c r="BJ71">
        <v>75</v>
      </c>
      <c r="BK71">
        <v>84.201999999999998</v>
      </c>
      <c r="BL71">
        <v>81</v>
      </c>
      <c r="BM71">
        <v>90</v>
      </c>
      <c r="BN71">
        <v>95</v>
      </c>
      <c r="BO71">
        <v>82</v>
      </c>
      <c r="BP71">
        <v>83</v>
      </c>
      <c r="BQ71">
        <v>83</v>
      </c>
      <c r="BR71">
        <v>100</v>
      </c>
      <c r="BS71">
        <v>84</v>
      </c>
      <c r="BT71">
        <v>89</v>
      </c>
      <c r="BU71">
        <v>82</v>
      </c>
      <c r="BV71">
        <v>76</v>
      </c>
      <c r="BW71">
        <v>89</v>
      </c>
      <c r="BX71">
        <v>89</v>
      </c>
      <c r="BY71">
        <v>85</v>
      </c>
      <c r="BZ71">
        <v>94</v>
      </c>
      <c r="CA71">
        <v>80</v>
      </c>
      <c r="CB71">
        <v>78</v>
      </c>
      <c r="CC71">
        <v>81</v>
      </c>
      <c r="CD71">
        <v>90</v>
      </c>
      <c r="CE71">
        <v>88</v>
      </c>
      <c r="CF71">
        <v>90</v>
      </c>
      <c r="CG71">
        <v>92</v>
      </c>
      <c r="CH71">
        <v>85</v>
      </c>
      <c r="CI71">
        <v>82</v>
      </c>
      <c r="CJ71">
        <v>90</v>
      </c>
      <c r="CK71">
        <v>95</v>
      </c>
      <c r="CL71">
        <v>92</v>
      </c>
      <c r="CM71">
        <v>86</v>
      </c>
      <c r="CN71">
        <v>62</v>
      </c>
      <c r="CO71">
        <v>96</v>
      </c>
      <c r="CP71">
        <v>98</v>
      </c>
      <c r="CQ71">
        <v>98</v>
      </c>
      <c r="CR71">
        <v>93</v>
      </c>
    </row>
    <row r="72" spans="2:96" x14ac:dyDescent="0.35">
      <c r="B72">
        <v>25</v>
      </c>
      <c r="C72">
        <v>22</v>
      </c>
      <c r="D72">
        <v>61</v>
      </c>
      <c r="E72">
        <v>50</v>
      </c>
      <c r="F72">
        <v>75</v>
      </c>
      <c r="G72">
        <v>70</v>
      </c>
      <c r="H72">
        <v>75</v>
      </c>
      <c r="I72">
        <v>70</v>
      </c>
      <c r="J72">
        <v>59</v>
      </c>
      <c r="K72">
        <v>69</v>
      </c>
      <c r="L72">
        <v>22</v>
      </c>
      <c r="M72">
        <v>71</v>
      </c>
      <c r="N72">
        <v>76</v>
      </c>
      <c r="O72">
        <v>80</v>
      </c>
      <c r="P72">
        <v>79</v>
      </c>
      <c r="Q72">
        <v>66</v>
      </c>
      <c r="R72">
        <v>76</v>
      </c>
      <c r="S72">
        <v>72</v>
      </c>
      <c r="T72">
        <v>61</v>
      </c>
      <c r="U72">
        <v>61</v>
      </c>
      <c r="V72">
        <v>82</v>
      </c>
      <c r="W72">
        <v>94</v>
      </c>
      <c r="X72">
        <v>77</v>
      </c>
      <c r="Y72">
        <v>61</v>
      </c>
      <c r="Z72">
        <v>64</v>
      </c>
      <c r="AA72">
        <v>50</v>
      </c>
      <c r="AB72">
        <v>59</v>
      </c>
      <c r="AC72">
        <v>50</v>
      </c>
      <c r="AD72">
        <v>90</v>
      </c>
      <c r="AE72">
        <v>72</v>
      </c>
      <c r="AF72">
        <v>50</v>
      </c>
      <c r="AG72">
        <v>56</v>
      </c>
      <c r="AH72">
        <v>56</v>
      </c>
      <c r="AI72">
        <v>92</v>
      </c>
      <c r="AJ72">
        <v>88</v>
      </c>
      <c r="AK72">
        <v>75</v>
      </c>
      <c r="AL72">
        <v>68</v>
      </c>
      <c r="AM72">
        <v>75</v>
      </c>
      <c r="AN72">
        <v>69</v>
      </c>
      <c r="AO72">
        <v>74.254000000000005</v>
      </c>
      <c r="AP72">
        <v>90</v>
      </c>
      <c r="AQ72">
        <v>71.56</v>
      </c>
      <c r="AR72">
        <v>75</v>
      </c>
      <c r="AS72">
        <v>88</v>
      </c>
      <c r="AT72">
        <v>64</v>
      </c>
      <c r="AU72">
        <v>70</v>
      </c>
      <c r="AV72">
        <v>95</v>
      </c>
      <c r="AW72">
        <v>55</v>
      </c>
      <c r="AX72">
        <v>78</v>
      </c>
      <c r="AY72">
        <v>68</v>
      </c>
      <c r="AZ72">
        <v>96</v>
      </c>
      <c r="BA72">
        <v>70</v>
      </c>
      <c r="BB72">
        <v>82</v>
      </c>
      <c r="BC72">
        <v>80</v>
      </c>
      <c r="BD72">
        <v>90</v>
      </c>
      <c r="BE72">
        <v>72</v>
      </c>
      <c r="BF72">
        <v>90</v>
      </c>
      <c r="BG72">
        <v>90</v>
      </c>
      <c r="BH72">
        <v>95</v>
      </c>
      <c r="BI72">
        <v>80</v>
      </c>
      <c r="BJ72">
        <v>70</v>
      </c>
      <c r="BK72">
        <v>80.683000000000007</v>
      </c>
      <c r="BL72">
        <v>84</v>
      </c>
      <c r="BM72">
        <v>80</v>
      </c>
      <c r="BN72">
        <v>95</v>
      </c>
      <c r="BO72">
        <v>83</v>
      </c>
      <c r="BP72">
        <v>80</v>
      </c>
      <c r="BQ72">
        <v>100</v>
      </c>
      <c r="BR72">
        <v>95</v>
      </c>
      <c r="BS72">
        <v>85</v>
      </c>
      <c r="BT72">
        <v>97</v>
      </c>
      <c r="BU72">
        <v>90</v>
      </c>
      <c r="BV72">
        <v>71</v>
      </c>
      <c r="BW72">
        <v>92</v>
      </c>
      <c r="BX72">
        <v>73</v>
      </c>
      <c r="BY72">
        <v>53</v>
      </c>
      <c r="BZ72">
        <v>81</v>
      </c>
      <c r="CA72">
        <v>95</v>
      </c>
      <c r="CB72">
        <v>85</v>
      </c>
      <c r="CC72">
        <v>84</v>
      </c>
      <c r="CD72">
        <v>82</v>
      </c>
      <c r="CE72">
        <v>75</v>
      </c>
      <c r="CF72">
        <v>83</v>
      </c>
      <c r="CG72">
        <v>67</v>
      </c>
      <c r="CH72">
        <v>80</v>
      </c>
      <c r="CI72">
        <v>83</v>
      </c>
      <c r="CJ72">
        <v>90</v>
      </c>
      <c r="CK72">
        <v>94</v>
      </c>
      <c r="CL72">
        <v>90</v>
      </c>
      <c r="CM72">
        <v>89</v>
      </c>
      <c r="CN72">
        <v>93</v>
      </c>
      <c r="CO72">
        <v>95</v>
      </c>
      <c r="CP72">
        <v>87</v>
      </c>
      <c r="CQ72">
        <v>97</v>
      </c>
      <c r="CR72">
        <v>85</v>
      </c>
    </row>
    <row r="73" spans="2:96" x14ac:dyDescent="0.35">
      <c r="B73">
        <v>9</v>
      </c>
      <c r="C73">
        <v>30</v>
      </c>
      <c r="D73">
        <v>40</v>
      </c>
      <c r="E73">
        <v>50</v>
      </c>
      <c r="F73">
        <v>51</v>
      </c>
      <c r="G73">
        <v>70</v>
      </c>
      <c r="H73">
        <v>73</v>
      </c>
      <c r="I73">
        <v>45</v>
      </c>
      <c r="J73">
        <v>50</v>
      </c>
      <c r="K73">
        <v>73</v>
      </c>
      <c r="L73">
        <v>89</v>
      </c>
      <c r="M73">
        <v>57</v>
      </c>
      <c r="N73">
        <v>78</v>
      </c>
      <c r="O73">
        <v>35</v>
      </c>
      <c r="P73">
        <v>66</v>
      </c>
      <c r="Q73">
        <v>63</v>
      </c>
      <c r="R73">
        <v>50</v>
      </c>
      <c r="S73">
        <v>88</v>
      </c>
      <c r="T73">
        <v>64</v>
      </c>
      <c r="U73">
        <v>69</v>
      </c>
      <c r="V73">
        <v>46</v>
      </c>
      <c r="W73">
        <v>91</v>
      </c>
      <c r="X73">
        <v>71</v>
      </c>
      <c r="Y73">
        <v>65</v>
      </c>
      <c r="Z73">
        <v>74</v>
      </c>
      <c r="AA73">
        <v>70</v>
      </c>
      <c r="AB73">
        <v>73</v>
      </c>
      <c r="AC73">
        <v>85</v>
      </c>
      <c r="AD73">
        <v>27</v>
      </c>
      <c r="AE73">
        <v>77</v>
      </c>
      <c r="AF73">
        <v>63</v>
      </c>
      <c r="AG73">
        <v>77</v>
      </c>
      <c r="AH73">
        <v>77</v>
      </c>
      <c r="AI73">
        <v>44</v>
      </c>
      <c r="AJ73">
        <v>43</v>
      </c>
      <c r="AK73">
        <v>63</v>
      </c>
      <c r="AL73">
        <v>73</v>
      </c>
      <c r="AM73">
        <v>40</v>
      </c>
      <c r="AN73">
        <v>77</v>
      </c>
      <c r="AO73">
        <v>60.393999999999998</v>
      </c>
      <c r="AP73">
        <v>32</v>
      </c>
      <c r="AQ73">
        <v>75.046999999999997</v>
      </c>
      <c r="AR73">
        <v>65</v>
      </c>
      <c r="AS73">
        <v>80</v>
      </c>
      <c r="AT73">
        <v>58</v>
      </c>
      <c r="AU73">
        <v>65</v>
      </c>
      <c r="AV73">
        <v>80</v>
      </c>
      <c r="AW73">
        <v>78</v>
      </c>
      <c r="AX73">
        <v>79</v>
      </c>
      <c r="AY73">
        <v>77</v>
      </c>
      <c r="AZ73">
        <v>65</v>
      </c>
      <c r="BA73">
        <v>61</v>
      </c>
      <c r="BB73">
        <v>82</v>
      </c>
      <c r="BC73">
        <v>60</v>
      </c>
      <c r="BD73">
        <v>62</v>
      </c>
      <c r="BE73">
        <v>50</v>
      </c>
      <c r="BF73">
        <v>50</v>
      </c>
      <c r="BG73">
        <v>67</v>
      </c>
      <c r="BH73">
        <v>50</v>
      </c>
      <c r="BI73">
        <v>85</v>
      </c>
      <c r="BJ73">
        <v>74</v>
      </c>
      <c r="BK73">
        <v>70.718999999999994</v>
      </c>
      <c r="BL73">
        <v>89</v>
      </c>
      <c r="BM73">
        <v>93</v>
      </c>
      <c r="BN73">
        <v>70</v>
      </c>
      <c r="BO73">
        <v>68</v>
      </c>
      <c r="BP73">
        <v>90</v>
      </c>
      <c r="BQ73">
        <v>57</v>
      </c>
      <c r="BR73">
        <v>65</v>
      </c>
      <c r="BS73">
        <v>81</v>
      </c>
      <c r="BT73">
        <v>91</v>
      </c>
      <c r="BU73">
        <v>80</v>
      </c>
      <c r="BV73">
        <v>50</v>
      </c>
      <c r="BW73">
        <v>76</v>
      </c>
      <c r="BX73">
        <v>82</v>
      </c>
      <c r="BY73">
        <v>94</v>
      </c>
      <c r="BZ73">
        <v>72</v>
      </c>
      <c r="CA73">
        <v>70</v>
      </c>
      <c r="CB73">
        <v>58</v>
      </c>
      <c r="CC73">
        <v>69</v>
      </c>
      <c r="CD73">
        <v>91</v>
      </c>
      <c r="CE73">
        <v>87</v>
      </c>
      <c r="CF73">
        <v>72</v>
      </c>
      <c r="CG73">
        <v>66</v>
      </c>
      <c r="CH73">
        <v>90</v>
      </c>
      <c r="CI73">
        <v>78</v>
      </c>
      <c r="CJ73">
        <v>64</v>
      </c>
      <c r="CK73">
        <v>70</v>
      </c>
      <c r="CL73">
        <v>65</v>
      </c>
      <c r="CM73">
        <v>84</v>
      </c>
      <c r="CN73">
        <v>87</v>
      </c>
      <c r="CO73">
        <v>92</v>
      </c>
      <c r="CP73">
        <v>83</v>
      </c>
      <c r="CQ73">
        <v>79</v>
      </c>
      <c r="CR73">
        <v>100</v>
      </c>
    </row>
    <row r="74" spans="2:96" x14ac:dyDescent="0.35">
      <c r="B74">
        <v>93</v>
      </c>
      <c r="C74">
        <v>100</v>
      </c>
      <c r="D74">
        <v>76</v>
      </c>
      <c r="E74">
        <v>65</v>
      </c>
      <c r="F74">
        <v>65</v>
      </c>
      <c r="G74">
        <v>60</v>
      </c>
      <c r="H74">
        <v>64</v>
      </c>
      <c r="I74">
        <v>60</v>
      </c>
      <c r="J74">
        <v>65</v>
      </c>
      <c r="K74">
        <v>69</v>
      </c>
      <c r="L74">
        <v>97</v>
      </c>
      <c r="M74">
        <v>60</v>
      </c>
      <c r="N74">
        <v>50</v>
      </c>
      <c r="O74">
        <v>63</v>
      </c>
      <c r="P74">
        <v>65</v>
      </c>
      <c r="Q74">
        <v>67</v>
      </c>
      <c r="R74">
        <v>84</v>
      </c>
      <c r="S74">
        <v>47</v>
      </c>
      <c r="T74">
        <v>50</v>
      </c>
      <c r="U74">
        <v>47</v>
      </c>
      <c r="V74">
        <v>63</v>
      </c>
      <c r="W74">
        <v>32</v>
      </c>
      <c r="X74">
        <v>57</v>
      </c>
      <c r="Y74">
        <v>41</v>
      </c>
      <c r="Z74">
        <v>76</v>
      </c>
      <c r="AA74">
        <v>84</v>
      </c>
      <c r="AB74">
        <v>62</v>
      </c>
      <c r="AC74">
        <v>96</v>
      </c>
      <c r="AD74">
        <v>79</v>
      </c>
      <c r="AE74">
        <v>67</v>
      </c>
      <c r="AF74">
        <v>52</v>
      </c>
      <c r="AG74">
        <v>50</v>
      </c>
      <c r="AH74">
        <v>45</v>
      </c>
      <c r="AI74">
        <v>62</v>
      </c>
      <c r="AJ74">
        <v>85</v>
      </c>
      <c r="AK74">
        <v>79</v>
      </c>
      <c r="AL74">
        <v>75</v>
      </c>
      <c r="AM74">
        <v>84</v>
      </c>
      <c r="AN74">
        <v>74</v>
      </c>
      <c r="AO74">
        <v>73.679000000000002</v>
      </c>
      <c r="AP74">
        <v>50</v>
      </c>
      <c r="AQ74">
        <v>74.703000000000003</v>
      </c>
      <c r="AR74">
        <v>40</v>
      </c>
      <c r="AS74">
        <v>61</v>
      </c>
      <c r="AT74">
        <v>61</v>
      </c>
      <c r="AU74">
        <v>87</v>
      </c>
      <c r="AV74">
        <v>85</v>
      </c>
      <c r="AW74">
        <v>79</v>
      </c>
      <c r="AX74">
        <v>68</v>
      </c>
      <c r="AY74">
        <v>91</v>
      </c>
      <c r="AZ74">
        <v>75</v>
      </c>
      <c r="BA74">
        <v>58</v>
      </c>
      <c r="BB74">
        <v>73</v>
      </c>
      <c r="BC74">
        <v>80</v>
      </c>
      <c r="BD74">
        <v>77</v>
      </c>
      <c r="BE74">
        <v>75</v>
      </c>
      <c r="BF74">
        <v>92</v>
      </c>
      <c r="BG74">
        <v>84</v>
      </c>
      <c r="BH74">
        <v>50</v>
      </c>
      <c r="BI74">
        <v>85</v>
      </c>
      <c r="BJ74">
        <v>77</v>
      </c>
      <c r="BK74">
        <v>77.054000000000002</v>
      </c>
      <c r="BL74">
        <v>90</v>
      </c>
      <c r="BM74">
        <v>88</v>
      </c>
      <c r="BN74">
        <v>85</v>
      </c>
      <c r="BO74">
        <v>38</v>
      </c>
      <c r="BP74">
        <v>85</v>
      </c>
      <c r="BQ74">
        <v>92</v>
      </c>
      <c r="BR74">
        <v>100</v>
      </c>
      <c r="BS74">
        <v>83</v>
      </c>
      <c r="BT74">
        <v>93</v>
      </c>
      <c r="BU74">
        <v>92</v>
      </c>
      <c r="BV74">
        <v>88</v>
      </c>
      <c r="BW74">
        <v>76</v>
      </c>
      <c r="BX74">
        <v>78</v>
      </c>
      <c r="BY74">
        <v>100</v>
      </c>
      <c r="BZ74">
        <v>98</v>
      </c>
      <c r="CA74">
        <v>80</v>
      </c>
      <c r="CB74">
        <v>82</v>
      </c>
      <c r="CC74">
        <v>76</v>
      </c>
      <c r="CD74">
        <v>99</v>
      </c>
      <c r="CE74">
        <v>87</v>
      </c>
      <c r="CF74">
        <v>90</v>
      </c>
      <c r="CG74">
        <v>78</v>
      </c>
      <c r="CH74">
        <v>95</v>
      </c>
      <c r="CI74">
        <v>82</v>
      </c>
      <c r="CJ74">
        <v>73</v>
      </c>
      <c r="CK74">
        <v>75</v>
      </c>
      <c r="CL74">
        <v>80</v>
      </c>
      <c r="CM74">
        <v>79</v>
      </c>
      <c r="CN74">
        <v>82</v>
      </c>
      <c r="CO74">
        <v>100</v>
      </c>
      <c r="CP74">
        <v>75</v>
      </c>
      <c r="CQ74">
        <v>89</v>
      </c>
      <c r="CR74">
        <v>87</v>
      </c>
    </row>
    <row r="75" spans="2:96" x14ac:dyDescent="0.35">
      <c r="B75">
        <v>33</v>
      </c>
      <c r="C75">
        <v>94</v>
      </c>
      <c r="D75">
        <v>60</v>
      </c>
      <c r="E75">
        <v>70</v>
      </c>
      <c r="F75">
        <v>84</v>
      </c>
      <c r="G75">
        <v>85</v>
      </c>
      <c r="H75">
        <v>76</v>
      </c>
      <c r="I75">
        <v>64</v>
      </c>
      <c r="J75">
        <v>93</v>
      </c>
      <c r="K75">
        <v>91</v>
      </c>
      <c r="L75">
        <v>99</v>
      </c>
      <c r="M75">
        <v>57</v>
      </c>
      <c r="N75">
        <v>62</v>
      </c>
      <c r="O75">
        <v>62</v>
      </c>
      <c r="P75">
        <v>85</v>
      </c>
      <c r="Q75">
        <v>90</v>
      </c>
      <c r="R75">
        <v>63</v>
      </c>
      <c r="S75">
        <v>95</v>
      </c>
      <c r="T75">
        <v>60</v>
      </c>
      <c r="U75">
        <v>69</v>
      </c>
      <c r="V75">
        <v>85</v>
      </c>
      <c r="W75">
        <v>77</v>
      </c>
      <c r="X75">
        <v>68</v>
      </c>
      <c r="Y75">
        <v>76</v>
      </c>
      <c r="Z75">
        <v>74</v>
      </c>
      <c r="AA75">
        <v>50</v>
      </c>
      <c r="AB75">
        <v>100</v>
      </c>
      <c r="AC75">
        <v>83</v>
      </c>
      <c r="AD75">
        <v>100</v>
      </c>
      <c r="AE75">
        <v>50</v>
      </c>
      <c r="AF75">
        <v>74</v>
      </c>
      <c r="AG75">
        <v>95</v>
      </c>
      <c r="AH75">
        <v>85</v>
      </c>
      <c r="AI75">
        <v>99</v>
      </c>
      <c r="AJ75">
        <v>41</v>
      </c>
      <c r="AK75">
        <v>66</v>
      </c>
      <c r="AL75">
        <v>71</v>
      </c>
      <c r="AM75">
        <v>82</v>
      </c>
      <c r="AN75">
        <v>93</v>
      </c>
      <c r="AO75">
        <v>81.917000000000002</v>
      </c>
      <c r="AP75">
        <v>39</v>
      </c>
      <c r="AQ75">
        <v>83.956999999999994</v>
      </c>
      <c r="AR75">
        <v>70</v>
      </c>
      <c r="AS75">
        <v>76</v>
      </c>
      <c r="AT75">
        <v>81</v>
      </c>
      <c r="AU75">
        <v>83</v>
      </c>
      <c r="AV75">
        <v>86</v>
      </c>
      <c r="AW75">
        <v>62</v>
      </c>
      <c r="AX75">
        <v>98</v>
      </c>
      <c r="AY75">
        <v>84</v>
      </c>
      <c r="AZ75">
        <v>100</v>
      </c>
      <c r="BA75">
        <v>70</v>
      </c>
      <c r="BB75">
        <v>85</v>
      </c>
      <c r="BC75">
        <v>70</v>
      </c>
      <c r="BD75">
        <v>100</v>
      </c>
      <c r="BE75">
        <v>84</v>
      </c>
      <c r="BF75">
        <v>95</v>
      </c>
      <c r="BG75">
        <v>70</v>
      </c>
      <c r="BH75">
        <v>90</v>
      </c>
      <c r="BI75">
        <v>100</v>
      </c>
      <c r="BJ75">
        <v>83</v>
      </c>
      <c r="BK75">
        <v>82.203000000000003</v>
      </c>
      <c r="BL75">
        <v>95</v>
      </c>
      <c r="BM75">
        <v>89</v>
      </c>
      <c r="BN75">
        <v>59</v>
      </c>
      <c r="BO75">
        <v>82</v>
      </c>
      <c r="BP75">
        <v>88</v>
      </c>
      <c r="BQ75">
        <v>82</v>
      </c>
      <c r="BR75">
        <v>87</v>
      </c>
      <c r="BS75">
        <v>75</v>
      </c>
      <c r="BT75">
        <v>100</v>
      </c>
      <c r="BU75">
        <v>95</v>
      </c>
      <c r="BV75">
        <v>98</v>
      </c>
      <c r="BW75">
        <v>89</v>
      </c>
      <c r="BX75">
        <v>88</v>
      </c>
      <c r="BY75">
        <v>97</v>
      </c>
      <c r="BZ75">
        <v>100</v>
      </c>
      <c r="CA75">
        <v>95</v>
      </c>
      <c r="CB75">
        <v>88</v>
      </c>
      <c r="CC75">
        <v>81</v>
      </c>
      <c r="CD75">
        <v>100</v>
      </c>
      <c r="CE75">
        <v>93</v>
      </c>
      <c r="CF75">
        <v>100</v>
      </c>
      <c r="CG75">
        <v>87</v>
      </c>
      <c r="CH75">
        <v>100</v>
      </c>
      <c r="CI75">
        <v>78</v>
      </c>
      <c r="CJ75">
        <v>78</v>
      </c>
      <c r="CK75">
        <v>96</v>
      </c>
      <c r="CL75">
        <v>100</v>
      </c>
      <c r="CM75">
        <v>80</v>
      </c>
      <c r="CN75">
        <v>78</v>
      </c>
      <c r="CO75">
        <v>100</v>
      </c>
      <c r="CP75">
        <v>100</v>
      </c>
      <c r="CQ75">
        <v>94</v>
      </c>
      <c r="CR75">
        <v>100</v>
      </c>
    </row>
    <row r="76" spans="2:96" x14ac:dyDescent="0.35">
      <c r="B76">
        <v>100</v>
      </c>
      <c r="C76">
        <v>90</v>
      </c>
      <c r="D76">
        <v>58</v>
      </c>
      <c r="E76">
        <v>50</v>
      </c>
      <c r="F76">
        <v>86</v>
      </c>
      <c r="G76">
        <v>75</v>
      </c>
      <c r="H76">
        <v>68</v>
      </c>
      <c r="I76">
        <v>80</v>
      </c>
      <c r="J76">
        <v>91</v>
      </c>
      <c r="K76">
        <v>88</v>
      </c>
      <c r="L76">
        <v>24</v>
      </c>
      <c r="M76">
        <v>63</v>
      </c>
      <c r="N76">
        <v>89</v>
      </c>
      <c r="O76">
        <v>60</v>
      </c>
      <c r="P76">
        <v>69</v>
      </c>
      <c r="Q76">
        <v>79</v>
      </c>
      <c r="R76">
        <v>88</v>
      </c>
      <c r="S76">
        <v>75</v>
      </c>
      <c r="T76">
        <v>83</v>
      </c>
      <c r="U76">
        <v>72</v>
      </c>
      <c r="V76">
        <v>51</v>
      </c>
      <c r="W76">
        <v>81</v>
      </c>
      <c r="X76">
        <v>77</v>
      </c>
      <c r="Y76">
        <v>85</v>
      </c>
      <c r="Z76">
        <v>89</v>
      </c>
      <c r="AA76">
        <v>71</v>
      </c>
      <c r="AB76">
        <v>100</v>
      </c>
      <c r="AC76">
        <v>83</v>
      </c>
      <c r="AD76">
        <v>68</v>
      </c>
      <c r="AE76">
        <v>68</v>
      </c>
      <c r="AF76">
        <v>88</v>
      </c>
      <c r="AG76">
        <v>97</v>
      </c>
      <c r="AH76">
        <v>78</v>
      </c>
      <c r="AI76">
        <v>79</v>
      </c>
      <c r="AJ76">
        <v>100</v>
      </c>
      <c r="AK76">
        <v>97</v>
      </c>
      <c r="AL76">
        <v>95</v>
      </c>
      <c r="AM76">
        <v>87</v>
      </c>
      <c r="AN76">
        <v>100</v>
      </c>
      <c r="AO76">
        <v>88.738</v>
      </c>
      <c r="AP76">
        <v>25</v>
      </c>
      <c r="AQ76">
        <v>84.313999999999993</v>
      </c>
      <c r="AR76">
        <v>75</v>
      </c>
      <c r="AS76">
        <v>88</v>
      </c>
      <c r="AT76">
        <v>100</v>
      </c>
      <c r="AU76">
        <v>80</v>
      </c>
      <c r="AV76">
        <v>95</v>
      </c>
      <c r="AW76">
        <v>100</v>
      </c>
      <c r="AX76">
        <v>76</v>
      </c>
      <c r="AY76">
        <v>76</v>
      </c>
      <c r="AZ76">
        <v>97</v>
      </c>
      <c r="BA76">
        <v>100</v>
      </c>
      <c r="BB76">
        <v>90</v>
      </c>
      <c r="BC76">
        <v>50</v>
      </c>
      <c r="BD76">
        <v>98</v>
      </c>
      <c r="BE76">
        <v>100</v>
      </c>
      <c r="BF76">
        <v>100</v>
      </c>
      <c r="BG76">
        <v>97</v>
      </c>
      <c r="BH76">
        <v>100</v>
      </c>
      <c r="BI76">
        <v>90</v>
      </c>
      <c r="BJ76">
        <v>90</v>
      </c>
      <c r="BK76">
        <v>85.787000000000006</v>
      </c>
      <c r="BL76">
        <v>71</v>
      </c>
      <c r="BM76">
        <v>89</v>
      </c>
      <c r="BN76">
        <v>100</v>
      </c>
      <c r="BO76">
        <v>81</v>
      </c>
      <c r="BP76">
        <v>86</v>
      </c>
      <c r="BQ76">
        <v>100</v>
      </c>
      <c r="BR76">
        <v>100</v>
      </c>
      <c r="BS76">
        <v>86</v>
      </c>
      <c r="BT76">
        <v>93</v>
      </c>
      <c r="BU76">
        <v>100</v>
      </c>
      <c r="BV76">
        <v>100</v>
      </c>
      <c r="BW76">
        <v>100</v>
      </c>
      <c r="BX76">
        <v>95</v>
      </c>
      <c r="BY76">
        <v>100</v>
      </c>
      <c r="BZ76">
        <v>88</v>
      </c>
      <c r="CA76">
        <v>90</v>
      </c>
      <c r="CB76">
        <v>82</v>
      </c>
      <c r="CC76">
        <v>100</v>
      </c>
      <c r="CD76">
        <v>100</v>
      </c>
      <c r="CE76">
        <v>88</v>
      </c>
      <c r="CF76">
        <v>87</v>
      </c>
      <c r="CG76">
        <v>86</v>
      </c>
      <c r="CH76">
        <v>100</v>
      </c>
      <c r="CI76">
        <v>82</v>
      </c>
      <c r="CJ76">
        <v>90</v>
      </c>
      <c r="CK76">
        <v>100</v>
      </c>
      <c r="CL76">
        <v>100</v>
      </c>
      <c r="CM76">
        <v>82</v>
      </c>
      <c r="CN76">
        <v>85</v>
      </c>
      <c r="CO76">
        <v>100</v>
      </c>
      <c r="CP76">
        <v>100</v>
      </c>
      <c r="CQ76">
        <v>92</v>
      </c>
      <c r="CR76">
        <v>89</v>
      </c>
    </row>
    <row r="77" spans="2:96" x14ac:dyDescent="0.35">
      <c r="B77">
        <v>6</v>
      </c>
      <c r="C77">
        <v>1</v>
      </c>
      <c r="D77">
        <v>45</v>
      </c>
      <c r="E77">
        <v>37</v>
      </c>
      <c r="F77">
        <v>75</v>
      </c>
      <c r="G77">
        <v>65</v>
      </c>
      <c r="H77">
        <v>78</v>
      </c>
      <c r="I77">
        <v>50</v>
      </c>
      <c r="J77">
        <v>64</v>
      </c>
      <c r="K77">
        <v>66</v>
      </c>
      <c r="L77">
        <v>50</v>
      </c>
      <c r="M77">
        <v>46</v>
      </c>
      <c r="N77">
        <v>69</v>
      </c>
      <c r="O77">
        <v>90</v>
      </c>
      <c r="P77">
        <v>85</v>
      </c>
      <c r="Q77">
        <v>52</v>
      </c>
      <c r="R77">
        <v>63</v>
      </c>
      <c r="S77">
        <v>37</v>
      </c>
      <c r="T77">
        <v>75</v>
      </c>
      <c r="U77">
        <v>60</v>
      </c>
      <c r="V77">
        <v>77</v>
      </c>
      <c r="W77">
        <v>76</v>
      </c>
      <c r="X77">
        <v>42</v>
      </c>
      <c r="Y77">
        <v>70</v>
      </c>
      <c r="Z77">
        <v>29</v>
      </c>
      <c r="AA77">
        <v>55</v>
      </c>
      <c r="AB77">
        <v>41</v>
      </c>
      <c r="AC77">
        <v>32</v>
      </c>
      <c r="AD77">
        <v>90</v>
      </c>
      <c r="AE77">
        <v>62</v>
      </c>
      <c r="AF77">
        <v>74</v>
      </c>
      <c r="AG77">
        <v>40</v>
      </c>
      <c r="AH77">
        <v>78</v>
      </c>
      <c r="AI77">
        <v>87</v>
      </c>
      <c r="AJ77">
        <v>60</v>
      </c>
      <c r="AK77">
        <v>63</v>
      </c>
      <c r="AL77">
        <v>44</v>
      </c>
      <c r="AM77">
        <v>64</v>
      </c>
      <c r="AN77">
        <v>60</v>
      </c>
      <c r="AO77">
        <v>68.712000000000003</v>
      </c>
      <c r="AP77">
        <v>81</v>
      </c>
      <c r="AQ77">
        <v>62.503999999999998</v>
      </c>
      <c r="AR77">
        <v>90</v>
      </c>
      <c r="AS77">
        <v>83</v>
      </c>
      <c r="AT77">
        <v>53</v>
      </c>
      <c r="AU77">
        <v>77</v>
      </c>
      <c r="AV77">
        <v>67</v>
      </c>
      <c r="AW77">
        <v>32</v>
      </c>
      <c r="AX77">
        <v>77</v>
      </c>
      <c r="AY77">
        <v>64</v>
      </c>
      <c r="AZ77">
        <v>82</v>
      </c>
      <c r="BA77">
        <v>69</v>
      </c>
      <c r="BB77">
        <v>77</v>
      </c>
      <c r="BC77">
        <v>90</v>
      </c>
      <c r="BD77">
        <v>77</v>
      </c>
      <c r="BE77">
        <v>78</v>
      </c>
      <c r="BF77">
        <v>85</v>
      </c>
      <c r="BG77">
        <v>60</v>
      </c>
      <c r="BH77">
        <v>70</v>
      </c>
      <c r="BI77">
        <v>59</v>
      </c>
      <c r="BJ77">
        <v>62</v>
      </c>
      <c r="BK77">
        <v>71.628</v>
      </c>
      <c r="BL77">
        <v>36</v>
      </c>
      <c r="BM77">
        <v>83</v>
      </c>
      <c r="BN77">
        <v>70</v>
      </c>
      <c r="BO77">
        <v>62</v>
      </c>
      <c r="BP77">
        <v>83</v>
      </c>
      <c r="BQ77">
        <v>90</v>
      </c>
      <c r="BR77">
        <v>80</v>
      </c>
      <c r="BS77">
        <v>72</v>
      </c>
      <c r="BT77">
        <v>71</v>
      </c>
      <c r="BU77">
        <v>76</v>
      </c>
      <c r="BV77">
        <v>95</v>
      </c>
      <c r="BW77">
        <v>89</v>
      </c>
      <c r="BX77">
        <v>70</v>
      </c>
      <c r="BY77">
        <v>57</v>
      </c>
      <c r="BZ77">
        <v>56</v>
      </c>
      <c r="CA77">
        <v>90</v>
      </c>
      <c r="CB77">
        <v>60</v>
      </c>
      <c r="CC77">
        <v>88</v>
      </c>
      <c r="CD77">
        <v>74</v>
      </c>
      <c r="CE77">
        <v>87</v>
      </c>
      <c r="CF77">
        <v>82</v>
      </c>
      <c r="CG77">
        <v>98</v>
      </c>
      <c r="CH77">
        <v>75</v>
      </c>
      <c r="CI77">
        <v>71</v>
      </c>
      <c r="CJ77">
        <v>82</v>
      </c>
      <c r="CK77">
        <v>85</v>
      </c>
      <c r="CL77">
        <v>86</v>
      </c>
      <c r="CM77">
        <v>65</v>
      </c>
      <c r="CN77">
        <v>91</v>
      </c>
      <c r="CO77">
        <v>91</v>
      </c>
      <c r="CP77">
        <v>86</v>
      </c>
      <c r="CQ77">
        <v>97</v>
      </c>
      <c r="CR77">
        <v>96</v>
      </c>
    </row>
    <row r="78" spans="2:96" x14ac:dyDescent="0.35">
      <c r="B78">
        <v>50</v>
      </c>
      <c r="C78">
        <v>1</v>
      </c>
      <c r="D78">
        <v>35</v>
      </c>
      <c r="E78">
        <v>37</v>
      </c>
      <c r="F78">
        <v>29</v>
      </c>
      <c r="G78">
        <v>75</v>
      </c>
      <c r="H78">
        <v>73</v>
      </c>
      <c r="I78">
        <v>34</v>
      </c>
      <c r="J78">
        <v>56</v>
      </c>
      <c r="K78">
        <v>80</v>
      </c>
      <c r="L78">
        <v>1</v>
      </c>
      <c r="M78">
        <v>35</v>
      </c>
      <c r="N78">
        <v>34</v>
      </c>
      <c r="O78">
        <v>74</v>
      </c>
      <c r="P78">
        <v>32</v>
      </c>
      <c r="Q78">
        <v>17</v>
      </c>
      <c r="R78">
        <v>79</v>
      </c>
      <c r="S78">
        <v>16</v>
      </c>
      <c r="T78">
        <v>69</v>
      </c>
      <c r="U78">
        <v>32</v>
      </c>
      <c r="V78">
        <v>45</v>
      </c>
      <c r="W78">
        <v>83</v>
      </c>
      <c r="X78">
        <v>50</v>
      </c>
      <c r="Y78">
        <v>72</v>
      </c>
      <c r="Z78">
        <v>50</v>
      </c>
      <c r="AA78">
        <v>5</v>
      </c>
      <c r="AB78">
        <v>43</v>
      </c>
      <c r="AC78">
        <v>81</v>
      </c>
      <c r="AD78">
        <v>85</v>
      </c>
      <c r="AE78">
        <v>50</v>
      </c>
      <c r="AF78">
        <v>66</v>
      </c>
      <c r="AG78">
        <v>13</v>
      </c>
      <c r="AH78">
        <v>69</v>
      </c>
      <c r="AI78">
        <v>87</v>
      </c>
      <c r="AJ78">
        <v>71</v>
      </c>
      <c r="AK78">
        <v>78</v>
      </c>
      <c r="AL78">
        <v>46</v>
      </c>
      <c r="AM78">
        <v>24</v>
      </c>
      <c r="AN78">
        <v>32</v>
      </c>
      <c r="AO78">
        <v>64.742999999999995</v>
      </c>
      <c r="AP78">
        <v>50</v>
      </c>
      <c r="AQ78">
        <v>56.94</v>
      </c>
      <c r="AR78">
        <v>60</v>
      </c>
      <c r="AS78">
        <v>98</v>
      </c>
      <c r="AT78">
        <v>62</v>
      </c>
      <c r="AU78">
        <v>77</v>
      </c>
      <c r="AV78">
        <v>65</v>
      </c>
      <c r="AW78">
        <v>17</v>
      </c>
      <c r="AX78">
        <v>79</v>
      </c>
      <c r="AY78">
        <v>32</v>
      </c>
      <c r="AZ78">
        <v>69</v>
      </c>
      <c r="BA78">
        <v>50</v>
      </c>
      <c r="BB78">
        <v>72</v>
      </c>
      <c r="BC78">
        <v>70</v>
      </c>
      <c r="BD78">
        <v>70</v>
      </c>
      <c r="BE78">
        <v>22</v>
      </c>
      <c r="BF78">
        <v>80</v>
      </c>
      <c r="BG78">
        <v>60</v>
      </c>
      <c r="BH78">
        <v>50</v>
      </c>
      <c r="BI78">
        <v>55</v>
      </c>
      <c r="BJ78">
        <v>64</v>
      </c>
      <c r="BK78">
        <v>61.25</v>
      </c>
      <c r="BL78">
        <v>43</v>
      </c>
      <c r="BM78">
        <v>77</v>
      </c>
      <c r="BN78">
        <v>70</v>
      </c>
      <c r="BO78">
        <v>77</v>
      </c>
      <c r="BP78">
        <v>93</v>
      </c>
      <c r="BQ78">
        <v>81</v>
      </c>
      <c r="BR78">
        <v>84</v>
      </c>
      <c r="BS78">
        <v>67</v>
      </c>
      <c r="BT78">
        <v>85</v>
      </c>
      <c r="BU78">
        <v>65</v>
      </c>
      <c r="BV78">
        <v>82</v>
      </c>
      <c r="BW78">
        <v>80</v>
      </c>
      <c r="BX78">
        <v>43</v>
      </c>
      <c r="BY78">
        <v>50</v>
      </c>
      <c r="BZ78">
        <v>94</v>
      </c>
      <c r="CA78">
        <v>84</v>
      </c>
      <c r="CB78">
        <v>80</v>
      </c>
      <c r="CC78">
        <v>1</v>
      </c>
      <c r="CD78">
        <v>32</v>
      </c>
      <c r="CE78">
        <v>70</v>
      </c>
      <c r="CF78">
        <v>72</v>
      </c>
      <c r="CG78">
        <v>88</v>
      </c>
      <c r="CH78">
        <v>65</v>
      </c>
      <c r="CI78">
        <v>83</v>
      </c>
      <c r="CJ78">
        <v>78</v>
      </c>
      <c r="CK78">
        <v>80</v>
      </c>
      <c r="CL78">
        <v>49</v>
      </c>
      <c r="CM78">
        <v>79</v>
      </c>
      <c r="CN78">
        <v>93</v>
      </c>
      <c r="CO78">
        <v>76</v>
      </c>
      <c r="CP78">
        <v>89</v>
      </c>
      <c r="CQ78">
        <v>91</v>
      </c>
      <c r="CR78">
        <v>81</v>
      </c>
    </row>
    <row r="79" spans="2:96" x14ac:dyDescent="0.35">
      <c r="B79">
        <v>65</v>
      </c>
      <c r="C79">
        <v>41</v>
      </c>
      <c r="D79">
        <v>41</v>
      </c>
      <c r="E79">
        <v>64</v>
      </c>
      <c r="F79">
        <v>64</v>
      </c>
      <c r="G79">
        <v>65</v>
      </c>
      <c r="H79">
        <v>81</v>
      </c>
      <c r="I79">
        <v>65</v>
      </c>
      <c r="J79">
        <v>64</v>
      </c>
      <c r="K79">
        <v>78</v>
      </c>
      <c r="L79">
        <v>21</v>
      </c>
      <c r="M79">
        <v>65</v>
      </c>
      <c r="N79">
        <v>87</v>
      </c>
      <c r="O79">
        <v>82</v>
      </c>
      <c r="P79">
        <v>74</v>
      </c>
      <c r="Q79">
        <v>36</v>
      </c>
      <c r="R79">
        <v>65</v>
      </c>
      <c r="S79">
        <v>35</v>
      </c>
      <c r="T79">
        <v>74</v>
      </c>
      <c r="U79">
        <v>43</v>
      </c>
      <c r="V79">
        <v>81</v>
      </c>
      <c r="W79">
        <v>90</v>
      </c>
      <c r="X79">
        <v>82</v>
      </c>
      <c r="Y79">
        <v>79</v>
      </c>
      <c r="Z79">
        <v>50</v>
      </c>
      <c r="AA79">
        <v>33</v>
      </c>
      <c r="AB79">
        <v>83</v>
      </c>
      <c r="AC79">
        <v>84</v>
      </c>
      <c r="AD79">
        <v>100</v>
      </c>
      <c r="AE79">
        <v>72</v>
      </c>
      <c r="AF79">
        <v>73</v>
      </c>
      <c r="AG79">
        <v>72</v>
      </c>
      <c r="AH79">
        <v>87</v>
      </c>
      <c r="AI79">
        <v>81</v>
      </c>
      <c r="AJ79">
        <v>75</v>
      </c>
      <c r="AK79">
        <v>66</v>
      </c>
      <c r="AL79">
        <v>72</v>
      </c>
      <c r="AM79">
        <v>62</v>
      </c>
      <c r="AN79">
        <v>71</v>
      </c>
      <c r="AO79">
        <v>77.927000000000007</v>
      </c>
      <c r="AP79">
        <v>50</v>
      </c>
      <c r="AQ79">
        <v>72.096000000000004</v>
      </c>
      <c r="AR79">
        <v>80</v>
      </c>
      <c r="AS79">
        <v>95</v>
      </c>
      <c r="AT79">
        <v>62</v>
      </c>
      <c r="AU79">
        <v>70</v>
      </c>
      <c r="AV79">
        <v>85</v>
      </c>
      <c r="AW79">
        <v>88</v>
      </c>
      <c r="AX79">
        <v>83</v>
      </c>
      <c r="AY79">
        <v>54</v>
      </c>
      <c r="AZ79">
        <v>95</v>
      </c>
      <c r="BA79">
        <v>82</v>
      </c>
      <c r="BB79">
        <v>81</v>
      </c>
      <c r="BC79">
        <v>75</v>
      </c>
      <c r="BD79">
        <v>84</v>
      </c>
      <c r="BE79">
        <v>89</v>
      </c>
      <c r="BF79">
        <v>87</v>
      </c>
      <c r="BG79">
        <v>71</v>
      </c>
      <c r="BH79">
        <v>89</v>
      </c>
      <c r="BI79">
        <v>69</v>
      </c>
      <c r="BJ79">
        <v>92</v>
      </c>
      <c r="BK79">
        <v>78.715000000000003</v>
      </c>
      <c r="BL79">
        <v>45</v>
      </c>
      <c r="BM79">
        <v>61</v>
      </c>
      <c r="BN79">
        <v>85</v>
      </c>
      <c r="BO79">
        <v>76</v>
      </c>
      <c r="BP79">
        <v>95</v>
      </c>
      <c r="BQ79">
        <v>80</v>
      </c>
      <c r="BR79">
        <v>78</v>
      </c>
      <c r="BS79">
        <v>77</v>
      </c>
      <c r="BT79">
        <v>90</v>
      </c>
      <c r="BU79">
        <v>87</v>
      </c>
      <c r="BV79">
        <v>80</v>
      </c>
      <c r="BW79">
        <v>85</v>
      </c>
      <c r="BX79">
        <v>84</v>
      </c>
      <c r="BY79">
        <v>84</v>
      </c>
      <c r="BZ79">
        <v>93</v>
      </c>
      <c r="CA79">
        <v>79</v>
      </c>
      <c r="CB79">
        <v>75</v>
      </c>
      <c r="CC79">
        <v>91</v>
      </c>
      <c r="CD79">
        <v>86</v>
      </c>
      <c r="CE79">
        <v>84</v>
      </c>
      <c r="CF79">
        <v>76</v>
      </c>
      <c r="CG79">
        <v>98</v>
      </c>
      <c r="CH79">
        <v>85</v>
      </c>
      <c r="CI79">
        <v>89</v>
      </c>
      <c r="CJ79">
        <v>80</v>
      </c>
      <c r="CK79">
        <v>90</v>
      </c>
      <c r="CL79">
        <v>91</v>
      </c>
      <c r="CM79">
        <v>81</v>
      </c>
      <c r="CN79">
        <v>69</v>
      </c>
      <c r="CO79">
        <v>87</v>
      </c>
      <c r="CP79">
        <v>94</v>
      </c>
      <c r="CQ79">
        <v>95</v>
      </c>
      <c r="CR79">
        <v>92</v>
      </c>
    </row>
    <row r="80" spans="2:96" x14ac:dyDescent="0.35">
      <c r="B80">
        <v>99</v>
      </c>
      <c r="C80">
        <v>100</v>
      </c>
      <c r="D80">
        <v>64</v>
      </c>
      <c r="E80">
        <v>95</v>
      </c>
      <c r="F80">
        <v>91</v>
      </c>
      <c r="G80">
        <v>80</v>
      </c>
      <c r="H80">
        <v>91</v>
      </c>
      <c r="I80">
        <v>86</v>
      </c>
      <c r="J80">
        <v>62</v>
      </c>
      <c r="K80">
        <v>72</v>
      </c>
      <c r="L80">
        <v>93</v>
      </c>
      <c r="M80">
        <v>66</v>
      </c>
      <c r="N80">
        <v>87</v>
      </c>
      <c r="O80">
        <v>89</v>
      </c>
      <c r="P80">
        <v>73</v>
      </c>
      <c r="Q80">
        <v>100</v>
      </c>
      <c r="R80">
        <v>39</v>
      </c>
      <c r="S80">
        <v>91</v>
      </c>
      <c r="T80">
        <v>86</v>
      </c>
      <c r="U80">
        <v>85</v>
      </c>
      <c r="V80">
        <v>63</v>
      </c>
      <c r="W80">
        <v>81</v>
      </c>
      <c r="X80">
        <v>99</v>
      </c>
      <c r="Y80">
        <v>87</v>
      </c>
      <c r="Z80">
        <v>84</v>
      </c>
      <c r="AA80">
        <v>78</v>
      </c>
      <c r="AB80">
        <v>40</v>
      </c>
      <c r="AC80">
        <v>65</v>
      </c>
      <c r="AD80">
        <v>100</v>
      </c>
      <c r="AE80">
        <v>85</v>
      </c>
      <c r="AF80">
        <v>100</v>
      </c>
      <c r="AG80">
        <v>80</v>
      </c>
      <c r="AH80">
        <v>92</v>
      </c>
      <c r="AI80">
        <v>94</v>
      </c>
      <c r="AJ80">
        <v>63</v>
      </c>
      <c r="AK80">
        <v>64</v>
      </c>
      <c r="AL80">
        <v>94</v>
      </c>
      <c r="AM80">
        <v>100</v>
      </c>
      <c r="AN80">
        <v>80</v>
      </c>
      <c r="AO80">
        <v>89.727000000000004</v>
      </c>
      <c r="AP80">
        <v>100</v>
      </c>
      <c r="AQ80">
        <v>81.718999999999994</v>
      </c>
      <c r="AR80">
        <v>100</v>
      </c>
      <c r="AS80">
        <v>100</v>
      </c>
      <c r="AT80">
        <v>100</v>
      </c>
      <c r="AU80">
        <v>71</v>
      </c>
      <c r="AV80">
        <v>100</v>
      </c>
      <c r="AW80">
        <v>89</v>
      </c>
      <c r="AX80">
        <v>81</v>
      </c>
      <c r="AY80">
        <v>100</v>
      </c>
      <c r="AZ80">
        <v>100</v>
      </c>
      <c r="BA80">
        <v>80</v>
      </c>
      <c r="BB80">
        <v>97</v>
      </c>
      <c r="BC80">
        <v>100</v>
      </c>
      <c r="BD80">
        <v>96</v>
      </c>
      <c r="BE80">
        <v>100</v>
      </c>
      <c r="BF80">
        <v>100</v>
      </c>
      <c r="BG80">
        <v>81</v>
      </c>
      <c r="BH80">
        <v>98</v>
      </c>
      <c r="BI80">
        <v>100</v>
      </c>
      <c r="BJ80">
        <v>69</v>
      </c>
      <c r="BK80">
        <v>92.820999999999998</v>
      </c>
      <c r="BL80">
        <v>86</v>
      </c>
      <c r="BM80">
        <v>87</v>
      </c>
      <c r="BN80">
        <v>100</v>
      </c>
      <c r="BO80">
        <v>83</v>
      </c>
      <c r="BP80">
        <v>95</v>
      </c>
      <c r="BQ80">
        <v>80</v>
      </c>
      <c r="BR80">
        <v>100</v>
      </c>
      <c r="BS80">
        <v>92</v>
      </c>
      <c r="BT80">
        <v>100</v>
      </c>
      <c r="BU80">
        <v>100</v>
      </c>
      <c r="BV80">
        <v>74</v>
      </c>
      <c r="BW80">
        <v>95</v>
      </c>
      <c r="BX80">
        <v>89</v>
      </c>
      <c r="BY80">
        <v>90</v>
      </c>
      <c r="BZ80">
        <v>91</v>
      </c>
      <c r="CA80">
        <v>85</v>
      </c>
      <c r="CB80">
        <v>82</v>
      </c>
      <c r="CC80">
        <v>100</v>
      </c>
      <c r="CD80">
        <v>100</v>
      </c>
      <c r="CE80">
        <v>94</v>
      </c>
      <c r="CF80">
        <v>98</v>
      </c>
      <c r="CG80">
        <v>82</v>
      </c>
      <c r="CH80">
        <v>90</v>
      </c>
      <c r="CI80">
        <v>89</v>
      </c>
      <c r="CJ80">
        <v>82</v>
      </c>
      <c r="CK80">
        <v>100</v>
      </c>
      <c r="CL80">
        <v>100</v>
      </c>
      <c r="CM80">
        <v>93</v>
      </c>
      <c r="CN80">
        <v>92</v>
      </c>
      <c r="CO80">
        <v>100</v>
      </c>
      <c r="CP80">
        <v>100</v>
      </c>
      <c r="CQ80">
        <v>100</v>
      </c>
      <c r="CR80">
        <v>100</v>
      </c>
    </row>
    <row r="81" spans="2:96" x14ac:dyDescent="0.35">
      <c r="B81">
        <v>83</v>
      </c>
      <c r="C81">
        <v>100</v>
      </c>
      <c r="D81">
        <v>76</v>
      </c>
      <c r="E81">
        <v>65</v>
      </c>
      <c r="F81">
        <v>85</v>
      </c>
      <c r="G81">
        <v>85</v>
      </c>
      <c r="H81">
        <v>80</v>
      </c>
      <c r="I81">
        <v>90</v>
      </c>
      <c r="J81">
        <v>92</v>
      </c>
      <c r="K81">
        <v>65</v>
      </c>
      <c r="L81">
        <v>100</v>
      </c>
      <c r="M81">
        <v>74</v>
      </c>
      <c r="N81">
        <v>88</v>
      </c>
      <c r="O81">
        <v>92</v>
      </c>
      <c r="P81">
        <v>76</v>
      </c>
      <c r="Q81">
        <v>96</v>
      </c>
      <c r="R81">
        <v>89</v>
      </c>
      <c r="S81">
        <v>89</v>
      </c>
      <c r="T81">
        <v>100</v>
      </c>
      <c r="U81">
        <v>86</v>
      </c>
      <c r="V81">
        <v>81</v>
      </c>
      <c r="W81">
        <v>97</v>
      </c>
      <c r="X81">
        <v>70</v>
      </c>
      <c r="Y81">
        <v>72</v>
      </c>
      <c r="Z81">
        <v>84</v>
      </c>
      <c r="AA81">
        <v>81</v>
      </c>
      <c r="AB81">
        <v>100</v>
      </c>
      <c r="AC81">
        <v>72</v>
      </c>
      <c r="AD81">
        <v>67</v>
      </c>
      <c r="AE81">
        <v>72</v>
      </c>
      <c r="AF81">
        <v>81</v>
      </c>
      <c r="AG81">
        <v>75</v>
      </c>
      <c r="AH81">
        <v>100</v>
      </c>
      <c r="AI81">
        <v>82</v>
      </c>
      <c r="AJ81">
        <v>70</v>
      </c>
      <c r="AK81">
        <v>72</v>
      </c>
      <c r="AL81">
        <v>85</v>
      </c>
      <c r="AM81">
        <v>100</v>
      </c>
      <c r="AN81">
        <v>84</v>
      </c>
      <c r="AO81">
        <v>87.234999999999999</v>
      </c>
      <c r="AP81">
        <v>79</v>
      </c>
      <c r="AQ81">
        <v>85.978999999999999</v>
      </c>
      <c r="AR81">
        <v>80</v>
      </c>
      <c r="AS81">
        <v>78</v>
      </c>
      <c r="AT81">
        <v>87</v>
      </c>
      <c r="AU81">
        <v>72</v>
      </c>
      <c r="AV81">
        <v>90</v>
      </c>
      <c r="AW81">
        <v>100</v>
      </c>
      <c r="AX81">
        <v>65</v>
      </c>
      <c r="AY81">
        <v>97</v>
      </c>
      <c r="AZ81">
        <v>98</v>
      </c>
      <c r="BA81">
        <v>100</v>
      </c>
      <c r="BB81">
        <v>97</v>
      </c>
      <c r="BC81">
        <v>75</v>
      </c>
      <c r="BD81">
        <v>94</v>
      </c>
      <c r="BE81">
        <v>100</v>
      </c>
      <c r="BF81">
        <v>100</v>
      </c>
      <c r="BG81">
        <v>73</v>
      </c>
      <c r="BH81">
        <v>91</v>
      </c>
      <c r="BI81">
        <v>100</v>
      </c>
      <c r="BJ81">
        <v>85</v>
      </c>
      <c r="BK81">
        <v>88.71</v>
      </c>
      <c r="BL81">
        <v>79</v>
      </c>
      <c r="BM81">
        <v>85</v>
      </c>
      <c r="BN81">
        <v>95</v>
      </c>
      <c r="BO81">
        <v>67</v>
      </c>
      <c r="BP81">
        <v>90</v>
      </c>
      <c r="BQ81">
        <v>100</v>
      </c>
      <c r="BR81">
        <v>100</v>
      </c>
      <c r="BS81">
        <v>90</v>
      </c>
      <c r="BT81">
        <v>100</v>
      </c>
      <c r="BU81">
        <v>95</v>
      </c>
      <c r="BV81">
        <v>80</v>
      </c>
      <c r="BW81">
        <v>97</v>
      </c>
      <c r="BX81">
        <v>94</v>
      </c>
      <c r="BY81">
        <v>94</v>
      </c>
      <c r="BZ81">
        <v>70</v>
      </c>
      <c r="CA81">
        <v>75</v>
      </c>
      <c r="CB81">
        <v>96</v>
      </c>
      <c r="CC81">
        <v>100</v>
      </c>
      <c r="CD81">
        <v>100</v>
      </c>
      <c r="CE81">
        <v>90</v>
      </c>
      <c r="CF81">
        <v>92</v>
      </c>
      <c r="CG81">
        <v>87</v>
      </c>
      <c r="CH81">
        <v>100</v>
      </c>
      <c r="CI81">
        <v>89</v>
      </c>
      <c r="CJ81">
        <v>66</v>
      </c>
      <c r="CK81">
        <v>100</v>
      </c>
      <c r="CL81">
        <v>100</v>
      </c>
      <c r="CM81">
        <v>100</v>
      </c>
      <c r="CN81">
        <v>84</v>
      </c>
      <c r="CO81">
        <v>100</v>
      </c>
      <c r="CP81">
        <v>100</v>
      </c>
      <c r="CQ81">
        <v>100</v>
      </c>
      <c r="CR81">
        <v>90</v>
      </c>
    </row>
    <row r="82" spans="2:96" x14ac:dyDescent="0.35">
      <c r="B82">
        <v>39</v>
      </c>
      <c r="C82">
        <v>89</v>
      </c>
      <c r="D82">
        <v>40</v>
      </c>
      <c r="E82">
        <v>50</v>
      </c>
      <c r="F82">
        <v>60</v>
      </c>
      <c r="G82">
        <v>65</v>
      </c>
      <c r="H82">
        <v>54</v>
      </c>
      <c r="I82">
        <v>50</v>
      </c>
      <c r="J82">
        <v>49</v>
      </c>
      <c r="K82">
        <v>44</v>
      </c>
      <c r="L82">
        <v>76</v>
      </c>
      <c r="M82">
        <v>31</v>
      </c>
      <c r="N82">
        <v>90</v>
      </c>
      <c r="O82">
        <v>58</v>
      </c>
      <c r="P82">
        <v>59</v>
      </c>
      <c r="Q82">
        <v>58</v>
      </c>
      <c r="R82">
        <v>68</v>
      </c>
      <c r="S82">
        <v>88</v>
      </c>
      <c r="T82">
        <v>58</v>
      </c>
      <c r="U82">
        <v>63</v>
      </c>
      <c r="V82">
        <v>58</v>
      </c>
      <c r="W82">
        <v>85</v>
      </c>
      <c r="X82">
        <v>43</v>
      </c>
      <c r="Y82">
        <v>64</v>
      </c>
      <c r="Z82">
        <v>63</v>
      </c>
      <c r="AA82">
        <v>65</v>
      </c>
      <c r="AB82">
        <v>71</v>
      </c>
      <c r="AC82">
        <v>50</v>
      </c>
      <c r="AD82">
        <v>40</v>
      </c>
      <c r="AE82">
        <v>69</v>
      </c>
      <c r="AF82">
        <v>50</v>
      </c>
      <c r="AG82">
        <v>61</v>
      </c>
      <c r="AH82">
        <v>67</v>
      </c>
      <c r="AI82">
        <v>55</v>
      </c>
      <c r="AJ82">
        <v>62</v>
      </c>
      <c r="AK82">
        <v>61</v>
      </c>
      <c r="AL82">
        <v>74</v>
      </c>
      <c r="AM82">
        <v>68</v>
      </c>
      <c r="AN82">
        <v>50</v>
      </c>
      <c r="AO82">
        <v>61.847000000000001</v>
      </c>
      <c r="AP82">
        <v>50</v>
      </c>
      <c r="AQ82">
        <v>64.043999999999997</v>
      </c>
      <c r="AR82">
        <v>25</v>
      </c>
      <c r="AS82">
        <v>71</v>
      </c>
      <c r="AT82">
        <v>61</v>
      </c>
      <c r="AU82">
        <v>60</v>
      </c>
      <c r="AV82">
        <v>65</v>
      </c>
      <c r="AW82">
        <v>58</v>
      </c>
      <c r="AX82">
        <v>48</v>
      </c>
      <c r="AY82">
        <v>58</v>
      </c>
      <c r="AZ82">
        <v>67</v>
      </c>
      <c r="BA82">
        <v>50</v>
      </c>
      <c r="BB82">
        <v>80</v>
      </c>
      <c r="BC82">
        <v>50</v>
      </c>
      <c r="BD82">
        <v>72</v>
      </c>
      <c r="BE82">
        <v>55</v>
      </c>
      <c r="BF82">
        <v>70</v>
      </c>
      <c r="BG82">
        <v>77</v>
      </c>
      <c r="BH82">
        <v>50</v>
      </c>
      <c r="BI82">
        <v>75</v>
      </c>
      <c r="BJ82">
        <v>86</v>
      </c>
      <c r="BK82">
        <v>66.111000000000004</v>
      </c>
      <c r="BL82">
        <v>65</v>
      </c>
      <c r="BM82">
        <v>70</v>
      </c>
      <c r="BN82">
        <v>75</v>
      </c>
      <c r="BO82">
        <v>80</v>
      </c>
      <c r="BP82">
        <v>74</v>
      </c>
      <c r="BQ82">
        <v>50</v>
      </c>
      <c r="BR82">
        <v>70</v>
      </c>
      <c r="BS82">
        <v>79</v>
      </c>
      <c r="BT82">
        <v>64</v>
      </c>
      <c r="BU82">
        <v>74</v>
      </c>
      <c r="BV82">
        <v>40</v>
      </c>
      <c r="BW82">
        <v>70</v>
      </c>
      <c r="BX82">
        <v>73</v>
      </c>
      <c r="BY82">
        <v>83</v>
      </c>
      <c r="BZ82">
        <v>42</v>
      </c>
      <c r="CA82">
        <v>67</v>
      </c>
      <c r="CB82">
        <v>85</v>
      </c>
      <c r="CC82">
        <v>77</v>
      </c>
      <c r="CD82">
        <v>81</v>
      </c>
      <c r="CE82">
        <v>81</v>
      </c>
      <c r="CF82">
        <v>94</v>
      </c>
      <c r="CG82">
        <v>50</v>
      </c>
      <c r="CH82">
        <v>90</v>
      </c>
      <c r="CI82">
        <v>63</v>
      </c>
      <c r="CJ82">
        <v>80</v>
      </c>
      <c r="CK82">
        <v>80</v>
      </c>
      <c r="CL82">
        <v>86</v>
      </c>
      <c r="CM82">
        <v>76</v>
      </c>
      <c r="CN82">
        <v>79</v>
      </c>
      <c r="CO82">
        <v>89</v>
      </c>
      <c r="CP82">
        <v>79</v>
      </c>
      <c r="CQ82">
        <v>87</v>
      </c>
      <c r="CR82">
        <v>95</v>
      </c>
    </row>
    <row r="83" spans="2:96" x14ac:dyDescent="0.35">
      <c r="B83">
        <v>90</v>
      </c>
      <c r="C83">
        <v>87</v>
      </c>
      <c r="D83">
        <v>50</v>
      </c>
      <c r="E83">
        <v>50</v>
      </c>
      <c r="F83">
        <v>73</v>
      </c>
      <c r="G83">
        <v>65</v>
      </c>
      <c r="H83">
        <v>68</v>
      </c>
      <c r="I83">
        <v>65</v>
      </c>
      <c r="J83">
        <v>85</v>
      </c>
      <c r="K83">
        <v>74</v>
      </c>
      <c r="L83">
        <v>92</v>
      </c>
      <c r="M83">
        <v>68</v>
      </c>
      <c r="N83">
        <v>62</v>
      </c>
      <c r="O83">
        <v>34</v>
      </c>
      <c r="P83">
        <v>41</v>
      </c>
      <c r="Q83">
        <v>71</v>
      </c>
      <c r="R83">
        <v>83</v>
      </c>
      <c r="S83">
        <v>95</v>
      </c>
      <c r="T83">
        <v>100</v>
      </c>
      <c r="U83">
        <v>62</v>
      </c>
      <c r="V83">
        <v>60</v>
      </c>
      <c r="W83">
        <v>88</v>
      </c>
      <c r="X83">
        <v>50</v>
      </c>
      <c r="Y83">
        <v>78</v>
      </c>
      <c r="Z83">
        <v>73</v>
      </c>
      <c r="AA83">
        <v>81</v>
      </c>
      <c r="AB83">
        <v>100</v>
      </c>
      <c r="AC83">
        <v>71</v>
      </c>
      <c r="AD83">
        <v>37</v>
      </c>
      <c r="AE83">
        <v>80</v>
      </c>
      <c r="AF83">
        <v>81</v>
      </c>
      <c r="AG83">
        <v>37</v>
      </c>
      <c r="AH83">
        <v>93</v>
      </c>
      <c r="AI83">
        <v>63</v>
      </c>
      <c r="AJ83">
        <v>57</v>
      </c>
      <c r="AK83">
        <v>82</v>
      </c>
      <c r="AL83">
        <v>84</v>
      </c>
      <c r="AM83">
        <v>75</v>
      </c>
      <c r="AN83">
        <v>100</v>
      </c>
      <c r="AO83">
        <v>77.635999999999996</v>
      </c>
      <c r="AP83">
        <v>76</v>
      </c>
      <c r="AQ83">
        <v>81.715999999999994</v>
      </c>
      <c r="AR83">
        <v>75</v>
      </c>
      <c r="AS83">
        <v>75</v>
      </c>
      <c r="AT83">
        <v>96</v>
      </c>
      <c r="AU83">
        <v>78</v>
      </c>
      <c r="AV83">
        <v>87</v>
      </c>
      <c r="AW83">
        <v>71</v>
      </c>
      <c r="AX83">
        <v>74</v>
      </c>
      <c r="AY83">
        <v>90</v>
      </c>
      <c r="AZ83">
        <v>92</v>
      </c>
      <c r="BA83">
        <v>93</v>
      </c>
      <c r="BB83">
        <v>83</v>
      </c>
      <c r="BC83">
        <v>65</v>
      </c>
      <c r="BD83">
        <v>83</v>
      </c>
      <c r="BE83">
        <v>86</v>
      </c>
      <c r="BF83">
        <v>75</v>
      </c>
      <c r="BG83">
        <v>80</v>
      </c>
      <c r="BH83">
        <v>100</v>
      </c>
      <c r="BI83">
        <v>82</v>
      </c>
      <c r="BJ83">
        <v>67</v>
      </c>
      <c r="BK83">
        <v>81.542000000000002</v>
      </c>
      <c r="BL83">
        <v>91</v>
      </c>
      <c r="BM83">
        <v>97</v>
      </c>
      <c r="BN83">
        <v>75</v>
      </c>
      <c r="BO83">
        <v>85</v>
      </c>
      <c r="BP83">
        <v>90</v>
      </c>
      <c r="BQ83">
        <v>79</v>
      </c>
      <c r="BR83">
        <v>87</v>
      </c>
      <c r="BS83">
        <v>81</v>
      </c>
      <c r="BT83">
        <v>85</v>
      </c>
      <c r="BU83">
        <v>96</v>
      </c>
      <c r="BV83">
        <v>86</v>
      </c>
      <c r="BW83">
        <v>80</v>
      </c>
      <c r="BX83">
        <v>85</v>
      </c>
      <c r="BY83">
        <v>91</v>
      </c>
      <c r="BZ83">
        <v>94</v>
      </c>
      <c r="CA83">
        <v>80</v>
      </c>
      <c r="CB83">
        <v>83</v>
      </c>
      <c r="CC83">
        <v>88</v>
      </c>
      <c r="CD83">
        <v>100</v>
      </c>
      <c r="CE83">
        <v>91</v>
      </c>
      <c r="CF83">
        <v>95</v>
      </c>
      <c r="CG83">
        <v>69</v>
      </c>
      <c r="CH83">
        <v>90</v>
      </c>
      <c r="CI83">
        <v>80</v>
      </c>
      <c r="CJ83">
        <v>92</v>
      </c>
      <c r="CK83">
        <v>80</v>
      </c>
      <c r="CL83">
        <v>84</v>
      </c>
      <c r="CM83">
        <v>91</v>
      </c>
      <c r="CN83">
        <v>79</v>
      </c>
      <c r="CO83">
        <v>100</v>
      </c>
      <c r="CP83">
        <v>88</v>
      </c>
      <c r="CQ83">
        <v>88</v>
      </c>
      <c r="CR83">
        <v>84</v>
      </c>
    </row>
    <row r="84" spans="2:96" x14ac:dyDescent="0.35">
      <c r="B84">
        <v>96</v>
      </c>
      <c r="C84">
        <v>21</v>
      </c>
      <c r="D84">
        <v>47</v>
      </c>
      <c r="E84">
        <v>56</v>
      </c>
      <c r="F84">
        <v>68</v>
      </c>
      <c r="G84">
        <v>70</v>
      </c>
      <c r="H84">
        <v>86</v>
      </c>
      <c r="I84">
        <v>72</v>
      </c>
      <c r="J84">
        <v>70</v>
      </c>
      <c r="K84">
        <v>50</v>
      </c>
      <c r="L84">
        <v>50</v>
      </c>
      <c r="M84">
        <v>45</v>
      </c>
      <c r="N84">
        <v>87</v>
      </c>
      <c r="O84">
        <v>62</v>
      </c>
      <c r="P84">
        <v>60</v>
      </c>
      <c r="Q84">
        <v>89</v>
      </c>
      <c r="R84">
        <v>58</v>
      </c>
      <c r="S84">
        <v>70</v>
      </c>
      <c r="T84">
        <v>78</v>
      </c>
      <c r="U84">
        <v>66</v>
      </c>
      <c r="V84">
        <v>87</v>
      </c>
      <c r="W84">
        <v>31</v>
      </c>
      <c r="X84">
        <v>70</v>
      </c>
      <c r="Y84">
        <v>91</v>
      </c>
      <c r="Z84">
        <v>71</v>
      </c>
      <c r="AA84">
        <v>43</v>
      </c>
      <c r="AB84">
        <v>37</v>
      </c>
      <c r="AC84">
        <v>66</v>
      </c>
      <c r="AD84">
        <v>75</v>
      </c>
      <c r="AE84">
        <v>70</v>
      </c>
      <c r="AF84">
        <v>75</v>
      </c>
      <c r="AG84">
        <v>82</v>
      </c>
      <c r="AH84">
        <v>58</v>
      </c>
      <c r="AI84">
        <v>97</v>
      </c>
      <c r="AJ84">
        <v>80</v>
      </c>
      <c r="AK84">
        <v>50</v>
      </c>
      <c r="AL84">
        <v>70</v>
      </c>
      <c r="AM84">
        <v>70</v>
      </c>
      <c r="AN84">
        <v>62</v>
      </c>
      <c r="AO84">
        <v>77.745000000000005</v>
      </c>
      <c r="AP84">
        <v>91</v>
      </c>
      <c r="AQ84">
        <v>70.977000000000004</v>
      </c>
      <c r="AR84">
        <v>80</v>
      </c>
      <c r="AS84">
        <v>66</v>
      </c>
      <c r="AT84">
        <v>91</v>
      </c>
      <c r="AU84">
        <v>65</v>
      </c>
      <c r="AV84">
        <v>90</v>
      </c>
      <c r="AW84">
        <v>82</v>
      </c>
      <c r="AX84">
        <v>75</v>
      </c>
      <c r="AY84">
        <v>84</v>
      </c>
      <c r="AZ84">
        <v>96</v>
      </c>
      <c r="BA84">
        <v>89</v>
      </c>
      <c r="BB84">
        <v>90</v>
      </c>
      <c r="BC84">
        <v>90</v>
      </c>
      <c r="BD84">
        <v>90</v>
      </c>
      <c r="BE84">
        <v>90</v>
      </c>
      <c r="BF84">
        <v>95</v>
      </c>
      <c r="BG84">
        <v>75</v>
      </c>
      <c r="BH84">
        <v>85</v>
      </c>
      <c r="BI84">
        <v>78</v>
      </c>
      <c r="BJ84">
        <v>71</v>
      </c>
      <c r="BK84">
        <v>78.563999999999993</v>
      </c>
      <c r="BL84">
        <v>9</v>
      </c>
      <c r="BM84">
        <v>18</v>
      </c>
      <c r="BN84">
        <v>80</v>
      </c>
      <c r="BO84">
        <v>36</v>
      </c>
      <c r="BP84">
        <v>71</v>
      </c>
      <c r="BQ84">
        <v>93</v>
      </c>
      <c r="BR84">
        <v>94</v>
      </c>
      <c r="BS84">
        <v>81</v>
      </c>
      <c r="BT84">
        <v>87</v>
      </c>
      <c r="BU84">
        <v>95</v>
      </c>
      <c r="BV84">
        <v>97</v>
      </c>
      <c r="BW84">
        <v>88</v>
      </c>
      <c r="BX84">
        <v>89</v>
      </c>
      <c r="BY84">
        <v>73</v>
      </c>
      <c r="BZ84">
        <v>86</v>
      </c>
      <c r="CA84">
        <v>80</v>
      </c>
      <c r="CB84">
        <v>81</v>
      </c>
      <c r="CC84">
        <v>81</v>
      </c>
      <c r="CD84">
        <v>85</v>
      </c>
      <c r="CE84">
        <v>89</v>
      </c>
      <c r="CF84">
        <v>90</v>
      </c>
      <c r="CG84">
        <v>67</v>
      </c>
      <c r="CH84">
        <v>90</v>
      </c>
      <c r="CI84">
        <v>79</v>
      </c>
      <c r="CJ84">
        <v>85</v>
      </c>
      <c r="CK84">
        <v>95</v>
      </c>
      <c r="CL84">
        <v>91</v>
      </c>
      <c r="CM84">
        <v>79</v>
      </c>
      <c r="CN84">
        <v>100</v>
      </c>
      <c r="CO84">
        <v>95</v>
      </c>
      <c r="CP84">
        <v>88</v>
      </c>
      <c r="CQ84">
        <v>96</v>
      </c>
      <c r="CR84">
        <v>98</v>
      </c>
    </row>
    <row r="85" spans="2:96" x14ac:dyDescent="0.35">
      <c r="B85">
        <v>34</v>
      </c>
      <c r="C85">
        <v>100</v>
      </c>
      <c r="D85">
        <v>57</v>
      </c>
      <c r="E85">
        <v>62</v>
      </c>
      <c r="F85">
        <v>50</v>
      </c>
      <c r="G85">
        <v>50</v>
      </c>
      <c r="H85">
        <v>66</v>
      </c>
      <c r="I85">
        <v>71</v>
      </c>
      <c r="J85">
        <v>57</v>
      </c>
      <c r="K85">
        <v>71</v>
      </c>
      <c r="L85">
        <v>96</v>
      </c>
      <c r="M85">
        <v>65</v>
      </c>
      <c r="N85">
        <v>63</v>
      </c>
      <c r="O85">
        <v>39</v>
      </c>
      <c r="P85">
        <v>76</v>
      </c>
      <c r="Q85">
        <v>73</v>
      </c>
      <c r="R85">
        <v>60</v>
      </c>
      <c r="S85">
        <v>67</v>
      </c>
      <c r="T85">
        <v>55</v>
      </c>
      <c r="U85">
        <v>63</v>
      </c>
      <c r="V85">
        <v>62</v>
      </c>
      <c r="W85">
        <v>70</v>
      </c>
      <c r="X85">
        <v>40</v>
      </c>
      <c r="Y85">
        <v>81</v>
      </c>
      <c r="Z85">
        <v>70</v>
      </c>
      <c r="AA85">
        <v>97</v>
      </c>
      <c r="AB85">
        <v>80</v>
      </c>
      <c r="AC85">
        <v>73</v>
      </c>
      <c r="AD85">
        <v>77</v>
      </c>
      <c r="AE85">
        <v>70</v>
      </c>
      <c r="AF85">
        <v>66</v>
      </c>
      <c r="AG85">
        <v>66</v>
      </c>
      <c r="AH85">
        <v>68</v>
      </c>
      <c r="AI85">
        <v>50</v>
      </c>
      <c r="AJ85">
        <v>50</v>
      </c>
      <c r="AK85">
        <v>83</v>
      </c>
      <c r="AL85">
        <v>82</v>
      </c>
      <c r="AM85">
        <v>65</v>
      </c>
      <c r="AN85">
        <v>64</v>
      </c>
      <c r="AO85">
        <v>65.989999999999995</v>
      </c>
      <c r="AP85">
        <v>66</v>
      </c>
      <c r="AQ85">
        <v>69.924000000000007</v>
      </c>
      <c r="AR85">
        <v>50</v>
      </c>
      <c r="AS85">
        <v>42</v>
      </c>
      <c r="AT85">
        <v>76</v>
      </c>
      <c r="AU85">
        <v>52</v>
      </c>
      <c r="AV85">
        <v>69</v>
      </c>
      <c r="AW85">
        <v>73</v>
      </c>
      <c r="AX85">
        <v>37</v>
      </c>
      <c r="AY85">
        <v>79</v>
      </c>
      <c r="AZ85">
        <v>64</v>
      </c>
      <c r="BA85">
        <v>81</v>
      </c>
      <c r="BB85">
        <v>82</v>
      </c>
      <c r="BC85">
        <v>80</v>
      </c>
      <c r="BD85">
        <v>86</v>
      </c>
      <c r="BE85">
        <v>62</v>
      </c>
      <c r="BF85">
        <v>76</v>
      </c>
      <c r="BG85">
        <v>78</v>
      </c>
      <c r="BH85">
        <v>91</v>
      </c>
      <c r="BI85">
        <v>63</v>
      </c>
      <c r="BJ85">
        <v>71</v>
      </c>
      <c r="BK85">
        <v>76.843999999999994</v>
      </c>
      <c r="BL85">
        <v>72</v>
      </c>
      <c r="BM85">
        <v>87</v>
      </c>
      <c r="BN85">
        <v>80</v>
      </c>
      <c r="BO85">
        <v>82</v>
      </c>
      <c r="BP85">
        <v>78</v>
      </c>
      <c r="BQ85">
        <v>76</v>
      </c>
      <c r="BR85">
        <v>79</v>
      </c>
      <c r="BS85">
        <v>82</v>
      </c>
      <c r="BT85">
        <v>68</v>
      </c>
      <c r="BU85">
        <v>74</v>
      </c>
      <c r="BV85">
        <v>70</v>
      </c>
      <c r="BW85">
        <v>81</v>
      </c>
      <c r="BX85">
        <v>76</v>
      </c>
      <c r="BY85">
        <v>86</v>
      </c>
      <c r="BZ85">
        <v>58</v>
      </c>
      <c r="CA85">
        <v>80</v>
      </c>
      <c r="CB85">
        <v>83</v>
      </c>
      <c r="CC85">
        <v>75</v>
      </c>
      <c r="CD85">
        <v>100</v>
      </c>
      <c r="CE85">
        <v>75</v>
      </c>
      <c r="CF85">
        <v>63</v>
      </c>
      <c r="CG85">
        <v>71</v>
      </c>
      <c r="CH85">
        <v>90</v>
      </c>
      <c r="CI85">
        <v>82</v>
      </c>
      <c r="CJ85">
        <v>83</v>
      </c>
      <c r="CK85">
        <v>90</v>
      </c>
      <c r="CL85">
        <v>82</v>
      </c>
      <c r="CM85">
        <v>92</v>
      </c>
      <c r="CN85">
        <v>78</v>
      </c>
      <c r="CO85">
        <v>100</v>
      </c>
      <c r="CP85">
        <v>100</v>
      </c>
      <c r="CQ85">
        <v>85</v>
      </c>
      <c r="CR85">
        <v>86</v>
      </c>
    </row>
    <row r="86" spans="2:96" x14ac:dyDescent="0.35">
      <c r="B86">
        <v>18</v>
      </c>
      <c r="C86">
        <v>39</v>
      </c>
      <c r="D86">
        <v>50</v>
      </c>
      <c r="E86">
        <v>50</v>
      </c>
      <c r="F86">
        <v>94</v>
      </c>
      <c r="G86">
        <v>75</v>
      </c>
      <c r="H86">
        <v>67</v>
      </c>
      <c r="I86">
        <v>76</v>
      </c>
      <c r="J86">
        <v>50</v>
      </c>
      <c r="K86">
        <v>67</v>
      </c>
      <c r="L86">
        <v>96</v>
      </c>
      <c r="M86">
        <v>22</v>
      </c>
      <c r="N86">
        <v>72</v>
      </c>
      <c r="O86">
        <v>80</v>
      </c>
      <c r="P86">
        <v>73</v>
      </c>
      <c r="Q86">
        <v>68</v>
      </c>
      <c r="R86">
        <v>57</v>
      </c>
      <c r="S86">
        <v>48</v>
      </c>
      <c r="T86">
        <v>69</v>
      </c>
      <c r="U86">
        <v>60</v>
      </c>
      <c r="V86">
        <v>84</v>
      </c>
      <c r="W86">
        <v>50</v>
      </c>
      <c r="X86">
        <v>73</v>
      </c>
      <c r="Y86">
        <v>79</v>
      </c>
      <c r="Z86">
        <v>62</v>
      </c>
      <c r="AA86">
        <v>42</v>
      </c>
      <c r="AB86">
        <v>34</v>
      </c>
      <c r="AC86">
        <v>38</v>
      </c>
      <c r="AD86">
        <v>83</v>
      </c>
      <c r="AE86">
        <v>50</v>
      </c>
      <c r="AF86">
        <v>60</v>
      </c>
      <c r="AG86">
        <v>87</v>
      </c>
      <c r="AH86">
        <v>64</v>
      </c>
      <c r="AI86">
        <v>95</v>
      </c>
      <c r="AJ86">
        <v>84</v>
      </c>
      <c r="AK86">
        <v>70</v>
      </c>
      <c r="AL86">
        <v>57</v>
      </c>
      <c r="AM86">
        <v>60</v>
      </c>
      <c r="AN86">
        <v>54</v>
      </c>
      <c r="AO86">
        <v>74.238</v>
      </c>
      <c r="AP86">
        <v>89</v>
      </c>
      <c r="AQ86">
        <v>63.195</v>
      </c>
      <c r="AR86">
        <v>85</v>
      </c>
      <c r="AS86">
        <v>69</v>
      </c>
      <c r="AT86">
        <v>50</v>
      </c>
      <c r="AU86">
        <v>80</v>
      </c>
      <c r="AV86">
        <v>82</v>
      </c>
      <c r="AW86">
        <v>62</v>
      </c>
      <c r="AX86">
        <v>86</v>
      </c>
      <c r="AY86">
        <v>71</v>
      </c>
      <c r="AZ86">
        <v>95</v>
      </c>
      <c r="BA86">
        <v>50</v>
      </c>
      <c r="BB86">
        <v>82</v>
      </c>
      <c r="BC86">
        <v>70</v>
      </c>
      <c r="BD86">
        <v>90</v>
      </c>
      <c r="BE86">
        <v>41</v>
      </c>
      <c r="BF86">
        <v>86</v>
      </c>
      <c r="BG86">
        <v>77</v>
      </c>
      <c r="BH86">
        <v>84</v>
      </c>
      <c r="BI86">
        <v>50</v>
      </c>
      <c r="BJ86">
        <v>71</v>
      </c>
      <c r="BK86">
        <v>78.608000000000004</v>
      </c>
      <c r="BL86">
        <v>41</v>
      </c>
      <c r="BM86">
        <v>80</v>
      </c>
      <c r="BN86">
        <v>85</v>
      </c>
      <c r="BO86">
        <v>74</v>
      </c>
      <c r="BP86">
        <v>45</v>
      </c>
      <c r="BQ86">
        <v>92</v>
      </c>
      <c r="BR86">
        <v>93</v>
      </c>
      <c r="BS86">
        <v>79</v>
      </c>
      <c r="BT86">
        <v>85</v>
      </c>
      <c r="BU86">
        <v>87</v>
      </c>
      <c r="BV86">
        <v>100</v>
      </c>
      <c r="BW86">
        <v>88</v>
      </c>
      <c r="BX86">
        <v>54</v>
      </c>
      <c r="BY86">
        <v>81</v>
      </c>
      <c r="BZ86">
        <v>93</v>
      </c>
      <c r="CA86">
        <v>85</v>
      </c>
      <c r="CB86">
        <v>81</v>
      </c>
      <c r="CC86">
        <v>93</v>
      </c>
      <c r="CD86">
        <v>76</v>
      </c>
      <c r="CE86">
        <v>86</v>
      </c>
      <c r="CF86">
        <v>87</v>
      </c>
      <c r="CG86">
        <v>93</v>
      </c>
      <c r="CH86">
        <v>75</v>
      </c>
      <c r="CI86">
        <v>86</v>
      </c>
      <c r="CJ86">
        <v>82</v>
      </c>
      <c r="CK86">
        <v>85</v>
      </c>
      <c r="CL86">
        <v>87</v>
      </c>
      <c r="CM86">
        <v>94</v>
      </c>
      <c r="CN86">
        <v>90</v>
      </c>
      <c r="CO86">
        <v>90</v>
      </c>
      <c r="CP86">
        <v>88</v>
      </c>
      <c r="CQ86">
        <v>95</v>
      </c>
      <c r="CR86">
        <v>93</v>
      </c>
    </row>
    <row r="87" spans="2:96" x14ac:dyDescent="0.35">
      <c r="B87">
        <v>77</v>
      </c>
      <c r="C87">
        <v>1</v>
      </c>
      <c r="D87">
        <v>39</v>
      </c>
      <c r="E87">
        <v>26</v>
      </c>
      <c r="F87">
        <v>57</v>
      </c>
      <c r="G87">
        <v>25</v>
      </c>
      <c r="H87">
        <v>63</v>
      </c>
      <c r="I87">
        <v>24</v>
      </c>
      <c r="J87">
        <v>50</v>
      </c>
      <c r="K87">
        <v>76</v>
      </c>
      <c r="L87">
        <v>17</v>
      </c>
      <c r="M87">
        <v>29</v>
      </c>
      <c r="N87">
        <v>65</v>
      </c>
      <c r="O87">
        <v>58</v>
      </c>
      <c r="P87">
        <v>38</v>
      </c>
      <c r="Q87">
        <v>82</v>
      </c>
      <c r="R87">
        <v>63</v>
      </c>
      <c r="S87">
        <v>29</v>
      </c>
      <c r="T87">
        <v>66</v>
      </c>
      <c r="U87">
        <v>50</v>
      </c>
      <c r="V87">
        <v>85</v>
      </c>
      <c r="W87">
        <v>37</v>
      </c>
      <c r="X87">
        <v>50</v>
      </c>
      <c r="Y87">
        <v>84</v>
      </c>
      <c r="Z87">
        <v>60</v>
      </c>
      <c r="AA87">
        <v>36</v>
      </c>
      <c r="AB87">
        <v>19</v>
      </c>
      <c r="AC87">
        <v>37</v>
      </c>
      <c r="AD87">
        <v>90</v>
      </c>
      <c r="AE87">
        <v>50</v>
      </c>
      <c r="AF87">
        <v>55</v>
      </c>
      <c r="AG87">
        <v>40</v>
      </c>
      <c r="AH87">
        <v>38</v>
      </c>
      <c r="AI87">
        <v>75</v>
      </c>
      <c r="AJ87">
        <v>80</v>
      </c>
      <c r="AK87">
        <v>59</v>
      </c>
      <c r="AL87">
        <v>46</v>
      </c>
      <c r="AM87">
        <v>40</v>
      </c>
      <c r="AN87">
        <v>42</v>
      </c>
      <c r="AO87">
        <v>64.251999999999995</v>
      </c>
      <c r="AP87">
        <v>74</v>
      </c>
      <c r="AQ87">
        <v>48.996000000000002</v>
      </c>
      <c r="AR87">
        <v>70</v>
      </c>
      <c r="AS87">
        <v>37</v>
      </c>
      <c r="AT87">
        <v>68</v>
      </c>
      <c r="AU87">
        <v>70</v>
      </c>
      <c r="AV87">
        <v>30</v>
      </c>
      <c r="AW87">
        <v>15</v>
      </c>
      <c r="AX87">
        <v>71</v>
      </c>
      <c r="AY87">
        <v>23</v>
      </c>
      <c r="AZ87">
        <v>76</v>
      </c>
      <c r="BA87">
        <v>43</v>
      </c>
      <c r="BB87">
        <v>74</v>
      </c>
      <c r="BC87">
        <v>70</v>
      </c>
      <c r="BD87">
        <v>84</v>
      </c>
      <c r="BE87">
        <v>40</v>
      </c>
      <c r="BF87">
        <v>68</v>
      </c>
      <c r="BG87">
        <v>70</v>
      </c>
      <c r="BH87">
        <v>50</v>
      </c>
      <c r="BI87">
        <v>50</v>
      </c>
      <c r="BJ87">
        <v>50</v>
      </c>
      <c r="BK87">
        <v>57.274999999999999</v>
      </c>
      <c r="BL87">
        <v>36</v>
      </c>
      <c r="BM87">
        <v>87</v>
      </c>
      <c r="BN87">
        <v>80</v>
      </c>
      <c r="BO87">
        <v>66</v>
      </c>
      <c r="BP87">
        <v>35</v>
      </c>
      <c r="BQ87">
        <v>68</v>
      </c>
      <c r="BR87">
        <v>74</v>
      </c>
      <c r="BS87">
        <v>76</v>
      </c>
      <c r="BT87">
        <v>50</v>
      </c>
      <c r="BU87">
        <v>77</v>
      </c>
      <c r="BV87">
        <v>82</v>
      </c>
      <c r="BW87">
        <v>80</v>
      </c>
      <c r="BX87">
        <v>17</v>
      </c>
      <c r="BY87">
        <v>46</v>
      </c>
      <c r="BZ87">
        <v>96</v>
      </c>
      <c r="CA87">
        <v>80</v>
      </c>
      <c r="CB87">
        <v>82</v>
      </c>
      <c r="CC87">
        <v>16</v>
      </c>
      <c r="CD87">
        <v>50</v>
      </c>
      <c r="CE87">
        <v>85</v>
      </c>
      <c r="CF87">
        <v>42</v>
      </c>
      <c r="CG87">
        <v>86</v>
      </c>
      <c r="CH87">
        <v>60</v>
      </c>
      <c r="CI87">
        <v>78</v>
      </c>
      <c r="CJ87">
        <v>70</v>
      </c>
      <c r="CK87">
        <v>80</v>
      </c>
      <c r="CL87">
        <v>35</v>
      </c>
      <c r="CM87">
        <v>83</v>
      </c>
      <c r="CN87">
        <v>79</v>
      </c>
      <c r="CO87">
        <v>84</v>
      </c>
      <c r="CP87">
        <v>91</v>
      </c>
      <c r="CQ87">
        <v>94</v>
      </c>
      <c r="CR87">
        <v>66</v>
      </c>
    </row>
    <row r="88" spans="2:96" x14ac:dyDescent="0.35">
      <c r="B88">
        <v>10</v>
      </c>
      <c r="C88">
        <v>1</v>
      </c>
      <c r="D88">
        <v>46</v>
      </c>
      <c r="E88">
        <v>60</v>
      </c>
      <c r="F88">
        <v>71</v>
      </c>
      <c r="G88">
        <v>68</v>
      </c>
      <c r="H88">
        <v>73</v>
      </c>
      <c r="I88">
        <v>71</v>
      </c>
      <c r="J88">
        <v>50</v>
      </c>
      <c r="K88">
        <v>50</v>
      </c>
      <c r="L88">
        <v>33</v>
      </c>
      <c r="M88">
        <v>59</v>
      </c>
      <c r="N88">
        <v>80</v>
      </c>
      <c r="O88">
        <v>75</v>
      </c>
      <c r="P88">
        <v>74</v>
      </c>
      <c r="Q88">
        <v>81</v>
      </c>
      <c r="R88">
        <v>63</v>
      </c>
      <c r="S88">
        <v>30</v>
      </c>
      <c r="T88">
        <v>39</v>
      </c>
      <c r="U88">
        <v>60</v>
      </c>
      <c r="V88">
        <v>66</v>
      </c>
      <c r="W88">
        <v>31</v>
      </c>
      <c r="X88">
        <v>50</v>
      </c>
      <c r="Y88">
        <v>60</v>
      </c>
      <c r="Z88">
        <v>63</v>
      </c>
      <c r="AA88">
        <v>49</v>
      </c>
      <c r="AB88">
        <v>24</v>
      </c>
      <c r="AC88">
        <v>57</v>
      </c>
      <c r="AD88">
        <v>20</v>
      </c>
      <c r="AE88">
        <v>68</v>
      </c>
      <c r="AF88">
        <v>74</v>
      </c>
      <c r="AG88">
        <v>68</v>
      </c>
      <c r="AH88">
        <v>56</v>
      </c>
      <c r="AI88">
        <v>88</v>
      </c>
      <c r="AJ88">
        <v>50</v>
      </c>
      <c r="AK88">
        <v>62</v>
      </c>
      <c r="AL88">
        <v>75</v>
      </c>
      <c r="AM88">
        <v>45</v>
      </c>
      <c r="AN88">
        <v>29</v>
      </c>
      <c r="AO88">
        <v>67.89</v>
      </c>
      <c r="AP88">
        <v>85</v>
      </c>
      <c r="AQ88">
        <v>62.424999999999997</v>
      </c>
      <c r="AR88">
        <v>85</v>
      </c>
      <c r="AS88">
        <v>57</v>
      </c>
      <c r="AT88">
        <v>60</v>
      </c>
      <c r="AU88">
        <v>90</v>
      </c>
      <c r="AV88">
        <v>85</v>
      </c>
      <c r="AW88">
        <v>60</v>
      </c>
      <c r="AX88">
        <v>95</v>
      </c>
      <c r="AY88">
        <v>41</v>
      </c>
      <c r="AZ88">
        <v>75</v>
      </c>
      <c r="BA88">
        <v>50</v>
      </c>
      <c r="BB88">
        <v>72</v>
      </c>
      <c r="BC88">
        <v>70</v>
      </c>
      <c r="BD88">
        <v>80</v>
      </c>
      <c r="BE88">
        <v>65</v>
      </c>
      <c r="BF88">
        <v>80</v>
      </c>
      <c r="BG88">
        <v>80</v>
      </c>
      <c r="BH88">
        <v>45</v>
      </c>
      <c r="BI88">
        <v>55</v>
      </c>
      <c r="BJ88">
        <v>81</v>
      </c>
      <c r="BK88">
        <v>69.587000000000003</v>
      </c>
      <c r="BL88">
        <v>98</v>
      </c>
      <c r="BM88">
        <v>64</v>
      </c>
      <c r="BN88">
        <v>85</v>
      </c>
      <c r="BO88">
        <v>14</v>
      </c>
      <c r="BP88">
        <v>74</v>
      </c>
      <c r="BQ88">
        <v>90</v>
      </c>
      <c r="BR88">
        <v>90</v>
      </c>
      <c r="BS88">
        <v>63</v>
      </c>
      <c r="BT88">
        <v>82</v>
      </c>
      <c r="BU88">
        <v>78</v>
      </c>
      <c r="BV88">
        <v>90</v>
      </c>
      <c r="BW88">
        <v>83</v>
      </c>
      <c r="BX88">
        <v>43</v>
      </c>
      <c r="BY88">
        <v>58</v>
      </c>
      <c r="BZ88">
        <v>92</v>
      </c>
      <c r="CA88">
        <v>85</v>
      </c>
      <c r="CB88">
        <v>73</v>
      </c>
      <c r="CC88">
        <v>88</v>
      </c>
      <c r="CD88">
        <v>36</v>
      </c>
      <c r="CE88">
        <v>80</v>
      </c>
      <c r="CF88">
        <v>83</v>
      </c>
      <c r="CG88">
        <v>87</v>
      </c>
      <c r="CH88">
        <v>65</v>
      </c>
      <c r="CI88">
        <v>80</v>
      </c>
      <c r="CJ88">
        <v>89</v>
      </c>
      <c r="CK88">
        <v>87</v>
      </c>
      <c r="CL88">
        <v>83</v>
      </c>
      <c r="CM88">
        <v>90</v>
      </c>
      <c r="CN88">
        <v>94</v>
      </c>
      <c r="CO88">
        <v>90</v>
      </c>
      <c r="CP88">
        <v>87</v>
      </c>
      <c r="CQ88">
        <v>95</v>
      </c>
      <c r="CR88">
        <v>75</v>
      </c>
    </row>
    <row r="89" spans="2:96" x14ac:dyDescent="0.35">
      <c r="B89">
        <v>19</v>
      </c>
      <c r="C89">
        <v>75</v>
      </c>
      <c r="D89">
        <v>78</v>
      </c>
      <c r="E89">
        <v>39</v>
      </c>
      <c r="F89">
        <v>75</v>
      </c>
      <c r="G89">
        <v>60</v>
      </c>
      <c r="H89">
        <v>75</v>
      </c>
      <c r="I89">
        <v>50</v>
      </c>
      <c r="J89">
        <v>92</v>
      </c>
      <c r="K89">
        <v>82</v>
      </c>
      <c r="L89">
        <v>22</v>
      </c>
      <c r="M89">
        <v>40</v>
      </c>
      <c r="N89">
        <v>80</v>
      </c>
      <c r="O89">
        <v>68</v>
      </c>
      <c r="P89">
        <v>65</v>
      </c>
      <c r="Q89">
        <v>98</v>
      </c>
      <c r="R89">
        <v>70</v>
      </c>
      <c r="S89">
        <v>86</v>
      </c>
      <c r="T89">
        <v>64</v>
      </c>
      <c r="U89">
        <v>67</v>
      </c>
      <c r="V89">
        <v>70</v>
      </c>
      <c r="W89">
        <v>64</v>
      </c>
      <c r="X89">
        <v>77</v>
      </c>
      <c r="Y89">
        <v>84</v>
      </c>
      <c r="Z89">
        <v>71</v>
      </c>
      <c r="AA89">
        <v>44</v>
      </c>
      <c r="AB89">
        <v>40</v>
      </c>
      <c r="AC89">
        <v>84</v>
      </c>
      <c r="AD89">
        <v>90</v>
      </c>
      <c r="AE89">
        <v>72</v>
      </c>
      <c r="AF89">
        <v>79</v>
      </c>
      <c r="AG89">
        <v>61</v>
      </c>
      <c r="AH89">
        <v>93</v>
      </c>
      <c r="AI89">
        <v>99</v>
      </c>
      <c r="AJ89">
        <v>90</v>
      </c>
      <c r="AK89">
        <v>73</v>
      </c>
      <c r="AL89">
        <v>74</v>
      </c>
      <c r="AM89">
        <v>90</v>
      </c>
      <c r="AN89">
        <v>100</v>
      </c>
      <c r="AO89">
        <v>81.462000000000003</v>
      </c>
      <c r="AP89">
        <v>85</v>
      </c>
      <c r="AQ89">
        <v>76.947999999999993</v>
      </c>
      <c r="AR89">
        <v>95</v>
      </c>
      <c r="AS89">
        <v>75</v>
      </c>
      <c r="AT89">
        <v>91</v>
      </c>
      <c r="AU89">
        <v>87</v>
      </c>
      <c r="AV89">
        <v>80</v>
      </c>
      <c r="AW89">
        <v>86</v>
      </c>
      <c r="AX89">
        <v>87</v>
      </c>
      <c r="AY89">
        <v>76</v>
      </c>
      <c r="AZ89">
        <v>91</v>
      </c>
      <c r="BA89">
        <v>84</v>
      </c>
      <c r="BB89">
        <v>90</v>
      </c>
      <c r="BC89">
        <v>75</v>
      </c>
      <c r="BD89">
        <v>100</v>
      </c>
      <c r="BE89">
        <v>87</v>
      </c>
      <c r="BF89">
        <v>92</v>
      </c>
      <c r="BG89">
        <v>77</v>
      </c>
      <c r="BH89">
        <v>95</v>
      </c>
      <c r="BI89">
        <v>90</v>
      </c>
      <c r="BJ89">
        <v>99</v>
      </c>
      <c r="BK89">
        <v>83.777000000000001</v>
      </c>
      <c r="BL89">
        <v>94</v>
      </c>
      <c r="BM89">
        <v>82</v>
      </c>
      <c r="BN89">
        <v>95</v>
      </c>
      <c r="BO89">
        <v>86</v>
      </c>
      <c r="BP89">
        <v>40</v>
      </c>
      <c r="BQ89">
        <v>96</v>
      </c>
      <c r="BR89">
        <v>100</v>
      </c>
      <c r="BS89">
        <v>83</v>
      </c>
      <c r="BT89">
        <v>91</v>
      </c>
      <c r="BU89">
        <v>90</v>
      </c>
      <c r="BV89">
        <v>100</v>
      </c>
      <c r="BW89">
        <v>90</v>
      </c>
      <c r="BX89">
        <v>58</v>
      </c>
      <c r="BY89">
        <v>97</v>
      </c>
      <c r="BZ89">
        <v>100</v>
      </c>
      <c r="CA89">
        <v>99</v>
      </c>
      <c r="CB89">
        <v>87</v>
      </c>
      <c r="CC89">
        <v>100</v>
      </c>
      <c r="CD89">
        <v>91</v>
      </c>
      <c r="CE89">
        <v>85</v>
      </c>
      <c r="CF89">
        <v>98</v>
      </c>
      <c r="CG89">
        <v>65</v>
      </c>
      <c r="CH89">
        <v>95</v>
      </c>
      <c r="CI89">
        <v>90</v>
      </c>
      <c r="CJ89">
        <v>93</v>
      </c>
      <c r="CK89">
        <v>95</v>
      </c>
      <c r="CL89">
        <v>98</v>
      </c>
      <c r="CM89">
        <v>87</v>
      </c>
      <c r="CN89">
        <v>93</v>
      </c>
      <c r="CO89">
        <v>95</v>
      </c>
      <c r="CP89">
        <v>96</v>
      </c>
      <c r="CQ89">
        <v>99</v>
      </c>
      <c r="CR89">
        <v>100</v>
      </c>
    </row>
    <row r="90" spans="2:96" x14ac:dyDescent="0.35">
      <c r="B90">
        <v>60</v>
      </c>
      <c r="C90">
        <v>82</v>
      </c>
      <c r="D90">
        <v>61</v>
      </c>
      <c r="E90">
        <v>66</v>
      </c>
      <c r="F90">
        <v>81</v>
      </c>
      <c r="G90">
        <v>70</v>
      </c>
      <c r="H90">
        <v>72</v>
      </c>
      <c r="I90">
        <v>93</v>
      </c>
      <c r="J90">
        <v>78</v>
      </c>
      <c r="K90">
        <v>83</v>
      </c>
      <c r="L90">
        <v>96</v>
      </c>
      <c r="M90">
        <v>43</v>
      </c>
      <c r="N90">
        <v>73</v>
      </c>
      <c r="O90">
        <v>73</v>
      </c>
      <c r="P90">
        <v>82</v>
      </c>
      <c r="Q90">
        <v>85</v>
      </c>
      <c r="R90">
        <v>73</v>
      </c>
      <c r="S90">
        <v>98</v>
      </c>
      <c r="T90">
        <v>91</v>
      </c>
      <c r="U90">
        <v>66</v>
      </c>
      <c r="V90">
        <v>84</v>
      </c>
      <c r="W90">
        <v>80</v>
      </c>
      <c r="X90">
        <v>93</v>
      </c>
      <c r="Y90">
        <v>73</v>
      </c>
      <c r="Z90">
        <v>70</v>
      </c>
      <c r="AA90">
        <v>83</v>
      </c>
      <c r="AB90">
        <v>33</v>
      </c>
      <c r="AC90">
        <v>81</v>
      </c>
      <c r="AD90">
        <v>79</v>
      </c>
      <c r="AE90">
        <v>77</v>
      </c>
      <c r="AF90">
        <v>71</v>
      </c>
      <c r="AG90">
        <v>83</v>
      </c>
      <c r="AH90">
        <v>80</v>
      </c>
      <c r="AI90">
        <v>91</v>
      </c>
      <c r="AJ90">
        <v>43</v>
      </c>
      <c r="AK90">
        <v>86</v>
      </c>
      <c r="AL90">
        <v>88</v>
      </c>
      <c r="AM90">
        <v>100</v>
      </c>
      <c r="AN90">
        <v>100</v>
      </c>
      <c r="AO90">
        <v>83.33</v>
      </c>
      <c r="AP90">
        <v>78</v>
      </c>
      <c r="AQ90">
        <v>85.5</v>
      </c>
      <c r="AR90">
        <v>70</v>
      </c>
      <c r="AS90">
        <v>100</v>
      </c>
      <c r="AT90">
        <v>61</v>
      </c>
      <c r="AU90">
        <v>71</v>
      </c>
      <c r="AV90">
        <v>94</v>
      </c>
      <c r="AW90">
        <v>95</v>
      </c>
      <c r="AX90">
        <v>94</v>
      </c>
      <c r="AY90">
        <v>93</v>
      </c>
      <c r="AZ90">
        <v>74</v>
      </c>
      <c r="BA90">
        <v>100</v>
      </c>
      <c r="BB90">
        <v>88</v>
      </c>
      <c r="BC90">
        <v>75</v>
      </c>
      <c r="BD90">
        <v>92</v>
      </c>
      <c r="BE90">
        <v>100</v>
      </c>
      <c r="BF90">
        <v>100</v>
      </c>
      <c r="BG90">
        <v>73</v>
      </c>
      <c r="BH90">
        <v>100</v>
      </c>
      <c r="BI90">
        <v>93</v>
      </c>
      <c r="BJ90">
        <v>82</v>
      </c>
      <c r="BK90">
        <v>90.593000000000004</v>
      </c>
      <c r="BL90">
        <v>98</v>
      </c>
      <c r="BM90">
        <v>95</v>
      </c>
      <c r="BN90">
        <v>90</v>
      </c>
      <c r="BO90">
        <v>81</v>
      </c>
      <c r="BP90">
        <v>75</v>
      </c>
      <c r="BQ90">
        <v>71</v>
      </c>
      <c r="BR90">
        <v>100</v>
      </c>
      <c r="BS90">
        <v>82</v>
      </c>
      <c r="BT90">
        <v>94</v>
      </c>
      <c r="BU90">
        <v>94</v>
      </c>
      <c r="BV90">
        <v>86</v>
      </c>
      <c r="BW90">
        <v>92</v>
      </c>
      <c r="BX90">
        <v>95</v>
      </c>
      <c r="BY90">
        <v>97</v>
      </c>
      <c r="BZ90">
        <v>100</v>
      </c>
      <c r="CA90">
        <v>100</v>
      </c>
      <c r="CB90">
        <v>95</v>
      </c>
      <c r="CC90">
        <v>100</v>
      </c>
      <c r="CD90">
        <v>100</v>
      </c>
      <c r="CE90">
        <v>85</v>
      </c>
      <c r="CF90">
        <v>99</v>
      </c>
      <c r="CG90">
        <v>93</v>
      </c>
      <c r="CH90">
        <v>100</v>
      </c>
      <c r="CI90">
        <v>90</v>
      </c>
      <c r="CJ90">
        <v>92</v>
      </c>
      <c r="CK90">
        <v>100</v>
      </c>
      <c r="CL90">
        <v>100</v>
      </c>
      <c r="CM90">
        <v>79</v>
      </c>
      <c r="CN90">
        <v>90</v>
      </c>
      <c r="CO90">
        <v>100</v>
      </c>
      <c r="CP90">
        <v>100</v>
      </c>
      <c r="CQ90">
        <v>98</v>
      </c>
      <c r="CR90">
        <v>100</v>
      </c>
    </row>
    <row r="91" spans="2:96" x14ac:dyDescent="0.35">
      <c r="B91">
        <v>20</v>
      </c>
      <c r="C91">
        <v>39</v>
      </c>
      <c r="D91">
        <v>26</v>
      </c>
      <c r="E91">
        <v>50</v>
      </c>
      <c r="F91">
        <v>3</v>
      </c>
      <c r="G91">
        <v>15</v>
      </c>
      <c r="H91">
        <v>17</v>
      </c>
      <c r="I91">
        <v>23</v>
      </c>
      <c r="J91">
        <v>10</v>
      </c>
      <c r="K91">
        <v>31</v>
      </c>
      <c r="L91">
        <v>14</v>
      </c>
      <c r="M91">
        <v>35</v>
      </c>
      <c r="N91">
        <v>3</v>
      </c>
      <c r="O91">
        <v>13</v>
      </c>
      <c r="P91">
        <v>35</v>
      </c>
      <c r="Q91">
        <v>1</v>
      </c>
      <c r="R91">
        <v>4</v>
      </c>
      <c r="S91">
        <v>40</v>
      </c>
      <c r="T91">
        <v>25</v>
      </c>
      <c r="U91">
        <v>67</v>
      </c>
      <c r="V91">
        <v>12</v>
      </c>
      <c r="W91">
        <v>28</v>
      </c>
      <c r="X91">
        <v>29</v>
      </c>
      <c r="Y91">
        <v>7</v>
      </c>
      <c r="Z91">
        <v>28</v>
      </c>
      <c r="AA91">
        <v>25</v>
      </c>
      <c r="AB91">
        <v>29</v>
      </c>
      <c r="AC91">
        <v>10</v>
      </c>
      <c r="AD91">
        <v>2</v>
      </c>
      <c r="AE91">
        <v>32</v>
      </c>
      <c r="AF91">
        <v>31</v>
      </c>
      <c r="AG91">
        <v>16</v>
      </c>
      <c r="AH91">
        <v>39</v>
      </c>
      <c r="AI91">
        <v>19</v>
      </c>
      <c r="AJ91">
        <v>30</v>
      </c>
      <c r="AK91">
        <v>15</v>
      </c>
      <c r="AL91">
        <v>16</v>
      </c>
      <c r="AM91">
        <v>50</v>
      </c>
      <c r="AN91">
        <v>71</v>
      </c>
      <c r="AO91">
        <v>22.19</v>
      </c>
      <c r="AP91">
        <v>4</v>
      </c>
      <c r="AQ91">
        <v>27.510999999999999</v>
      </c>
      <c r="AR91">
        <v>10</v>
      </c>
      <c r="AS91">
        <v>9</v>
      </c>
      <c r="AT91">
        <v>58</v>
      </c>
      <c r="AU91">
        <v>15</v>
      </c>
      <c r="AV91">
        <v>30</v>
      </c>
      <c r="AW91">
        <v>45</v>
      </c>
      <c r="AX91">
        <v>29</v>
      </c>
      <c r="AY91">
        <v>33</v>
      </c>
      <c r="AZ91">
        <v>1</v>
      </c>
      <c r="BA91">
        <v>5</v>
      </c>
      <c r="BB91">
        <v>21</v>
      </c>
      <c r="BC91">
        <v>50</v>
      </c>
      <c r="BD91">
        <v>57</v>
      </c>
      <c r="BE91">
        <v>21</v>
      </c>
      <c r="BF91">
        <v>14</v>
      </c>
      <c r="BG91">
        <v>69</v>
      </c>
      <c r="BH91">
        <v>50</v>
      </c>
      <c r="BI91">
        <v>33</v>
      </c>
      <c r="BJ91">
        <v>42</v>
      </c>
      <c r="BK91">
        <v>28.841000000000001</v>
      </c>
      <c r="BL91">
        <v>70</v>
      </c>
      <c r="BM91">
        <v>20</v>
      </c>
      <c r="BN91">
        <v>30</v>
      </c>
      <c r="BO91">
        <v>34</v>
      </c>
      <c r="BP91">
        <v>32</v>
      </c>
      <c r="BQ91">
        <v>23</v>
      </c>
      <c r="BR91">
        <v>7</v>
      </c>
      <c r="BS91">
        <v>36</v>
      </c>
      <c r="BT91">
        <v>50</v>
      </c>
      <c r="BU91">
        <v>15</v>
      </c>
      <c r="BV91">
        <v>63</v>
      </c>
      <c r="BW91">
        <v>28</v>
      </c>
      <c r="BX91">
        <v>15</v>
      </c>
      <c r="BY91">
        <v>37</v>
      </c>
      <c r="BZ91">
        <v>35</v>
      </c>
      <c r="CA91">
        <v>40</v>
      </c>
      <c r="CB91">
        <v>11</v>
      </c>
      <c r="CC91">
        <v>15</v>
      </c>
      <c r="CD91">
        <v>34</v>
      </c>
      <c r="CE91">
        <v>26</v>
      </c>
      <c r="CF91">
        <v>31</v>
      </c>
      <c r="CG91">
        <v>40</v>
      </c>
      <c r="CH91">
        <v>55</v>
      </c>
      <c r="CI91">
        <v>58</v>
      </c>
      <c r="CJ91">
        <v>37</v>
      </c>
      <c r="CK91">
        <v>20</v>
      </c>
      <c r="CL91">
        <v>20</v>
      </c>
      <c r="CM91">
        <v>72</v>
      </c>
      <c r="CN91">
        <v>93</v>
      </c>
      <c r="CO91">
        <v>1</v>
      </c>
      <c r="CP91">
        <v>72</v>
      </c>
      <c r="CQ91">
        <v>40</v>
      </c>
      <c r="CR91">
        <v>92</v>
      </c>
    </row>
    <row r="92" spans="2:96" x14ac:dyDescent="0.35">
      <c r="B92">
        <v>30</v>
      </c>
      <c r="C92">
        <v>73</v>
      </c>
      <c r="D92">
        <v>45</v>
      </c>
      <c r="E92">
        <v>50</v>
      </c>
      <c r="F92">
        <v>7</v>
      </c>
      <c r="G92">
        <v>30</v>
      </c>
      <c r="H92">
        <v>22</v>
      </c>
      <c r="I92">
        <v>27</v>
      </c>
      <c r="J92">
        <v>34</v>
      </c>
      <c r="K92">
        <v>47</v>
      </c>
      <c r="L92">
        <v>1</v>
      </c>
      <c r="M92">
        <v>46</v>
      </c>
      <c r="N92">
        <v>22</v>
      </c>
      <c r="O92">
        <v>21</v>
      </c>
      <c r="P92">
        <v>26</v>
      </c>
      <c r="Q92">
        <v>37</v>
      </c>
      <c r="R92">
        <v>12</v>
      </c>
      <c r="S92">
        <v>44</v>
      </c>
      <c r="T92">
        <v>41</v>
      </c>
      <c r="U92">
        <v>71</v>
      </c>
      <c r="V92">
        <v>20</v>
      </c>
      <c r="W92">
        <v>44</v>
      </c>
      <c r="X92">
        <v>68</v>
      </c>
      <c r="Y92">
        <v>62</v>
      </c>
      <c r="Z92">
        <v>68</v>
      </c>
      <c r="AA92">
        <v>44</v>
      </c>
      <c r="AB92">
        <v>35</v>
      </c>
      <c r="AC92">
        <v>66</v>
      </c>
      <c r="AD92">
        <v>25</v>
      </c>
      <c r="AE92">
        <v>69</v>
      </c>
      <c r="AF92">
        <v>36</v>
      </c>
      <c r="AG92">
        <v>75</v>
      </c>
      <c r="AH92">
        <v>65</v>
      </c>
      <c r="AI92">
        <v>67</v>
      </c>
      <c r="AJ92">
        <v>40</v>
      </c>
      <c r="AK92">
        <v>36</v>
      </c>
      <c r="AL92">
        <v>32</v>
      </c>
      <c r="AM92">
        <v>50</v>
      </c>
      <c r="AN92">
        <v>38</v>
      </c>
      <c r="AO92">
        <v>40.343000000000004</v>
      </c>
      <c r="AP92">
        <v>50</v>
      </c>
      <c r="AQ92">
        <v>46.398000000000003</v>
      </c>
      <c r="AR92">
        <v>65</v>
      </c>
      <c r="AS92">
        <v>23</v>
      </c>
      <c r="AT92">
        <v>64</v>
      </c>
      <c r="AU92">
        <v>38</v>
      </c>
      <c r="AV92">
        <v>40</v>
      </c>
      <c r="AW92">
        <v>59</v>
      </c>
      <c r="AX92">
        <v>50</v>
      </c>
      <c r="AY92">
        <v>42</v>
      </c>
      <c r="AZ92">
        <v>3</v>
      </c>
      <c r="BA92">
        <v>12</v>
      </c>
      <c r="BB92">
        <v>25</v>
      </c>
      <c r="BC92">
        <v>50</v>
      </c>
      <c r="BD92">
        <v>1</v>
      </c>
      <c r="BE92">
        <v>50</v>
      </c>
      <c r="BF92">
        <v>44</v>
      </c>
      <c r="BG92">
        <v>74</v>
      </c>
      <c r="BH92">
        <v>30</v>
      </c>
      <c r="BI92">
        <v>60</v>
      </c>
      <c r="BJ92">
        <v>40</v>
      </c>
      <c r="BK92">
        <v>49.710999999999999</v>
      </c>
      <c r="BL92">
        <v>68</v>
      </c>
      <c r="BM92">
        <v>50</v>
      </c>
      <c r="BN92">
        <v>45</v>
      </c>
      <c r="BO92">
        <v>79</v>
      </c>
      <c r="BP92">
        <v>31</v>
      </c>
      <c r="BQ92">
        <v>65</v>
      </c>
      <c r="BR92">
        <v>17</v>
      </c>
      <c r="BS92">
        <v>67</v>
      </c>
      <c r="BT92">
        <v>64</v>
      </c>
      <c r="BU92">
        <v>42</v>
      </c>
      <c r="BV92">
        <v>21</v>
      </c>
      <c r="BW92">
        <v>38</v>
      </c>
      <c r="BX92">
        <v>58</v>
      </c>
      <c r="BY92">
        <v>61</v>
      </c>
      <c r="BZ92">
        <v>34</v>
      </c>
      <c r="CA92">
        <v>35</v>
      </c>
      <c r="CB92">
        <v>31</v>
      </c>
      <c r="CC92">
        <v>38</v>
      </c>
      <c r="CD92">
        <v>67</v>
      </c>
      <c r="CE92">
        <v>46</v>
      </c>
      <c r="CF92">
        <v>75</v>
      </c>
      <c r="CG92">
        <v>50</v>
      </c>
      <c r="CH92">
        <v>70</v>
      </c>
      <c r="CI92">
        <v>63</v>
      </c>
      <c r="CJ92">
        <v>88</v>
      </c>
      <c r="CK92">
        <v>20</v>
      </c>
      <c r="CL92">
        <v>79</v>
      </c>
      <c r="CM92">
        <v>86</v>
      </c>
      <c r="CN92">
        <v>81</v>
      </c>
      <c r="CO92">
        <v>74</v>
      </c>
      <c r="CP92">
        <v>72</v>
      </c>
      <c r="CQ92">
        <v>75</v>
      </c>
      <c r="CR92">
        <v>100</v>
      </c>
    </row>
    <row r="93" spans="2:96" x14ac:dyDescent="0.35">
      <c r="B93">
        <v>6</v>
      </c>
      <c r="C93">
        <v>20</v>
      </c>
      <c r="D93">
        <v>63</v>
      </c>
      <c r="E93">
        <v>32</v>
      </c>
      <c r="F93">
        <v>38</v>
      </c>
      <c r="G93">
        <v>20</v>
      </c>
      <c r="H93">
        <v>62</v>
      </c>
      <c r="I93">
        <v>32</v>
      </c>
      <c r="J93">
        <v>41</v>
      </c>
      <c r="K93">
        <v>41</v>
      </c>
      <c r="L93">
        <v>50</v>
      </c>
      <c r="M93">
        <v>56</v>
      </c>
      <c r="N93">
        <v>15</v>
      </c>
      <c r="O93">
        <v>59</v>
      </c>
      <c r="P93">
        <v>44</v>
      </c>
      <c r="Q93">
        <v>43</v>
      </c>
      <c r="R93">
        <v>50</v>
      </c>
      <c r="S93">
        <v>56</v>
      </c>
      <c r="T93">
        <v>41</v>
      </c>
      <c r="U93">
        <v>47</v>
      </c>
      <c r="V93">
        <v>42</v>
      </c>
      <c r="W93">
        <v>35</v>
      </c>
      <c r="X93">
        <v>14</v>
      </c>
      <c r="Y93">
        <v>75</v>
      </c>
      <c r="Z93">
        <v>39</v>
      </c>
      <c r="AA93">
        <v>37</v>
      </c>
      <c r="AB93">
        <v>37</v>
      </c>
      <c r="AC93">
        <v>36</v>
      </c>
      <c r="AD93">
        <v>65</v>
      </c>
      <c r="AE93">
        <v>35</v>
      </c>
      <c r="AF93">
        <v>28</v>
      </c>
      <c r="AG93">
        <v>62</v>
      </c>
      <c r="AH93">
        <v>37</v>
      </c>
      <c r="AI93">
        <v>70</v>
      </c>
      <c r="AJ93">
        <v>75</v>
      </c>
      <c r="AK93">
        <v>62</v>
      </c>
      <c r="AL93">
        <v>41</v>
      </c>
      <c r="AM93">
        <v>50</v>
      </c>
      <c r="AN93">
        <v>42</v>
      </c>
      <c r="AO93">
        <v>41.045999999999999</v>
      </c>
      <c r="AP93">
        <v>50</v>
      </c>
      <c r="AQ93">
        <v>50.722000000000001</v>
      </c>
      <c r="AR93">
        <v>25</v>
      </c>
      <c r="AS93">
        <v>70</v>
      </c>
      <c r="AT93">
        <v>37</v>
      </c>
      <c r="AU93">
        <v>57</v>
      </c>
      <c r="AV93">
        <v>40</v>
      </c>
      <c r="AW93">
        <v>38</v>
      </c>
      <c r="AX93">
        <v>49</v>
      </c>
      <c r="AY93">
        <v>38</v>
      </c>
      <c r="AZ93">
        <v>29</v>
      </c>
      <c r="BA93">
        <v>9</v>
      </c>
      <c r="BB93">
        <v>50</v>
      </c>
      <c r="BC93">
        <v>60</v>
      </c>
      <c r="BD93">
        <v>26</v>
      </c>
      <c r="BE93">
        <v>45</v>
      </c>
      <c r="BF93">
        <v>66</v>
      </c>
      <c r="BG93">
        <v>61</v>
      </c>
      <c r="BH93">
        <v>33</v>
      </c>
      <c r="BI93">
        <v>62</v>
      </c>
      <c r="BJ93">
        <v>64</v>
      </c>
      <c r="BK93">
        <v>51.255000000000003</v>
      </c>
      <c r="BL93">
        <v>49</v>
      </c>
      <c r="BM93">
        <v>74</v>
      </c>
      <c r="BN93">
        <v>70</v>
      </c>
      <c r="BO93">
        <v>59</v>
      </c>
      <c r="BP93">
        <v>35</v>
      </c>
      <c r="BQ93">
        <v>40</v>
      </c>
      <c r="BR93">
        <v>67</v>
      </c>
      <c r="BS93">
        <v>77</v>
      </c>
      <c r="BT93">
        <v>50</v>
      </c>
      <c r="BU93">
        <v>50</v>
      </c>
      <c r="BV93">
        <v>50</v>
      </c>
      <c r="BW93">
        <v>36</v>
      </c>
      <c r="BX93">
        <v>72</v>
      </c>
      <c r="BY93">
        <v>56</v>
      </c>
      <c r="BZ93">
        <v>30</v>
      </c>
      <c r="CA93">
        <v>65</v>
      </c>
      <c r="CB93">
        <v>74</v>
      </c>
      <c r="CC93">
        <v>60</v>
      </c>
      <c r="CD93">
        <v>50</v>
      </c>
      <c r="CE93">
        <v>17</v>
      </c>
      <c r="CF93">
        <v>36</v>
      </c>
      <c r="CG93">
        <v>50</v>
      </c>
      <c r="CH93">
        <v>75</v>
      </c>
      <c r="CI93">
        <v>63</v>
      </c>
      <c r="CJ93">
        <v>70</v>
      </c>
      <c r="CK93">
        <v>10</v>
      </c>
      <c r="CL93">
        <v>76</v>
      </c>
      <c r="CM93">
        <v>73</v>
      </c>
      <c r="CN93">
        <v>61</v>
      </c>
      <c r="CO93">
        <v>76</v>
      </c>
      <c r="CP93">
        <v>66</v>
      </c>
      <c r="CQ93">
        <v>78</v>
      </c>
      <c r="CR93">
        <v>94</v>
      </c>
    </row>
    <row r="94" spans="2:96" x14ac:dyDescent="0.35">
      <c r="B94">
        <v>34</v>
      </c>
      <c r="C94">
        <v>15</v>
      </c>
      <c r="D94">
        <v>50</v>
      </c>
      <c r="E94">
        <v>38</v>
      </c>
      <c r="F94">
        <v>68</v>
      </c>
      <c r="G94">
        <v>25</v>
      </c>
      <c r="H94">
        <v>28</v>
      </c>
      <c r="I94">
        <v>70</v>
      </c>
      <c r="J94">
        <v>46</v>
      </c>
      <c r="K94">
        <v>32</v>
      </c>
      <c r="L94">
        <v>50</v>
      </c>
      <c r="M94">
        <v>30</v>
      </c>
      <c r="N94">
        <v>40</v>
      </c>
      <c r="O94">
        <v>38</v>
      </c>
      <c r="P94">
        <v>79</v>
      </c>
      <c r="Q94">
        <v>44</v>
      </c>
      <c r="R94">
        <v>60</v>
      </c>
      <c r="S94">
        <v>44</v>
      </c>
      <c r="T94">
        <v>70</v>
      </c>
      <c r="U94">
        <v>70</v>
      </c>
      <c r="V94">
        <v>41</v>
      </c>
      <c r="W94">
        <v>27</v>
      </c>
      <c r="X94">
        <v>59</v>
      </c>
      <c r="Y94">
        <v>50</v>
      </c>
      <c r="Z94">
        <v>67</v>
      </c>
      <c r="AA94">
        <v>50</v>
      </c>
      <c r="AB94">
        <v>29</v>
      </c>
      <c r="AC94">
        <v>25</v>
      </c>
      <c r="AD94">
        <v>75</v>
      </c>
      <c r="AE94">
        <v>66</v>
      </c>
      <c r="AF94">
        <v>84</v>
      </c>
      <c r="AG94">
        <v>71</v>
      </c>
      <c r="AH94">
        <v>59</v>
      </c>
      <c r="AI94">
        <v>41</v>
      </c>
      <c r="AJ94">
        <v>60</v>
      </c>
      <c r="AK94">
        <v>27</v>
      </c>
      <c r="AL94">
        <v>69</v>
      </c>
      <c r="AM94">
        <v>43</v>
      </c>
      <c r="AN94">
        <v>25</v>
      </c>
      <c r="AO94">
        <v>59.113</v>
      </c>
      <c r="AP94">
        <v>63</v>
      </c>
      <c r="AQ94">
        <v>56.686999999999998</v>
      </c>
      <c r="AR94">
        <v>80</v>
      </c>
      <c r="AS94">
        <v>94</v>
      </c>
      <c r="AT94">
        <v>86</v>
      </c>
      <c r="AU94">
        <v>75</v>
      </c>
      <c r="AV94">
        <v>35</v>
      </c>
      <c r="AW94">
        <v>41</v>
      </c>
      <c r="AX94">
        <v>50</v>
      </c>
      <c r="AY94">
        <v>63</v>
      </c>
      <c r="AZ94">
        <v>57</v>
      </c>
      <c r="BA94">
        <v>70</v>
      </c>
      <c r="BB94">
        <v>81</v>
      </c>
      <c r="BC94">
        <v>70</v>
      </c>
      <c r="BD94">
        <v>65</v>
      </c>
      <c r="BE94">
        <v>72</v>
      </c>
      <c r="BF94">
        <v>45</v>
      </c>
      <c r="BG94">
        <v>58</v>
      </c>
      <c r="BH94">
        <v>90</v>
      </c>
      <c r="BI94">
        <v>56</v>
      </c>
      <c r="BJ94">
        <v>62</v>
      </c>
      <c r="BK94">
        <v>60.715000000000003</v>
      </c>
      <c r="BL94">
        <v>90</v>
      </c>
      <c r="BM94">
        <v>80</v>
      </c>
      <c r="BN94">
        <v>55</v>
      </c>
      <c r="BO94">
        <v>71</v>
      </c>
      <c r="BP94">
        <v>30</v>
      </c>
      <c r="BQ94">
        <v>81</v>
      </c>
      <c r="BR94">
        <v>61</v>
      </c>
      <c r="BS94">
        <v>78</v>
      </c>
      <c r="BT94">
        <v>58</v>
      </c>
      <c r="BU94">
        <v>46</v>
      </c>
      <c r="BV94">
        <v>90</v>
      </c>
      <c r="BW94">
        <v>50</v>
      </c>
      <c r="BX94">
        <v>82</v>
      </c>
      <c r="BY94">
        <v>81</v>
      </c>
      <c r="BZ94">
        <v>8</v>
      </c>
      <c r="CA94">
        <v>60</v>
      </c>
      <c r="CB94">
        <v>74</v>
      </c>
      <c r="CC94">
        <v>81</v>
      </c>
      <c r="CD94">
        <v>70</v>
      </c>
      <c r="CE94">
        <v>78</v>
      </c>
      <c r="CF94">
        <v>80</v>
      </c>
      <c r="CG94">
        <v>77</v>
      </c>
      <c r="CH94">
        <v>40</v>
      </c>
      <c r="CI94">
        <v>81</v>
      </c>
      <c r="CJ94">
        <v>80</v>
      </c>
      <c r="CK94">
        <v>95</v>
      </c>
      <c r="CL94">
        <v>85</v>
      </c>
      <c r="CM94">
        <v>40</v>
      </c>
      <c r="CN94">
        <v>100</v>
      </c>
      <c r="CO94">
        <v>60</v>
      </c>
      <c r="CP94">
        <v>65</v>
      </c>
      <c r="CQ94">
        <v>90</v>
      </c>
      <c r="CR94">
        <v>90</v>
      </c>
    </row>
    <row r="95" spans="2:96" x14ac:dyDescent="0.35">
      <c r="B95">
        <v>35</v>
      </c>
      <c r="C95">
        <v>14</v>
      </c>
      <c r="D95">
        <v>43</v>
      </c>
      <c r="E95">
        <v>50</v>
      </c>
      <c r="F95">
        <v>36</v>
      </c>
      <c r="G95">
        <v>40</v>
      </c>
      <c r="H95">
        <v>59</v>
      </c>
      <c r="I95">
        <v>59</v>
      </c>
      <c r="J95">
        <v>50</v>
      </c>
      <c r="K95">
        <v>62</v>
      </c>
      <c r="L95">
        <v>58</v>
      </c>
      <c r="M95">
        <v>66</v>
      </c>
      <c r="N95">
        <v>71</v>
      </c>
      <c r="O95">
        <v>71</v>
      </c>
      <c r="P95">
        <v>94</v>
      </c>
      <c r="Q95">
        <v>62</v>
      </c>
      <c r="R95">
        <v>66</v>
      </c>
      <c r="S95">
        <v>41</v>
      </c>
      <c r="T95">
        <v>56</v>
      </c>
      <c r="U95">
        <v>86</v>
      </c>
      <c r="V95">
        <v>78</v>
      </c>
      <c r="W95">
        <v>38</v>
      </c>
      <c r="X95">
        <v>82</v>
      </c>
      <c r="Y95">
        <v>50</v>
      </c>
      <c r="Z95">
        <v>68</v>
      </c>
      <c r="AA95">
        <v>52</v>
      </c>
      <c r="AB95">
        <v>23</v>
      </c>
      <c r="AC95">
        <v>68</v>
      </c>
      <c r="AD95">
        <v>71</v>
      </c>
      <c r="AE95">
        <v>79</v>
      </c>
      <c r="AF95">
        <v>75</v>
      </c>
      <c r="AG95">
        <v>75</v>
      </c>
      <c r="AH95">
        <v>69</v>
      </c>
      <c r="AI95">
        <v>50</v>
      </c>
      <c r="AJ95">
        <v>74</v>
      </c>
      <c r="AK95">
        <v>61</v>
      </c>
      <c r="AL95">
        <v>65</v>
      </c>
      <c r="AM95">
        <v>45</v>
      </c>
      <c r="AN95">
        <v>66</v>
      </c>
      <c r="AO95">
        <v>69.787999999999997</v>
      </c>
      <c r="AP95">
        <v>69</v>
      </c>
      <c r="AQ95">
        <v>65.305999999999997</v>
      </c>
      <c r="AR95">
        <v>90</v>
      </c>
      <c r="AS95">
        <v>100</v>
      </c>
      <c r="AT95">
        <v>67</v>
      </c>
      <c r="AU95">
        <v>72</v>
      </c>
      <c r="AV95">
        <v>40</v>
      </c>
      <c r="AW95">
        <v>66</v>
      </c>
      <c r="AX95">
        <v>63</v>
      </c>
      <c r="AY95">
        <v>100</v>
      </c>
      <c r="AZ95">
        <v>72</v>
      </c>
      <c r="BA95">
        <v>75</v>
      </c>
      <c r="BB95">
        <v>70</v>
      </c>
      <c r="BC95">
        <v>70</v>
      </c>
      <c r="BD95">
        <v>71</v>
      </c>
      <c r="BE95">
        <v>69</v>
      </c>
      <c r="BF95">
        <v>60</v>
      </c>
      <c r="BG95">
        <v>66</v>
      </c>
      <c r="BH95">
        <v>85</v>
      </c>
      <c r="BI95">
        <v>70</v>
      </c>
      <c r="BJ95">
        <v>61</v>
      </c>
      <c r="BK95">
        <v>72.266000000000005</v>
      </c>
      <c r="BL95">
        <v>74</v>
      </c>
      <c r="BM95">
        <v>81</v>
      </c>
      <c r="BN95">
        <v>45</v>
      </c>
      <c r="BO95">
        <v>75</v>
      </c>
      <c r="BP95">
        <v>78</v>
      </c>
      <c r="BQ95">
        <v>100</v>
      </c>
      <c r="BR95">
        <v>87</v>
      </c>
      <c r="BS95">
        <v>82</v>
      </c>
      <c r="BT95">
        <v>62</v>
      </c>
      <c r="BU95">
        <v>69</v>
      </c>
      <c r="BV95">
        <v>80</v>
      </c>
      <c r="BW95">
        <v>77</v>
      </c>
      <c r="BX95">
        <v>81</v>
      </c>
      <c r="BY95">
        <v>75</v>
      </c>
      <c r="BZ95">
        <v>42</v>
      </c>
      <c r="CA95">
        <v>70</v>
      </c>
      <c r="CB95">
        <v>83</v>
      </c>
      <c r="CC95">
        <v>74</v>
      </c>
      <c r="CD95">
        <v>50</v>
      </c>
      <c r="CE95">
        <v>71</v>
      </c>
      <c r="CF95">
        <v>91</v>
      </c>
      <c r="CG95">
        <v>69</v>
      </c>
      <c r="CH95">
        <v>75</v>
      </c>
      <c r="CI95">
        <v>80</v>
      </c>
      <c r="CJ95">
        <v>92</v>
      </c>
      <c r="CK95">
        <v>85</v>
      </c>
      <c r="CL95">
        <v>88</v>
      </c>
      <c r="CM95">
        <v>83</v>
      </c>
      <c r="CN95">
        <v>83</v>
      </c>
      <c r="CO95">
        <v>71</v>
      </c>
      <c r="CP95">
        <v>85</v>
      </c>
      <c r="CQ95">
        <v>83</v>
      </c>
      <c r="CR95">
        <v>86</v>
      </c>
    </row>
    <row r="96" spans="2:96" x14ac:dyDescent="0.35">
      <c r="B96">
        <v>29</v>
      </c>
      <c r="C96">
        <v>11</v>
      </c>
      <c r="D96">
        <v>50</v>
      </c>
      <c r="E96">
        <v>64</v>
      </c>
      <c r="F96">
        <v>40</v>
      </c>
      <c r="G96">
        <v>60</v>
      </c>
      <c r="H96">
        <v>43</v>
      </c>
      <c r="I96">
        <v>64</v>
      </c>
      <c r="J96">
        <v>57</v>
      </c>
      <c r="K96">
        <v>63</v>
      </c>
      <c r="L96">
        <v>1</v>
      </c>
      <c r="M96">
        <v>85</v>
      </c>
      <c r="N96">
        <v>40</v>
      </c>
      <c r="O96">
        <v>70</v>
      </c>
      <c r="P96">
        <v>61</v>
      </c>
      <c r="Q96">
        <v>69</v>
      </c>
      <c r="R96">
        <v>71</v>
      </c>
      <c r="S96">
        <v>61</v>
      </c>
      <c r="T96">
        <v>59</v>
      </c>
      <c r="U96">
        <v>62</v>
      </c>
      <c r="V96">
        <v>71</v>
      </c>
      <c r="W96">
        <v>30</v>
      </c>
      <c r="X96">
        <v>85</v>
      </c>
      <c r="Y96">
        <v>35</v>
      </c>
      <c r="Z96">
        <v>59</v>
      </c>
      <c r="AA96">
        <v>43</v>
      </c>
      <c r="AB96">
        <v>28</v>
      </c>
      <c r="AC96">
        <v>69</v>
      </c>
      <c r="AD96">
        <v>50</v>
      </c>
      <c r="AE96">
        <v>86</v>
      </c>
      <c r="AF96">
        <v>81</v>
      </c>
      <c r="AG96">
        <v>77</v>
      </c>
      <c r="AH96">
        <v>74</v>
      </c>
      <c r="AI96">
        <v>76</v>
      </c>
      <c r="AJ96">
        <v>65</v>
      </c>
      <c r="AK96">
        <v>35</v>
      </c>
      <c r="AL96">
        <v>59</v>
      </c>
      <c r="AM96">
        <v>66</v>
      </c>
      <c r="AN96">
        <v>43</v>
      </c>
      <c r="AO96">
        <v>68.111999999999995</v>
      </c>
      <c r="AP96">
        <v>69</v>
      </c>
      <c r="AQ96">
        <v>64.781000000000006</v>
      </c>
      <c r="AR96">
        <v>70</v>
      </c>
      <c r="AS96">
        <v>53</v>
      </c>
      <c r="AT96">
        <v>50</v>
      </c>
      <c r="AU96">
        <v>75</v>
      </c>
      <c r="AV96">
        <v>67</v>
      </c>
      <c r="AW96">
        <v>46</v>
      </c>
      <c r="AX96">
        <v>77</v>
      </c>
      <c r="AY96">
        <v>92</v>
      </c>
      <c r="AZ96">
        <v>89</v>
      </c>
      <c r="BA96">
        <v>81</v>
      </c>
      <c r="BB96">
        <v>72</v>
      </c>
      <c r="BC96">
        <v>60</v>
      </c>
      <c r="BD96">
        <v>88</v>
      </c>
      <c r="BE96">
        <v>80</v>
      </c>
      <c r="BF96">
        <v>63</v>
      </c>
      <c r="BG96">
        <v>79</v>
      </c>
      <c r="BH96">
        <v>84</v>
      </c>
      <c r="BI96">
        <v>72</v>
      </c>
      <c r="BJ96">
        <v>78</v>
      </c>
      <c r="BK96">
        <v>63.481999999999999</v>
      </c>
      <c r="BL96">
        <v>91</v>
      </c>
      <c r="BM96">
        <v>50</v>
      </c>
      <c r="BN96">
        <v>40</v>
      </c>
      <c r="BO96">
        <v>69</v>
      </c>
      <c r="BP96">
        <v>85</v>
      </c>
      <c r="BQ96">
        <v>72</v>
      </c>
      <c r="BR96">
        <v>62</v>
      </c>
      <c r="BS96">
        <v>89</v>
      </c>
      <c r="BT96">
        <v>66</v>
      </c>
      <c r="BU96">
        <v>44</v>
      </c>
      <c r="BV96">
        <v>80</v>
      </c>
      <c r="BW96">
        <v>85</v>
      </c>
      <c r="BX96">
        <v>76</v>
      </c>
      <c r="BY96">
        <v>88</v>
      </c>
      <c r="BZ96">
        <v>86</v>
      </c>
      <c r="CA96">
        <v>85</v>
      </c>
      <c r="CB96">
        <v>84</v>
      </c>
      <c r="CC96">
        <v>90</v>
      </c>
      <c r="CD96">
        <v>50</v>
      </c>
      <c r="CE96">
        <v>52</v>
      </c>
      <c r="CF96">
        <v>81</v>
      </c>
      <c r="CG96">
        <v>78</v>
      </c>
      <c r="CH96">
        <v>85</v>
      </c>
      <c r="CI96">
        <v>84</v>
      </c>
      <c r="CJ96">
        <v>66</v>
      </c>
      <c r="CK96">
        <v>90</v>
      </c>
      <c r="CL96">
        <v>86</v>
      </c>
      <c r="CM96">
        <v>82</v>
      </c>
      <c r="CN96">
        <v>50</v>
      </c>
      <c r="CO96">
        <v>81</v>
      </c>
      <c r="CP96">
        <v>73</v>
      </c>
      <c r="CQ96">
        <v>95</v>
      </c>
      <c r="CR96">
        <v>94</v>
      </c>
    </row>
    <row r="97" spans="2:96" x14ac:dyDescent="0.35">
      <c r="B97">
        <v>93</v>
      </c>
      <c r="C97">
        <v>1</v>
      </c>
      <c r="D97">
        <v>36</v>
      </c>
      <c r="E97">
        <v>50</v>
      </c>
      <c r="F97">
        <v>23</v>
      </c>
      <c r="G97">
        <v>35</v>
      </c>
      <c r="H97">
        <v>55</v>
      </c>
      <c r="I97">
        <v>62</v>
      </c>
      <c r="J97">
        <v>72</v>
      </c>
      <c r="K97">
        <v>64</v>
      </c>
      <c r="L97">
        <v>1</v>
      </c>
      <c r="M97">
        <v>65</v>
      </c>
      <c r="N97">
        <v>40</v>
      </c>
      <c r="O97">
        <v>67</v>
      </c>
      <c r="P97">
        <v>75</v>
      </c>
      <c r="Q97">
        <v>67</v>
      </c>
      <c r="R97">
        <v>65</v>
      </c>
      <c r="S97">
        <v>49</v>
      </c>
      <c r="T97">
        <v>64</v>
      </c>
      <c r="U97">
        <v>70</v>
      </c>
      <c r="V97">
        <v>50</v>
      </c>
      <c r="W97">
        <v>38</v>
      </c>
      <c r="X97">
        <v>72</v>
      </c>
      <c r="Y97">
        <v>39</v>
      </c>
      <c r="Z97">
        <v>62</v>
      </c>
      <c r="AA97">
        <v>73</v>
      </c>
      <c r="AB97">
        <v>28</v>
      </c>
      <c r="AC97">
        <v>38</v>
      </c>
      <c r="AD97">
        <v>80</v>
      </c>
      <c r="AE97">
        <v>76</v>
      </c>
      <c r="AF97">
        <v>74</v>
      </c>
      <c r="AG97">
        <v>68</v>
      </c>
      <c r="AH97">
        <v>72</v>
      </c>
      <c r="AI97">
        <v>50</v>
      </c>
      <c r="AJ97">
        <v>40</v>
      </c>
      <c r="AK97">
        <v>63</v>
      </c>
      <c r="AL97">
        <v>71</v>
      </c>
      <c r="AM97">
        <v>60</v>
      </c>
      <c r="AN97">
        <v>43</v>
      </c>
      <c r="AO97">
        <v>64.167000000000002</v>
      </c>
      <c r="AP97">
        <v>84</v>
      </c>
      <c r="AQ97">
        <v>57.906999999999996</v>
      </c>
      <c r="AR97">
        <v>75</v>
      </c>
      <c r="AS97">
        <v>32</v>
      </c>
      <c r="AT97">
        <v>40</v>
      </c>
      <c r="AU97">
        <v>70</v>
      </c>
      <c r="AV97">
        <v>78</v>
      </c>
      <c r="AW97">
        <v>72</v>
      </c>
      <c r="AX97">
        <v>82</v>
      </c>
      <c r="AY97">
        <v>68</v>
      </c>
      <c r="AZ97">
        <v>72</v>
      </c>
      <c r="BA97">
        <v>70</v>
      </c>
      <c r="BB97">
        <v>50</v>
      </c>
      <c r="BC97">
        <v>60</v>
      </c>
      <c r="BD97">
        <v>95</v>
      </c>
      <c r="BE97">
        <v>71</v>
      </c>
      <c r="BF97">
        <v>57</v>
      </c>
      <c r="BG97">
        <v>71</v>
      </c>
      <c r="BH97">
        <v>79</v>
      </c>
      <c r="BI97">
        <v>80</v>
      </c>
      <c r="BJ97">
        <v>50</v>
      </c>
      <c r="BK97">
        <v>69.688000000000002</v>
      </c>
      <c r="BL97">
        <v>88</v>
      </c>
      <c r="BM97">
        <v>50</v>
      </c>
      <c r="BN97">
        <v>50</v>
      </c>
      <c r="BO97">
        <v>50</v>
      </c>
      <c r="BP97">
        <v>69</v>
      </c>
      <c r="BQ97">
        <v>82</v>
      </c>
      <c r="BR97">
        <v>66</v>
      </c>
      <c r="BS97">
        <v>65</v>
      </c>
      <c r="BT97">
        <v>85</v>
      </c>
      <c r="BU97">
        <v>78</v>
      </c>
      <c r="BV97">
        <v>80</v>
      </c>
      <c r="BW97">
        <v>80</v>
      </c>
      <c r="BX97">
        <v>76</v>
      </c>
      <c r="BY97">
        <v>71</v>
      </c>
      <c r="BZ97">
        <v>90</v>
      </c>
      <c r="CA97">
        <v>60</v>
      </c>
      <c r="CB97">
        <v>70</v>
      </c>
      <c r="CC97">
        <v>89</v>
      </c>
      <c r="CD97">
        <v>92</v>
      </c>
      <c r="CE97">
        <v>75</v>
      </c>
      <c r="CF97">
        <v>69</v>
      </c>
      <c r="CG97">
        <v>76</v>
      </c>
      <c r="CH97">
        <v>80</v>
      </c>
      <c r="CI97">
        <v>89</v>
      </c>
      <c r="CJ97">
        <v>85</v>
      </c>
      <c r="CK97">
        <v>85</v>
      </c>
      <c r="CL97">
        <v>86</v>
      </c>
      <c r="CM97">
        <v>50</v>
      </c>
      <c r="CN97">
        <v>90</v>
      </c>
      <c r="CO97">
        <v>43</v>
      </c>
      <c r="CP97">
        <v>89</v>
      </c>
      <c r="CQ97">
        <v>87</v>
      </c>
      <c r="CR97">
        <v>78</v>
      </c>
    </row>
    <row r="98" spans="2:96" x14ac:dyDescent="0.35">
      <c r="B98">
        <v>100</v>
      </c>
      <c r="C98">
        <v>12</v>
      </c>
      <c r="D98">
        <v>35</v>
      </c>
      <c r="E98">
        <v>37</v>
      </c>
      <c r="F98">
        <v>59</v>
      </c>
      <c r="G98">
        <v>40</v>
      </c>
      <c r="H98">
        <v>58</v>
      </c>
      <c r="I98">
        <v>42</v>
      </c>
      <c r="J98">
        <v>44</v>
      </c>
      <c r="K98">
        <v>50</v>
      </c>
      <c r="L98">
        <v>50</v>
      </c>
      <c r="M98">
        <v>39</v>
      </c>
      <c r="N98">
        <v>50</v>
      </c>
      <c r="O98">
        <v>34</v>
      </c>
      <c r="P98">
        <v>80</v>
      </c>
      <c r="Q98">
        <v>76</v>
      </c>
      <c r="R98">
        <v>58</v>
      </c>
      <c r="S98">
        <v>32</v>
      </c>
      <c r="T98">
        <v>78</v>
      </c>
      <c r="U98">
        <v>36</v>
      </c>
      <c r="V98">
        <v>50</v>
      </c>
      <c r="W98">
        <v>63</v>
      </c>
      <c r="X98">
        <v>41</v>
      </c>
      <c r="Y98">
        <v>61</v>
      </c>
      <c r="Z98">
        <v>50</v>
      </c>
      <c r="AA98">
        <v>59</v>
      </c>
      <c r="AB98">
        <v>63</v>
      </c>
      <c r="AC98">
        <v>50</v>
      </c>
      <c r="AD98">
        <v>25</v>
      </c>
      <c r="AE98">
        <v>67</v>
      </c>
      <c r="AF98">
        <v>87</v>
      </c>
      <c r="AG98">
        <v>84</v>
      </c>
      <c r="AH98">
        <v>66</v>
      </c>
      <c r="AI98">
        <v>28</v>
      </c>
      <c r="AJ98">
        <v>59</v>
      </c>
      <c r="AK98">
        <v>41</v>
      </c>
      <c r="AL98">
        <v>70</v>
      </c>
      <c r="AM98">
        <v>63</v>
      </c>
      <c r="AN98">
        <v>33</v>
      </c>
      <c r="AO98">
        <v>63.634</v>
      </c>
      <c r="AP98">
        <v>68</v>
      </c>
      <c r="AQ98">
        <v>63.057000000000002</v>
      </c>
      <c r="AR98">
        <v>65</v>
      </c>
      <c r="AS98">
        <v>68</v>
      </c>
      <c r="AT98">
        <v>91</v>
      </c>
      <c r="AU98">
        <v>81</v>
      </c>
      <c r="AV98">
        <v>35</v>
      </c>
      <c r="AW98">
        <v>84</v>
      </c>
      <c r="AX98">
        <v>28</v>
      </c>
      <c r="AY98">
        <v>62</v>
      </c>
      <c r="AZ98">
        <v>50</v>
      </c>
      <c r="BA98">
        <v>64</v>
      </c>
      <c r="BB98">
        <v>80</v>
      </c>
      <c r="BC98">
        <v>75</v>
      </c>
      <c r="BD98">
        <v>66</v>
      </c>
      <c r="BE98">
        <v>77</v>
      </c>
      <c r="BF98">
        <v>35</v>
      </c>
      <c r="BG98">
        <v>81</v>
      </c>
      <c r="BH98">
        <v>75</v>
      </c>
      <c r="BI98">
        <v>65</v>
      </c>
      <c r="BJ98">
        <v>75</v>
      </c>
      <c r="BK98">
        <v>65.751000000000005</v>
      </c>
      <c r="BL98">
        <v>92</v>
      </c>
      <c r="BM98">
        <v>87</v>
      </c>
      <c r="BN98">
        <v>60</v>
      </c>
      <c r="BO98">
        <v>69</v>
      </c>
      <c r="BP98">
        <v>79</v>
      </c>
      <c r="BQ98">
        <v>48</v>
      </c>
      <c r="BR98">
        <v>50</v>
      </c>
      <c r="BS98">
        <v>68</v>
      </c>
      <c r="BT98">
        <v>73</v>
      </c>
      <c r="BU98">
        <v>81</v>
      </c>
      <c r="BV98">
        <v>79</v>
      </c>
      <c r="BW98">
        <v>53</v>
      </c>
      <c r="BX98">
        <v>87</v>
      </c>
      <c r="BY98">
        <v>77</v>
      </c>
      <c r="BZ98">
        <v>88</v>
      </c>
      <c r="CA98">
        <v>65</v>
      </c>
      <c r="CB98">
        <v>89</v>
      </c>
      <c r="CC98">
        <v>81</v>
      </c>
      <c r="CD98">
        <v>66</v>
      </c>
      <c r="CE98">
        <v>85</v>
      </c>
      <c r="CF98">
        <v>71</v>
      </c>
      <c r="CG98">
        <v>73</v>
      </c>
      <c r="CH98">
        <v>30</v>
      </c>
      <c r="CI98">
        <v>82</v>
      </c>
      <c r="CJ98">
        <v>88</v>
      </c>
      <c r="CK98">
        <v>100</v>
      </c>
      <c r="CL98">
        <v>81</v>
      </c>
      <c r="CM98">
        <v>81</v>
      </c>
      <c r="CN98">
        <v>100</v>
      </c>
      <c r="CO98">
        <v>79</v>
      </c>
      <c r="CP98">
        <v>78</v>
      </c>
      <c r="CQ98">
        <v>85</v>
      </c>
      <c r="CR98">
        <v>78</v>
      </c>
    </row>
    <row r="99" spans="2:96" x14ac:dyDescent="0.35">
      <c r="B99">
        <v>33</v>
      </c>
      <c r="C99">
        <v>11</v>
      </c>
      <c r="D99">
        <v>42</v>
      </c>
      <c r="E99">
        <v>70</v>
      </c>
      <c r="F99">
        <v>50</v>
      </c>
      <c r="G99">
        <v>45</v>
      </c>
      <c r="H99">
        <v>50</v>
      </c>
      <c r="I99">
        <v>35</v>
      </c>
      <c r="J99">
        <v>50</v>
      </c>
      <c r="K99">
        <v>61</v>
      </c>
      <c r="L99">
        <v>50</v>
      </c>
      <c r="M99">
        <v>69</v>
      </c>
      <c r="N99">
        <v>50</v>
      </c>
      <c r="O99">
        <v>55</v>
      </c>
      <c r="P99">
        <v>65</v>
      </c>
      <c r="Q99">
        <v>85</v>
      </c>
      <c r="R99">
        <v>72</v>
      </c>
      <c r="S99">
        <v>51</v>
      </c>
      <c r="T99">
        <v>62</v>
      </c>
      <c r="U99">
        <v>71</v>
      </c>
      <c r="V99">
        <v>57</v>
      </c>
      <c r="W99">
        <v>78</v>
      </c>
      <c r="X99">
        <v>89</v>
      </c>
      <c r="Y99">
        <v>50</v>
      </c>
      <c r="Z99">
        <v>72</v>
      </c>
      <c r="AA99">
        <v>50</v>
      </c>
      <c r="AB99">
        <v>91</v>
      </c>
      <c r="AC99">
        <v>85</v>
      </c>
      <c r="AD99">
        <v>10</v>
      </c>
      <c r="AE99">
        <v>78</v>
      </c>
      <c r="AF99">
        <v>83</v>
      </c>
      <c r="AG99">
        <v>68</v>
      </c>
      <c r="AH99">
        <v>70</v>
      </c>
      <c r="AI99">
        <v>56</v>
      </c>
      <c r="AJ99">
        <v>100</v>
      </c>
      <c r="AK99">
        <v>67</v>
      </c>
      <c r="AL99">
        <v>86</v>
      </c>
      <c r="AM99">
        <v>56</v>
      </c>
      <c r="AN99">
        <v>27</v>
      </c>
      <c r="AO99">
        <v>65.192999999999998</v>
      </c>
      <c r="AP99">
        <v>50</v>
      </c>
      <c r="AQ99">
        <v>61.139000000000003</v>
      </c>
      <c r="AR99">
        <v>70</v>
      </c>
      <c r="AS99">
        <v>65</v>
      </c>
      <c r="AT99">
        <v>78</v>
      </c>
      <c r="AU99">
        <v>61</v>
      </c>
      <c r="AV99">
        <v>90</v>
      </c>
      <c r="AW99">
        <v>59</v>
      </c>
      <c r="AX99">
        <v>50</v>
      </c>
      <c r="AY99">
        <v>88</v>
      </c>
      <c r="AZ99">
        <v>59</v>
      </c>
      <c r="BA99">
        <v>84</v>
      </c>
      <c r="BB99">
        <v>42</v>
      </c>
      <c r="BC99">
        <v>70</v>
      </c>
      <c r="BD99">
        <v>67</v>
      </c>
      <c r="BE99">
        <v>78</v>
      </c>
      <c r="BF99">
        <v>45</v>
      </c>
      <c r="BG99">
        <v>69</v>
      </c>
      <c r="BH99">
        <v>75</v>
      </c>
      <c r="BI99">
        <v>50</v>
      </c>
      <c r="BJ99">
        <v>50</v>
      </c>
      <c r="BK99">
        <v>65.122</v>
      </c>
      <c r="BL99">
        <v>84</v>
      </c>
      <c r="BM99">
        <v>74</v>
      </c>
      <c r="BN99">
        <v>65</v>
      </c>
      <c r="BO99">
        <v>66</v>
      </c>
      <c r="BP99">
        <v>85</v>
      </c>
      <c r="BQ99">
        <v>57</v>
      </c>
      <c r="BR99">
        <v>80</v>
      </c>
      <c r="BS99">
        <v>79</v>
      </c>
      <c r="BT99">
        <v>69</v>
      </c>
      <c r="BU99">
        <v>78</v>
      </c>
      <c r="BV99">
        <v>76</v>
      </c>
      <c r="BW99">
        <v>72</v>
      </c>
      <c r="BX99">
        <v>57</v>
      </c>
      <c r="BY99">
        <v>65</v>
      </c>
      <c r="BZ99">
        <v>86</v>
      </c>
      <c r="CA99">
        <v>70</v>
      </c>
      <c r="CB99">
        <v>68</v>
      </c>
      <c r="CC99">
        <v>70</v>
      </c>
      <c r="CD99">
        <v>45</v>
      </c>
      <c r="CE99">
        <v>79</v>
      </c>
      <c r="CF99">
        <v>81</v>
      </c>
      <c r="CG99">
        <v>79</v>
      </c>
      <c r="CH99">
        <v>40</v>
      </c>
      <c r="CI99">
        <v>45</v>
      </c>
      <c r="CJ99">
        <v>74</v>
      </c>
      <c r="CK99">
        <v>91</v>
      </c>
      <c r="CL99">
        <v>81</v>
      </c>
      <c r="CM99">
        <v>44</v>
      </c>
      <c r="CN99">
        <v>84</v>
      </c>
      <c r="CO99">
        <v>83</v>
      </c>
      <c r="CP99">
        <v>77</v>
      </c>
      <c r="CQ99">
        <v>86</v>
      </c>
      <c r="CR99">
        <v>81</v>
      </c>
    </row>
    <row r="100" spans="2:96" x14ac:dyDescent="0.35">
      <c r="B100">
        <v>50</v>
      </c>
      <c r="C100">
        <v>22</v>
      </c>
      <c r="D100">
        <v>34</v>
      </c>
      <c r="E100">
        <v>36</v>
      </c>
      <c r="F100">
        <v>12</v>
      </c>
      <c r="G100">
        <v>20</v>
      </c>
      <c r="H100">
        <v>32</v>
      </c>
      <c r="I100">
        <v>48</v>
      </c>
      <c r="J100">
        <v>50</v>
      </c>
      <c r="K100">
        <v>62</v>
      </c>
      <c r="L100">
        <v>4</v>
      </c>
      <c r="M100">
        <v>63</v>
      </c>
      <c r="N100">
        <v>65</v>
      </c>
      <c r="O100">
        <v>46</v>
      </c>
      <c r="P100">
        <v>35</v>
      </c>
      <c r="Q100">
        <v>66</v>
      </c>
      <c r="R100">
        <v>61</v>
      </c>
      <c r="S100">
        <v>62</v>
      </c>
      <c r="T100">
        <v>55</v>
      </c>
      <c r="U100">
        <v>25</v>
      </c>
      <c r="V100">
        <v>15</v>
      </c>
      <c r="W100">
        <v>73</v>
      </c>
      <c r="X100">
        <v>45</v>
      </c>
      <c r="Y100">
        <v>69</v>
      </c>
      <c r="Z100">
        <v>39</v>
      </c>
      <c r="AA100">
        <v>28</v>
      </c>
      <c r="AB100">
        <v>37</v>
      </c>
      <c r="AC100">
        <v>75</v>
      </c>
      <c r="AD100">
        <v>67</v>
      </c>
      <c r="AE100">
        <v>66</v>
      </c>
      <c r="AF100">
        <v>54</v>
      </c>
      <c r="AG100">
        <v>69</v>
      </c>
      <c r="AH100">
        <v>66</v>
      </c>
      <c r="AI100">
        <v>50</v>
      </c>
      <c r="AJ100">
        <v>40</v>
      </c>
      <c r="AK100">
        <v>70</v>
      </c>
      <c r="AL100">
        <v>49</v>
      </c>
      <c r="AM100">
        <v>27</v>
      </c>
      <c r="AN100">
        <v>83</v>
      </c>
      <c r="AO100">
        <v>51.448</v>
      </c>
      <c r="AP100">
        <v>77</v>
      </c>
      <c r="AQ100">
        <v>50.795000000000002</v>
      </c>
      <c r="AR100">
        <v>50</v>
      </c>
      <c r="AS100">
        <v>30</v>
      </c>
      <c r="AT100">
        <v>41</v>
      </c>
      <c r="AU100">
        <v>75</v>
      </c>
      <c r="AV100">
        <v>35</v>
      </c>
      <c r="AW100">
        <v>61</v>
      </c>
      <c r="AX100">
        <v>50</v>
      </c>
      <c r="AY100">
        <v>19</v>
      </c>
      <c r="AZ100">
        <v>71</v>
      </c>
      <c r="BA100">
        <v>90</v>
      </c>
      <c r="BB100">
        <v>39</v>
      </c>
      <c r="BC100">
        <v>70</v>
      </c>
      <c r="BD100">
        <v>86</v>
      </c>
      <c r="BE100">
        <v>45</v>
      </c>
      <c r="BF100">
        <v>32</v>
      </c>
      <c r="BG100">
        <v>50</v>
      </c>
      <c r="BH100">
        <v>69</v>
      </c>
      <c r="BI100">
        <v>50</v>
      </c>
      <c r="BJ100">
        <v>50</v>
      </c>
      <c r="BK100">
        <v>61.378999999999998</v>
      </c>
      <c r="BL100">
        <v>82</v>
      </c>
      <c r="BM100">
        <v>4</v>
      </c>
      <c r="BN100">
        <v>25</v>
      </c>
      <c r="BO100">
        <v>62</v>
      </c>
      <c r="BP100">
        <v>36</v>
      </c>
      <c r="BQ100">
        <v>41</v>
      </c>
      <c r="BR100">
        <v>86</v>
      </c>
      <c r="BS100">
        <v>49</v>
      </c>
      <c r="BT100">
        <v>80</v>
      </c>
      <c r="BU100">
        <v>40</v>
      </c>
      <c r="BV100">
        <v>73</v>
      </c>
      <c r="BW100">
        <v>40</v>
      </c>
      <c r="BX100">
        <v>83</v>
      </c>
      <c r="BY100">
        <v>50</v>
      </c>
      <c r="BZ100">
        <v>85</v>
      </c>
      <c r="CA100">
        <v>80</v>
      </c>
      <c r="CB100">
        <v>74</v>
      </c>
      <c r="CC100">
        <v>80</v>
      </c>
      <c r="CD100">
        <v>50</v>
      </c>
      <c r="CE100">
        <v>54</v>
      </c>
      <c r="CF100">
        <v>33</v>
      </c>
      <c r="CG100">
        <v>63</v>
      </c>
      <c r="CH100">
        <v>60</v>
      </c>
      <c r="CI100">
        <v>71</v>
      </c>
      <c r="CJ100">
        <v>89</v>
      </c>
      <c r="CK100">
        <v>85</v>
      </c>
      <c r="CL100">
        <v>74</v>
      </c>
      <c r="CM100">
        <v>50</v>
      </c>
      <c r="CN100">
        <v>100</v>
      </c>
      <c r="CO100">
        <v>54</v>
      </c>
      <c r="CP100">
        <v>75</v>
      </c>
      <c r="CQ100">
        <v>84</v>
      </c>
      <c r="CR100">
        <v>87</v>
      </c>
    </row>
    <row r="101" spans="2:96" x14ac:dyDescent="0.35">
      <c r="B101">
        <v>79</v>
      </c>
      <c r="C101">
        <v>2</v>
      </c>
      <c r="D101">
        <v>37</v>
      </c>
      <c r="E101">
        <v>50</v>
      </c>
      <c r="F101">
        <v>59</v>
      </c>
      <c r="G101">
        <v>25</v>
      </c>
      <c r="H101">
        <v>65</v>
      </c>
      <c r="I101">
        <v>61</v>
      </c>
      <c r="J101">
        <v>57</v>
      </c>
      <c r="K101">
        <v>42</v>
      </c>
      <c r="L101">
        <v>67</v>
      </c>
      <c r="M101">
        <v>57</v>
      </c>
      <c r="N101">
        <v>18</v>
      </c>
      <c r="O101">
        <v>68</v>
      </c>
      <c r="P101">
        <v>73</v>
      </c>
      <c r="Q101">
        <v>62</v>
      </c>
      <c r="R101">
        <v>60</v>
      </c>
      <c r="S101">
        <v>45</v>
      </c>
      <c r="T101">
        <v>71</v>
      </c>
      <c r="U101">
        <v>37</v>
      </c>
      <c r="V101">
        <v>15</v>
      </c>
      <c r="W101">
        <v>69</v>
      </c>
      <c r="X101">
        <v>40</v>
      </c>
      <c r="Y101">
        <v>56</v>
      </c>
      <c r="Z101">
        <v>69</v>
      </c>
      <c r="AA101">
        <v>36</v>
      </c>
      <c r="AB101">
        <v>22</v>
      </c>
      <c r="AC101">
        <v>59</v>
      </c>
      <c r="AD101">
        <v>17</v>
      </c>
      <c r="AE101">
        <v>70</v>
      </c>
      <c r="AF101">
        <v>50</v>
      </c>
      <c r="AG101">
        <v>42</v>
      </c>
      <c r="AH101">
        <v>66</v>
      </c>
      <c r="AI101">
        <v>44</v>
      </c>
      <c r="AJ101">
        <v>70</v>
      </c>
      <c r="AK101">
        <v>73</v>
      </c>
      <c r="AL101">
        <v>35</v>
      </c>
      <c r="AM101">
        <v>72</v>
      </c>
      <c r="AN101">
        <v>40</v>
      </c>
      <c r="AO101">
        <v>62.524999999999999</v>
      </c>
      <c r="AP101">
        <v>50</v>
      </c>
      <c r="AQ101">
        <v>53.875999999999998</v>
      </c>
      <c r="AR101">
        <v>50</v>
      </c>
      <c r="AS101">
        <v>89</v>
      </c>
      <c r="AT101">
        <v>79</v>
      </c>
      <c r="AU101">
        <v>50</v>
      </c>
      <c r="AV101">
        <v>20</v>
      </c>
      <c r="AW101">
        <v>50</v>
      </c>
      <c r="AX101">
        <v>80</v>
      </c>
      <c r="AY101">
        <v>60</v>
      </c>
      <c r="AZ101">
        <v>67</v>
      </c>
      <c r="BA101">
        <v>40</v>
      </c>
      <c r="BB101">
        <v>57</v>
      </c>
      <c r="BC101">
        <v>50</v>
      </c>
      <c r="BD101">
        <v>50</v>
      </c>
      <c r="BE101">
        <v>54</v>
      </c>
      <c r="BF101">
        <v>70</v>
      </c>
      <c r="BG101">
        <v>73</v>
      </c>
      <c r="BH101">
        <v>65</v>
      </c>
      <c r="BI101">
        <v>55</v>
      </c>
      <c r="BJ101">
        <v>60</v>
      </c>
      <c r="BK101">
        <v>59.613</v>
      </c>
      <c r="BL101">
        <v>89</v>
      </c>
      <c r="BM101">
        <v>50</v>
      </c>
      <c r="BN101">
        <v>55</v>
      </c>
      <c r="BO101">
        <v>80</v>
      </c>
      <c r="BP101">
        <v>62</v>
      </c>
      <c r="BQ101">
        <v>37</v>
      </c>
      <c r="BR101">
        <v>66</v>
      </c>
      <c r="BS101">
        <v>50</v>
      </c>
      <c r="BT101">
        <v>61</v>
      </c>
      <c r="BU101">
        <v>60</v>
      </c>
      <c r="BV101">
        <v>80</v>
      </c>
      <c r="BW101">
        <v>75</v>
      </c>
      <c r="BX101">
        <v>86</v>
      </c>
      <c r="BY101">
        <v>57</v>
      </c>
      <c r="BZ101">
        <v>85</v>
      </c>
      <c r="CA101">
        <v>50</v>
      </c>
      <c r="CB101">
        <v>78</v>
      </c>
      <c r="CC101">
        <v>80</v>
      </c>
      <c r="CD101">
        <v>25</v>
      </c>
      <c r="CE101">
        <v>68</v>
      </c>
      <c r="CF101">
        <v>79</v>
      </c>
      <c r="CG101">
        <v>72</v>
      </c>
      <c r="CH101">
        <v>70</v>
      </c>
      <c r="CI101">
        <v>70</v>
      </c>
      <c r="CJ101">
        <v>74</v>
      </c>
      <c r="CK101">
        <v>75</v>
      </c>
      <c r="CL101">
        <v>68</v>
      </c>
      <c r="CM101">
        <v>99</v>
      </c>
      <c r="CN101">
        <v>27</v>
      </c>
      <c r="CO101">
        <v>87</v>
      </c>
      <c r="CP101">
        <v>94</v>
      </c>
      <c r="CQ101">
        <v>80</v>
      </c>
      <c r="CR101">
        <v>89</v>
      </c>
    </row>
    <row r="102" spans="2:96" x14ac:dyDescent="0.35">
      <c r="B102">
        <v>41</v>
      </c>
      <c r="C102">
        <v>1</v>
      </c>
      <c r="D102">
        <v>38</v>
      </c>
      <c r="E102">
        <v>26</v>
      </c>
      <c r="F102">
        <v>44</v>
      </c>
      <c r="G102">
        <v>25</v>
      </c>
      <c r="H102">
        <v>32</v>
      </c>
      <c r="I102">
        <v>43</v>
      </c>
      <c r="J102">
        <v>30</v>
      </c>
      <c r="K102">
        <v>34</v>
      </c>
      <c r="L102">
        <v>45</v>
      </c>
      <c r="M102">
        <v>61</v>
      </c>
      <c r="N102">
        <v>30</v>
      </c>
      <c r="O102">
        <v>29</v>
      </c>
      <c r="P102">
        <v>67</v>
      </c>
      <c r="Q102">
        <v>8</v>
      </c>
      <c r="R102">
        <v>73</v>
      </c>
      <c r="S102">
        <v>35</v>
      </c>
      <c r="T102">
        <v>35</v>
      </c>
      <c r="U102">
        <v>65</v>
      </c>
      <c r="V102">
        <v>50</v>
      </c>
      <c r="W102">
        <v>14</v>
      </c>
      <c r="X102">
        <v>20</v>
      </c>
      <c r="Y102">
        <v>14</v>
      </c>
      <c r="Z102">
        <v>50</v>
      </c>
      <c r="AA102">
        <v>27</v>
      </c>
      <c r="AB102">
        <v>81</v>
      </c>
      <c r="AC102">
        <v>18</v>
      </c>
      <c r="AD102">
        <v>32</v>
      </c>
      <c r="AE102">
        <v>79</v>
      </c>
      <c r="AF102">
        <v>28</v>
      </c>
      <c r="AG102">
        <v>57</v>
      </c>
      <c r="AH102">
        <v>60</v>
      </c>
      <c r="AI102">
        <v>40</v>
      </c>
      <c r="AJ102">
        <v>40</v>
      </c>
      <c r="AK102">
        <v>38</v>
      </c>
      <c r="AL102">
        <v>56</v>
      </c>
      <c r="AM102">
        <v>40</v>
      </c>
      <c r="AN102">
        <v>69</v>
      </c>
      <c r="AO102">
        <v>47.5</v>
      </c>
      <c r="AP102">
        <v>68</v>
      </c>
      <c r="AQ102">
        <v>52.457999999999998</v>
      </c>
      <c r="AR102">
        <v>50</v>
      </c>
      <c r="AS102">
        <v>64</v>
      </c>
      <c r="AT102">
        <v>50</v>
      </c>
      <c r="AU102">
        <v>72</v>
      </c>
      <c r="AV102">
        <v>35</v>
      </c>
      <c r="AW102">
        <v>37</v>
      </c>
      <c r="AX102">
        <v>45</v>
      </c>
      <c r="AY102">
        <v>50</v>
      </c>
      <c r="AZ102">
        <v>19</v>
      </c>
      <c r="BA102">
        <v>50</v>
      </c>
      <c r="BB102">
        <v>60</v>
      </c>
      <c r="BC102">
        <v>85</v>
      </c>
      <c r="BD102">
        <v>30</v>
      </c>
      <c r="BE102">
        <v>63</v>
      </c>
      <c r="BF102">
        <v>40</v>
      </c>
      <c r="BG102">
        <v>77</v>
      </c>
      <c r="BH102">
        <v>70</v>
      </c>
      <c r="BI102">
        <v>48</v>
      </c>
      <c r="BJ102">
        <v>93</v>
      </c>
      <c r="BK102">
        <v>52.262</v>
      </c>
      <c r="BL102">
        <v>87</v>
      </c>
      <c r="BM102">
        <v>62</v>
      </c>
      <c r="BN102">
        <v>65</v>
      </c>
      <c r="BO102">
        <v>61</v>
      </c>
      <c r="BP102">
        <v>24</v>
      </c>
      <c r="BQ102">
        <v>80</v>
      </c>
      <c r="BR102">
        <v>61</v>
      </c>
      <c r="BS102">
        <v>84</v>
      </c>
      <c r="BT102">
        <v>60</v>
      </c>
      <c r="BU102">
        <v>41</v>
      </c>
      <c r="BV102">
        <v>76</v>
      </c>
      <c r="BW102">
        <v>45</v>
      </c>
      <c r="BX102">
        <v>63</v>
      </c>
      <c r="BY102">
        <v>45</v>
      </c>
      <c r="BZ102">
        <v>50</v>
      </c>
      <c r="CA102">
        <v>76</v>
      </c>
      <c r="CB102">
        <v>72</v>
      </c>
      <c r="CC102">
        <v>66</v>
      </c>
      <c r="CD102">
        <v>40</v>
      </c>
      <c r="CE102">
        <v>70</v>
      </c>
      <c r="CF102">
        <v>45</v>
      </c>
      <c r="CG102">
        <v>50</v>
      </c>
      <c r="CH102">
        <v>30</v>
      </c>
      <c r="CI102">
        <v>63</v>
      </c>
      <c r="CJ102">
        <v>42</v>
      </c>
      <c r="CK102">
        <v>85</v>
      </c>
      <c r="CL102">
        <v>80</v>
      </c>
      <c r="CM102">
        <v>50</v>
      </c>
      <c r="CN102">
        <v>62</v>
      </c>
      <c r="CO102">
        <v>82</v>
      </c>
      <c r="CP102">
        <v>73</v>
      </c>
      <c r="CQ102">
        <v>79</v>
      </c>
      <c r="CR102">
        <v>83</v>
      </c>
    </row>
    <row r="103" spans="2:96" x14ac:dyDescent="0.35">
      <c r="B103">
        <v>28</v>
      </c>
      <c r="C103">
        <v>1</v>
      </c>
      <c r="D103">
        <v>68</v>
      </c>
      <c r="E103">
        <v>50</v>
      </c>
      <c r="F103">
        <v>50</v>
      </c>
      <c r="G103">
        <v>70</v>
      </c>
      <c r="H103">
        <v>39</v>
      </c>
      <c r="I103">
        <v>70</v>
      </c>
      <c r="J103">
        <v>63</v>
      </c>
      <c r="K103">
        <v>34</v>
      </c>
      <c r="L103">
        <v>1</v>
      </c>
      <c r="M103">
        <v>81</v>
      </c>
      <c r="N103">
        <v>63</v>
      </c>
      <c r="O103">
        <v>81</v>
      </c>
      <c r="P103">
        <v>78</v>
      </c>
      <c r="Q103">
        <v>33</v>
      </c>
      <c r="R103">
        <v>72</v>
      </c>
      <c r="S103">
        <v>74</v>
      </c>
      <c r="T103">
        <v>63</v>
      </c>
      <c r="U103">
        <v>64</v>
      </c>
      <c r="V103">
        <v>50</v>
      </c>
      <c r="W103">
        <v>82</v>
      </c>
      <c r="X103">
        <v>41</v>
      </c>
      <c r="Y103">
        <v>83</v>
      </c>
      <c r="Z103">
        <v>39</v>
      </c>
      <c r="AA103">
        <v>66</v>
      </c>
      <c r="AB103">
        <v>32</v>
      </c>
      <c r="AC103">
        <v>72</v>
      </c>
      <c r="AD103">
        <v>77</v>
      </c>
      <c r="AE103">
        <v>35</v>
      </c>
      <c r="AF103">
        <v>60</v>
      </c>
      <c r="AG103">
        <v>81</v>
      </c>
      <c r="AH103">
        <v>79</v>
      </c>
      <c r="AI103">
        <v>65</v>
      </c>
      <c r="AJ103">
        <v>60</v>
      </c>
      <c r="AK103">
        <v>60</v>
      </c>
      <c r="AL103">
        <v>69</v>
      </c>
      <c r="AM103">
        <v>50</v>
      </c>
      <c r="AN103">
        <v>64</v>
      </c>
      <c r="AO103">
        <v>65.221000000000004</v>
      </c>
      <c r="AP103">
        <v>74</v>
      </c>
      <c r="AQ103">
        <v>68.097999999999999</v>
      </c>
      <c r="AR103">
        <v>75</v>
      </c>
      <c r="AS103">
        <v>83</v>
      </c>
      <c r="AT103">
        <v>50</v>
      </c>
      <c r="AU103">
        <v>44</v>
      </c>
      <c r="AV103">
        <v>92</v>
      </c>
      <c r="AW103">
        <v>83</v>
      </c>
      <c r="AX103">
        <v>77</v>
      </c>
      <c r="AY103">
        <v>64</v>
      </c>
      <c r="AZ103">
        <v>62</v>
      </c>
      <c r="BA103">
        <v>70</v>
      </c>
      <c r="BB103">
        <v>73</v>
      </c>
      <c r="BC103">
        <v>75</v>
      </c>
      <c r="BD103">
        <v>61</v>
      </c>
      <c r="BE103">
        <v>79</v>
      </c>
      <c r="BF103">
        <v>36</v>
      </c>
      <c r="BG103">
        <v>43</v>
      </c>
      <c r="BH103">
        <v>50</v>
      </c>
      <c r="BI103">
        <v>50</v>
      </c>
      <c r="BJ103">
        <v>61</v>
      </c>
      <c r="BK103">
        <v>63.779000000000003</v>
      </c>
      <c r="BL103">
        <v>83</v>
      </c>
      <c r="BM103">
        <v>82</v>
      </c>
      <c r="BN103">
        <v>70</v>
      </c>
      <c r="BO103">
        <v>71</v>
      </c>
      <c r="BP103">
        <v>97</v>
      </c>
      <c r="BQ103">
        <v>69</v>
      </c>
      <c r="BR103">
        <v>39</v>
      </c>
      <c r="BS103">
        <v>67</v>
      </c>
      <c r="BT103">
        <v>80</v>
      </c>
      <c r="BU103">
        <v>74</v>
      </c>
      <c r="BV103">
        <v>62</v>
      </c>
      <c r="BW103">
        <v>65</v>
      </c>
      <c r="BX103">
        <v>50</v>
      </c>
      <c r="BY103">
        <v>85</v>
      </c>
      <c r="BZ103">
        <v>91</v>
      </c>
      <c r="CA103">
        <v>65</v>
      </c>
      <c r="CB103">
        <v>75</v>
      </c>
      <c r="CC103">
        <v>60</v>
      </c>
      <c r="CD103">
        <v>79</v>
      </c>
      <c r="CE103">
        <v>68</v>
      </c>
      <c r="CF103">
        <v>71</v>
      </c>
      <c r="CG103">
        <v>90</v>
      </c>
      <c r="CH103">
        <v>80</v>
      </c>
      <c r="CI103">
        <v>75</v>
      </c>
      <c r="CJ103">
        <v>92</v>
      </c>
      <c r="CK103">
        <v>90</v>
      </c>
      <c r="CL103">
        <v>82</v>
      </c>
      <c r="CM103">
        <v>80</v>
      </c>
      <c r="CN103">
        <v>50</v>
      </c>
      <c r="CO103">
        <v>76</v>
      </c>
      <c r="CP103">
        <v>83</v>
      </c>
      <c r="CQ103">
        <v>89</v>
      </c>
      <c r="CR103">
        <v>89</v>
      </c>
    </row>
    <row r="104" spans="2:96" x14ac:dyDescent="0.35">
      <c r="B104">
        <v>24</v>
      </c>
      <c r="C104">
        <v>12</v>
      </c>
      <c r="D104">
        <v>54</v>
      </c>
      <c r="E104">
        <v>35</v>
      </c>
      <c r="F104">
        <v>80</v>
      </c>
      <c r="G104">
        <v>40</v>
      </c>
      <c r="H104">
        <v>67</v>
      </c>
      <c r="I104">
        <v>39</v>
      </c>
      <c r="J104">
        <v>39</v>
      </c>
      <c r="K104">
        <v>42</v>
      </c>
      <c r="L104">
        <v>42</v>
      </c>
      <c r="M104">
        <v>30</v>
      </c>
      <c r="N104">
        <v>36</v>
      </c>
      <c r="O104">
        <v>45</v>
      </c>
      <c r="P104">
        <v>20</v>
      </c>
      <c r="Q104">
        <v>52</v>
      </c>
      <c r="R104">
        <v>38</v>
      </c>
      <c r="S104">
        <v>57</v>
      </c>
      <c r="T104">
        <v>31</v>
      </c>
      <c r="U104">
        <v>70</v>
      </c>
      <c r="V104">
        <v>20</v>
      </c>
      <c r="W104">
        <v>36</v>
      </c>
      <c r="X104">
        <v>5</v>
      </c>
      <c r="Y104">
        <v>81</v>
      </c>
      <c r="Z104">
        <v>50</v>
      </c>
      <c r="AA104">
        <v>73</v>
      </c>
      <c r="AB104">
        <v>38</v>
      </c>
      <c r="AC104">
        <v>83</v>
      </c>
      <c r="AD104">
        <v>95</v>
      </c>
      <c r="AE104">
        <v>74</v>
      </c>
      <c r="AF104">
        <v>70</v>
      </c>
      <c r="AG104">
        <v>50</v>
      </c>
      <c r="AH104">
        <v>66</v>
      </c>
      <c r="AI104">
        <v>65</v>
      </c>
      <c r="AJ104">
        <v>60</v>
      </c>
      <c r="AK104">
        <v>39</v>
      </c>
      <c r="AL104">
        <v>58</v>
      </c>
      <c r="AM104">
        <v>56</v>
      </c>
      <c r="AN104">
        <v>46</v>
      </c>
      <c r="AO104">
        <v>57.923000000000002</v>
      </c>
      <c r="AP104">
        <v>35</v>
      </c>
      <c r="AQ104">
        <v>55.881999999999998</v>
      </c>
      <c r="AR104">
        <v>90</v>
      </c>
      <c r="AS104">
        <v>74</v>
      </c>
      <c r="AT104">
        <v>54</v>
      </c>
      <c r="AU104">
        <v>40</v>
      </c>
      <c r="AV104">
        <v>45</v>
      </c>
      <c r="AW104">
        <v>64</v>
      </c>
      <c r="AX104">
        <v>77</v>
      </c>
      <c r="AY104">
        <v>66</v>
      </c>
      <c r="AZ104">
        <v>67</v>
      </c>
      <c r="BA104">
        <v>50</v>
      </c>
      <c r="BB104">
        <v>43</v>
      </c>
      <c r="BC104">
        <v>50</v>
      </c>
      <c r="BD104">
        <v>50</v>
      </c>
      <c r="BE104">
        <v>62</v>
      </c>
      <c r="BF104">
        <v>70</v>
      </c>
      <c r="BG104">
        <v>50</v>
      </c>
      <c r="BH104">
        <v>50</v>
      </c>
      <c r="BI104">
        <v>60</v>
      </c>
      <c r="BJ104">
        <v>86</v>
      </c>
      <c r="BK104">
        <v>60.317</v>
      </c>
      <c r="BL104">
        <v>46</v>
      </c>
      <c r="BM104">
        <v>37</v>
      </c>
      <c r="BN104">
        <v>80</v>
      </c>
      <c r="BO104">
        <v>79</v>
      </c>
      <c r="BP104">
        <v>65</v>
      </c>
      <c r="BQ104">
        <v>30</v>
      </c>
      <c r="BR104">
        <v>50</v>
      </c>
      <c r="BS104">
        <v>50</v>
      </c>
      <c r="BT104">
        <v>59</v>
      </c>
      <c r="BU104">
        <v>56</v>
      </c>
      <c r="BV104">
        <v>91</v>
      </c>
      <c r="BW104">
        <v>76</v>
      </c>
      <c r="BX104">
        <v>58</v>
      </c>
      <c r="BY104">
        <v>67</v>
      </c>
      <c r="BZ104">
        <v>78</v>
      </c>
      <c r="CA104">
        <v>30</v>
      </c>
      <c r="CB104">
        <v>82</v>
      </c>
      <c r="CC104">
        <v>50</v>
      </c>
      <c r="CD104">
        <v>83</v>
      </c>
      <c r="CE104">
        <v>47</v>
      </c>
      <c r="CF104">
        <v>78</v>
      </c>
      <c r="CG104">
        <v>82</v>
      </c>
      <c r="CH104">
        <v>75</v>
      </c>
      <c r="CI104">
        <v>87</v>
      </c>
      <c r="CJ104">
        <v>84</v>
      </c>
      <c r="CK104">
        <v>85</v>
      </c>
      <c r="CL104">
        <v>90</v>
      </c>
      <c r="CM104">
        <v>64</v>
      </c>
      <c r="CN104">
        <v>98</v>
      </c>
      <c r="CO104">
        <v>90</v>
      </c>
      <c r="CP104">
        <v>66</v>
      </c>
      <c r="CQ104">
        <v>93</v>
      </c>
      <c r="CR104">
        <v>90</v>
      </c>
    </row>
    <row r="105" spans="2:96" x14ac:dyDescent="0.35">
      <c r="B105">
        <v>33</v>
      </c>
      <c r="C105">
        <v>3</v>
      </c>
      <c r="D105">
        <v>39</v>
      </c>
      <c r="E105">
        <v>50</v>
      </c>
      <c r="F105">
        <v>77</v>
      </c>
      <c r="G105">
        <v>45</v>
      </c>
      <c r="H105">
        <v>18</v>
      </c>
      <c r="I105">
        <v>60</v>
      </c>
      <c r="J105">
        <v>50</v>
      </c>
      <c r="K105">
        <v>29</v>
      </c>
      <c r="L105">
        <v>98</v>
      </c>
      <c r="M105">
        <v>68</v>
      </c>
      <c r="N105">
        <v>39</v>
      </c>
      <c r="O105">
        <v>65</v>
      </c>
      <c r="P105">
        <v>32</v>
      </c>
      <c r="Q105">
        <v>69</v>
      </c>
      <c r="R105">
        <v>91</v>
      </c>
      <c r="S105">
        <v>61</v>
      </c>
      <c r="T105">
        <v>61</v>
      </c>
      <c r="U105">
        <v>32</v>
      </c>
      <c r="V105">
        <v>41</v>
      </c>
      <c r="W105">
        <v>85</v>
      </c>
      <c r="X105">
        <v>32</v>
      </c>
      <c r="Y105">
        <v>69</v>
      </c>
      <c r="Z105">
        <v>60</v>
      </c>
      <c r="AA105">
        <v>65</v>
      </c>
      <c r="AB105">
        <v>94</v>
      </c>
      <c r="AC105">
        <v>72</v>
      </c>
      <c r="AD105">
        <v>60</v>
      </c>
      <c r="AE105">
        <v>87</v>
      </c>
      <c r="AF105">
        <v>67</v>
      </c>
      <c r="AG105">
        <v>39</v>
      </c>
      <c r="AH105">
        <v>64</v>
      </c>
      <c r="AI105">
        <v>29</v>
      </c>
      <c r="AJ105">
        <v>80</v>
      </c>
      <c r="AK105">
        <v>24</v>
      </c>
      <c r="AL105">
        <v>74</v>
      </c>
      <c r="AM105">
        <v>55</v>
      </c>
      <c r="AN105">
        <v>42</v>
      </c>
      <c r="AO105">
        <v>57.531999999999996</v>
      </c>
      <c r="AP105">
        <v>50</v>
      </c>
      <c r="AQ105">
        <v>64.498999999999995</v>
      </c>
      <c r="AR105">
        <v>60</v>
      </c>
      <c r="AS105">
        <v>71</v>
      </c>
      <c r="AT105">
        <v>82</v>
      </c>
      <c r="AU105">
        <v>91</v>
      </c>
      <c r="AV105">
        <v>85</v>
      </c>
      <c r="AW105">
        <v>57</v>
      </c>
      <c r="AX105">
        <v>50</v>
      </c>
      <c r="AY105">
        <v>33</v>
      </c>
      <c r="AZ105">
        <v>75</v>
      </c>
      <c r="BA105">
        <v>89</v>
      </c>
      <c r="BB105">
        <v>58</v>
      </c>
      <c r="BC105">
        <v>40</v>
      </c>
      <c r="BD105">
        <v>60</v>
      </c>
      <c r="BE105">
        <v>66</v>
      </c>
      <c r="BF105">
        <v>50</v>
      </c>
      <c r="BG105">
        <v>65</v>
      </c>
      <c r="BH105">
        <v>85</v>
      </c>
      <c r="BI105">
        <v>65</v>
      </c>
      <c r="BJ105">
        <v>84</v>
      </c>
      <c r="BK105">
        <v>70.19</v>
      </c>
      <c r="BL105">
        <v>60</v>
      </c>
      <c r="BM105">
        <v>35</v>
      </c>
      <c r="BN105">
        <v>55</v>
      </c>
      <c r="BO105">
        <v>72</v>
      </c>
      <c r="BP105">
        <v>79</v>
      </c>
      <c r="BQ105">
        <v>47</v>
      </c>
      <c r="BR105">
        <v>62</v>
      </c>
      <c r="BS105">
        <v>83</v>
      </c>
      <c r="BT105">
        <v>46</v>
      </c>
      <c r="BU105">
        <v>75</v>
      </c>
      <c r="BV105">
        <v>50</v>
      </c>
      <c r="BW105">
        <v>58</v>
      </c>
      <c r="BX105">
        <v>70</v>
      </c>
      <c r="BY105">
        <v>81</v>
      </c>
      <c r="BZ105">
        <v>75</v>
      </c>
      <c r="CA105">
        <v>60</v>
      </c>
      <c r="CB105">
        <v>84</v>
      </c>
      <c r="CC105">
        <v>50</v>
      </c>
      <c r="CD105">
        <v>57</v>
      </c>
      <c r="CE105">
        <v>86</v>
      </c>
      <c r="CF105">
        <v>80</v>
      </c>
      <c r="CG105">
        <v>92</v>
      </c>
      <c r="CH105">
        <v>80</v>
      </c>
      <c r="CI105">
        <v>76</v>
      </c>
      <c r="CJ105">
        <v>78</v>
      </c>
      <c r="CK105">
        <v>70</v>
      </c>
      <c r="CL105">
        <v>89</v>
      </c>
      <c r="CM105">
        <v>82</v>
      </c>
      <c r="CN105">
        <v>79</v>
      </c>
      <c r="CO105">
        <v>90</v>
      </c>
      <c r="CP105">
        <v>85</v>
      </c>
      <c r="CQ105">
        <v>90</v>
      </c>
      <c r="CR105">
        <v>78</v>
      </c>
    </row>
    <row r="106" spans="2:96" x14ac:dyDescent="0.35">
      <c r="B106">
        <v>50</v>
      </c>
      <c r="C106">
        <v>24</v>
      </c>
      <c r="D106">
        <v>32</v>
      </c>
      <c r="E106">
        <v>34</v>
      </c>
      <c r="F106">
        <v>78</v>
      </c>
      <c r="G106">
        <v>25</v>
      </c>
      <c r="H106">
        <v>62</v>
      </c>
      <c r="I106">
        <v>69</v>
      </c>
      <c r="J106">
        <v>50</v>
      </c>
      <c r="K106">
        <v>34</v>
      </c>
      <c r="L106">
        <v>92</v>
      </c>
      <c r="M106">
        <v>50</v>
      </c>
      <c r="N106">
        <v>64</v>
      </c>
      <c r="O106">
        <v>53</v>
      </c>
      <c r="P106">
        <v>30</v>
      </c>
      <c r="Q106">
        <v>61</v>
      </c>
      <c r="R106">
        <v>40</v>
      </c>
      <c r="S106">
        <v>59</v>
      </c>
      <c r="T106">
        <v>36</v>
      </c>
      <c r="U106">
        <v>61</v>
      </c>
      <c r="V106">
        <v>68</v>
      </c>
      <c r="W106">
        <v>21</v>
      </c>
      <c r="X106">
        <v>50</v>
      </c>
      <c r="Y106">
        <v>73</v>
      </c>
      <c r="Z106">
        <v>67</v>
      </c>
      <c r="AA106">
        <v>60</v>
      </c>
      <c r="AB106">
        <v>34</v>
      </c>
      <c r="AC106">
        <v>64</v>
      </c>
      <c r="AD106">
        <v>60</v>
      </c>
      <c r="AE106">
        <v>37</v>
      </c>
      <c r="AF106">
        <v>82</v>
      </c>
      <c r="AG106">
        <v>44</v>
      </c>
      <c r="AH106">
        <v>45</v>
      </c>
      <c r="AI106">
        <v>50</v>
      </c>
      <c r="AJ106">
        <v>85</v>
      </c>
      <c r="AK106">
        <v>59</v>
      </c>
      <c r="AL106">
        <v>30</v>
      </c>
      <c r="AM106">
        <v>72</v>
      </c>
      <c r="AN106">
        <v>50</v>
      </c>
      <c r="AO106">
        <v>54.191000000000003</v>
      </c>
      <c r="AP106">
        <v>50</v>
      </c>
      <c r="AQ106">
        <v>57.023000000000003</v>
      </c>
      <c r="AR106">
        <v>60</v>
      </c>
      <c r="AS106">
        <v>72</v>
      </c>
      <c r="AT106">
        <v>41</v>
      </c>
      <c r="AU106">
        <v>60</v>
      </c>
      <c r="AV106">
        <v>55</v>
      </c>
      <c r="AW106">
        <v>38</v>
      </c>
      <c r="AX106">
        <v>50</v>
      </c>
      <c r="AY106">
        <v>36</v>
      </c>
      <c r="AZ106">
        <v>50</v>
      </c>
      <c r="BA106">
        <v>70</v>
      </c>
      <c r="BB106">
        <v>57</v>
      </c>
      <c r="BC106">
        <v>50</v>
      </c>
      <c r="BD106">
        <v>49</v>
      </c>
      <c r="BE106">
        <v>53</v>
      </c>
      <c r="BF106">
        <v>45</v>
      </c>
      <c r="BG106">
        <v>39</v>
      </c>
      <c r="BH106">
        <v>36</v>
      </c>
      <c r="BI106">
        <v>30</v>
      </c>
      <c r="BJ106">
        <v>69</v>
      </c>
      <c r="BK106">
        <v>58.805999999999997</v>
      </c>
      <c r="BL106">
        <v>65</v>
      </c>
      <c r="BM106">
        <v>50</v>
      </c>
      <c r="BN106">
        <v>60</v>
      </c>
      <c r="BO106">
        <v>72</v>
      </c>
      <c r="BP106">
        <v>39</v>
      </c>
      <c r="BQ106">
        <v>52</v>
      </c>
      <c r="BR106">
        <v>55</v>
      </c>
      <c r="BS106">
        <v>87</v>
      </c>
      <c r="BT106">
        <v>65</v>
      </c>
      <c r="BU106">
        <v>64</v>
      </c>
      <c r="BV106">
        <v>50</v>
      </c>
      <c r="BW106">
        <v>69</v>
      </c>
      <c r="BX106">
        <v>66</v>
      </c>
      <c r="BY106">
        <v>80</v>
      </c>
      <c r="BZ106">
        <v>89</v>
      </c>
      <c r="CA106">
        <v>41</v>
      </c>
      <c r="CB106">
        <v>85</v>
      </c>
      <c r="CC106">
        <v>80</v>
      </c>
      <c r="CD106">
        <v>75</v>
      </c>
      <c r="CE106">
        <v>67</v>
      </c>
      <c r="CF106">
        <v>86</v>
      </c>
      <c r="CG106">
        <v>50</v>
      </c>
      <c r="CH106">
        <v>75</v>
      </c>
      <c r="CI106">
        <v>84</v>
      </c>
      <c r="CJ106">
        <v>68</v>
      </c>
      <c r="CK106">
        <v>85</v>
      </c>
      <c r="CL106">
        <v>83</v>
      </c>
      <c r="CM106">
        <v>89</v>
      </c>
      <c r="CN106">
        <v>62</v>
      </c>
      <c r="CO106">
        <v>90</v>
      </c>
      <c r="CP106">
        <v>40</v>
      </c>
      <c r="CQ106">
        <v>80</v>
      </c>
      <c r="CR106">
        <v>83</v>
      </c>
    </row>
    <row r="107" spans="2:96" x14ac:dyDescent="0.35">
      <c r="B107">
        <v>64</v>
      </c>
      <c r="C107">
        <v>11</v>
      </c>
      <c r="D107">
        <v>41</v>
      </c>
      <c r="E107">
        <v>54</v>
      </c>
      <c r="F107">
        <v>40</v>
      </c>
      <c r="G107">
        <v>55</v>
      </c>
      <c r="H107">
        <v>31</v>
      </c>
      <c r="I107">
        <v>68</v>
      </c>
      <c r="J107">
        <v>57</v>
      </c>
      <c r="K107">
        <v>70</v>
      </c>
      <c r="L107">
        <v>91</v>
      </c>
      <c r="M107">
        <v>67</v>
      </c>
      <c r="N107">
        <v>69</v>
      </c>
      <c r="O107">
        <v>63</v>
      </c>
      <c r="P107">
        <v>77</v>
      </c>
      <c r="Q107">
        <v>75</v>
      </c>
      <c r="R107">
        <v>64</v>
      </c>
      <c r="S107">
        <v>86</v>
      </c>
      <c r="T107">
        <v>50</v>
      </c>
      <c r="U107">
        <v>60</v>
      </c>
      <c r="V107">
        <v>76</v>
      </c>
      <c r="W107">
        <v>86</v>
      </c>
      <c r="X107">
        <v>79</v>
      </c>
      <c r="Y107">
        <v>37</v>
      </c>
      <c r="Z107">
        <v>81</v>
      </c>
      <c r="AA107">
        <v>76</v>
      </c>
      <c r="AB107">
        <v>82</v>
      </c>
      <c r="AC107">
        <v>73</v>
      </c>
      <c r="AD107">
        <v>67</v>
      </c>
      <c r="AE107">
        <v>72</v>
      </c>
      <c r="AF107">
        <v>29</v>
      </c>
      <c r="AG107">
        <v>78</v>
      </c>
      <c r="AH107">
        <v>73</v>
      </c>
      <c r="AI107">
        <v>69</v>
      </c>
      <c r="AJ107">
        <v>74</v>
      </c>
      <c r="AK107">
        <v>62</v>
      </c>
      <c r="AL107">
        <v>66</v>
      </c>
      <c r="AM107">
        <v>66</v>
      </c>
      <c r="AN107">
        <v>62</v>
      </c>
      <c r="AO107">
        <v>66.617999999999995</v>
      </c>
      <c r="AP107">
        <v>78</v>
      </c>
      <c r="AQ107">
        <v>64.468999999999994</v>
      </c>
      <c r="AR107">
        <v>80</v>
      </c>
      <c r="AS107">
        <v>89</v>
      </c>
      <c r="AT107">
        <v>37</v>
      </c>
      <c r="AU107">
        <v>60</v>
      </c>
      <c r="AV107">
        <v>65</v>
      </c>
      <c r="AW107">
        <v>83</v>
      </c>
      <c r="AX107">
        <v>65</v>
      </c>
      <c r="AY107">
        <v>50</v>
      </c>
      <c r="AZ107">
        <v>67</v>
      </c>
      <c r="BA107">
        <v>60</v>
      </c>
      <c r="BB107">
        <v>71</v>
      </c>
      <c r="BC107">
        <v>60</v>
      </c>
      <c r="BD107">
        <v>71</v>
      </c>
      <c r="BE107">
        <v>63</v>
      </c>
      <c r="BF107">
        <v>74</v>
      </c>
      <c r="BG107">
        <v>68</v>
      </c>
      <c r="BH107">
        <v>50</v>
      </c>
      <c r="BI107">
        <v>65</v>
      </c>
      <c r="BJ107">
        <v>76</v>
      </c>
      <c r="BK107">
        <v>73.676000000000002</v>
      </c>
      <c r="BL107">
        <v>43</v>
      </c>
      <c r="BM107">
        <v>50</v>
      </c>
      <c r="BN107">
        <v>60</v>
      </c>
      <c r="BO107">
        <v>79</v>
      </c>
      <c r="BP107">
        <v>83</v>
      </c>
      <c r="BQ107">
        <v>81</v>
      </c>
      <c r="BR107">
        <v>84</v>
      </c>
      <c r="BS107">
        <v>81</v>
      </c>
      <c r="BT107">
        <v>76</v>
      </c>
      <c r="BU107">
        <v>73</v>
      </c>
      <c r="BV107">
        <v>65</v>
      </c>
      <c r="BW107">
        <v>77</v>
      </c>
      <c r="BX107">
        <v>77</v>
      </c>
      <c r="BY107">
        <v>79</v>
      </c>
      <c r="BZ107">
        <v>43</v>
      </c>
      <c r="CA107">
        <v>40</v>
      </c>
      <c r="CB107">
        <v>74</v>
      </c>
      <c r="CC107">
        <v>81</v>
      </c>
      <c r="CD107">
        <v>60</v>
      </c>
      <c r="CE107">
        <v>85</v>
      </c>
      <c r="CF107">
        <v>96</v>
      </c>
      <c r="CG107">
        <v>85</v>
      </c>
      <c r="CH107">
        <v>80</v>
      </c>
      <c r="CI107">
        <v>85</v>
      </c>
      <c r="CJ107">
        <v>82</v>
      </c>
      <c r="CK107">
        <v>95</v>
      </c>
      <c r="CL107">
        <v>86</v>
      </c>
      <c r="CM107">
        <v>71</v>
      </c>
      <c r="CN107">
        <v>79</v>
      </c>
      <c r="CO107">
        <v>91</v>
      </c>
      <c r="CP107">
        <v>86</v>
      </c>
      <c r="CQ107">
        <v>90</v>
      </c>
      <c r="CR107">
        <v>96</v>
      </c>
    </row>
    <row r="108" spans="2:96" x14ac:dyDescent="0.35">
      <c r="B108">
        <v>35</v>
      </c>
      <c r="C108">
        <v>11</v>
      </c>
      <c r="D108">
        <v>37</v>
      </c>
      <c r="E108">
        <v>35</v>
      </c>
      <c r="F108">
        <v>30</v>
      </c>
      <c r="G108">
        <v>35</v>
      </c>
      <c r="H108">
        <v>25</v>
      </c>
      <c r="I108">
        <v>43</v>
      </c>
      <c r="J108">
        <v>50</v>
      </c>
      <c r="K108">
        <v>39</v>
      </c>
      <c r="L108">
        <v>1</v>
      </c>
      <c r="M108">
        <v>94</v>
      </c>
      <c r="N108">
        <v>68</v>
      </c>
      <c r="O108">
        <v>58</v>
      </c>
      <c r="P108">
        <v>39</v>
      </c>
      <c r="Q108">
        <v>40</v>
      </c>
      <c r="R108">
        <v>31</v>
      </c>
      <c r="S108">
        <v>44</v>
      </c>
      <c r="T108">
        <v>72</v>
      </c>
      <c r="U108">
        <v>62</v>
      </c>
      <c r="V108">
        <v>42</v>
      </c>
      <c r="W108">
        <v>69</v>
      </c>
      <c r="X108">
        <v>31</v>
      </c>
      <c r="Y108">
        <v>73</v>
      </c>
      <c r="Z108">
        <v>73</v>
      </c>
      <c r="AA108">
        <v>60</v>
      </c>
      <c r="AB108">
        <v>100</v>
      </c>
      <c r="AC108">
        <v>71</v>
      </c>
      <c r="AD108">
        <v>60</v>
      </c>
      <c r="AE108">
        <v>79</v>
      </c>
      <c r="AF108">
        <v>46</v>
      </c>
      <c r="AG108">
        <v>60</v>
      </c>
      <c r="AH108">
        <v>66</v>
      </c>
      <c r="AI108">
        <v>2</v>
      </c>
      <c r="AJ108">
        <v>68</v>
      </c>
      <c r="AK108">
        <v>64</v>
      </c>
      <c r="AL108">
        <v>59</v>
      </c>
      <c r="AM108">
        <v>60</v>
      </c>
      <c r="AN108">
        <v>66</v>
      </c>
      <c r="AO108">
        <v>61.902999999999999</v>
      </c>
      <c r="AP108">
        <v>72</v>
      </c>
      <c r="AQ108">
        <v>66.025000000000006</v>
      </c>
      <c r="AR108">
        <v>60</v>
      </c>
      <c r="AS108">
        <v>90</v>
      </c>
      <c r="AT108">
        <v>66</v>
      </c>
      <c r="AU108">
        <v>73</v>
      </c>
      <c r="AV108">
        <v>60</v>
      </c>
      <c r="AW108">
        <v>56</v>
      </c>
      <c r="AX108">
        <v>76</v>
      </c>
      <c r="AY108">
        <v>73</v>
      </c>
      <c r="AZ108">
        <v>67</v>
      </c>
      <c r="BA108">
        <v>82</v>
      </c>
      <c r="BB108">
        <v>50</v>
      </c>
      <c r="BC108">
        <v>65</v>
      </c>
      <c r="BD108">
        <v>54</v>
      </c>
      <c r="BE108">
        <v>65</v>
      </c>
      <c r="BF108">
        <v>50</v>
      </c>
      <c r="BG108">
        <v>73</v>
      </c>
      <c r="BH108">
        <v>100</v>
      </c>
      <c r="BI108">
        <v>55</v>
      </c>
      <c r="BJ108">
        <v>69</v>
      </c>
      <c r="BK108">
        <v>63.85</v>
      </c>
      <c r="BL108">
        <v>68</v>
      </c>
      <c r="BM108">
        <v>50</v>
      </c>
      <c r="BN108">
        <v>60</v>
      </c>
      <c r="BO108">
        <v>65</v>
      </c>
      <c r="BP108">
        <v>94</v>
      </c>
      <c r="BQ108">
        <v>60</v>
      </c>
      <c r="BR108">
        <v>39</v>
      </c>
      <c r="BS108">
        <v>50</v>
      </c>
      <c r="BT108">
        <v>66</v>
      </c>
      <c r="BU108">
        <v>72</v>
      </c>
      <c r="BV108">
        <v>69</v>
      </c>
      <c r="BW108">
        <v>84</v>
      </c>
      <c r="BX108">
        <v>80</v>
      </c>
      <c r="BY108">
        <v>87</v>
      </c>
      <c r="BZ108">
        <v>83</v>
      </c>
      <c r="CA108">
        <v>50</v>
      </c>
      <c r="CB108">
        <v>84</v>
      </c>
      <c r="CC108">
        <v>86</v>
      </c>
      <c r="CD108">
        <v>82</v>
      </c>
      <c r="CE108">
        <v>85</v>
      </c>
      <c r="CF108">
        <v>80</v>
      </c>
      <c r="CG108">
        <v>87</v>
      </c>
      <c r="CH108">
        <v>80</v>
      </c>
      <c r="CI108">
        <v>77</v>
      </c>
      <c r="CJ108">
        <v>46</v>
      </c>
      <c r="CK108">
        <v>90</v>
      </c>
      <c r="CL108">
        <v>78</v>
      </c>
      <c r="CM108">
        <v>74</v>
      </c>
      <c r="CN108">
        <v>58</v>
      </c>
      <c r="CO108">
        <v>84</v>
      </c>
      <c r="CP108">
        <v>92</v>
      </c>
      <c r="CQ108">
        <v>85</v>
      </c>
      <c r="CR108">
        <v>96</v>
      </c>
    </row>
    <row r="109" spans="2:96" x14ac:dyDescent="0.35">
      <c r="B109">
        <v>46</v>
      </c>
      <c r="C109">
        <v>10</v>
      </c>
      <c r="D109">
        <v>44</v>
      </c>
      <c r="E109">
        <v>50</v>
      </c>
      <c r="F109">
        <v>30</v>
      </c>
      <c r="G109">
        <v>30</v>
      </c>
      <c r="H109">
        <v>1</v>
      </c>
      <c r="I109">
        <v>58</v>
      </c>
      <c r="J109">
        <v>67</v>
      </c>
      <c r="K109">
        <v>48</v>
      </c>
      <c r="L109">
        <v>1</v>
      </c>
      <c r="M109">
        <v>35</v>
      </c>
      <c r="N109">
        <v>39</v>
      </c>
      <c r="O109">
        <v>48</v>
      </c>
      <c r="P109">
        <v>42</v>
      </c>
      <c r="Q109">
        <v>63</v>
      </c>
      <c r="R109">
        <v>43</v>
      </c>
      <c r="S109">
        <v>41</v>
      </c>
      <c r="T109">
        <v>58</v>
      </c>
      <c r="U109">
        <v>70</v>
      </c>
      <c r="V109">
        <v>22</v>
      </c>
      <c r="W109">
        <v>86</v>
      </c>
      <c r="X109">
        <v>26</v>
      </c>
      <c r="Y109">
        <v>62</v>
      </c>
      <c r="Z109">
        <v>78</v>
      </c>
      <c r="AA109">
        <v>56</v>
      </c>
      <c r="AB109">
        <v>78</v>
      </c>
      <c r="AC109">
        <v>72</v>
      </c>
      <c r="AD109">
        <v>75</v>
      </c>
      <c r="AE109">
        <v>32</v>
      </c>
      <c r="AF109">
        <v>75</v>
      </c>
      <c r="AG109">
        <v>23</v>
      </c>
      <c r="AH109">
        <v>45</v>
      </c>
      <c r="AI109">
        <v>39</v>
      </c>
      <c r="AJ109">
        <v>40</v>
      </c>
      <c r="AK109">
        <v>63</v>
      </c>
      <c r="AL109">
        <v>43</v>
      </c>
      <c r="AM109">
        <v>55</v>
      </c>
      <c r="AN109">
        <v>63</v>
      </c>
      <c r="AO109">
        <v>49.598999999999997</v>
      </c>
      <c r="AP109">
        <v>89</v>
      </c>
      <c r="AQ109">
        <v>55.02</v>
      </c>
      <c r="AR109">
        <v>40</v>
      </c>
      <c r="AS109">
        <v>31</v>
      </c>
      <c r="AT109">
        <v>47</v>
      </c>
      <c r="AU109">
        <v>70</v>
      </c>
      <c r="AV109">
        <v>70</v>
      </c>
      <c r="AW109">
        <v>75</v>
      </c>
      <c r="AX109">
        <v>50</v>
      </c>
      <c r="AY109">
        <v>72</v>
      </c>
      <c r="AZ109">
        <v>77</v>
      </c>
      <c r="BA109">
        <v>60</v>
      </c>
      <c r="BB109">
        <v>31</v>
      </c>
      <c r="BC109">
        <v>60</v>
      </c>
      <c r="BD109">
        <v>56</v>
      </c>
      <c r="BE109">
        <v>28</v>
      </c>
      <c r="BF109">
        <v>27</v>
      </c>
      <c r="BG109">
        <v>65</v>
      </c>
      <c r="BH109">
        <v>52</v>
      </c>
      <c r="BI109">
        <v>78</v>
      </c>
      <c r="BJ109">
        <v>59</v>
      </c>
      <c r="BK109">
        <v>56.811999999999998</v>
      </c>
      <c r="BL109">
        <v>69</v>
      </c>
      <c r="BM109">
        <v>17</v>
      </c>
      <c r="BN109">
        <v>30</v>
      </c>
      <c r="BO109">
        <v>79</v>
      </c>
      <c r="BP109">
        <v>79</v>
      </c>
      <c r="BQ109">
        <v>63</v>
      </c>
      <c r="BR109">
        <v>41</v>
      </c>
      <c r="BS109">
        <v>48</v>
      </c>
      <c r="BT109">
        <v>61</v>
      </c>
      <c r="BU109">
        <v>55</v>
      </c>
      <c r="BV109">
        <v>62</v>
      </c>
      <c r="BW109">
        <v>65</v>
      </c>
      <c r="BX109">
        <v>76</v>
      </c>
      <c r="BY109">
        <v>68</v>
      </c>
      <c r="BZ109">
        <v>64</v>
      </c>
      <c r="CA109">
        <v>30</v>
      </c>
      <c r="CB109">
        <v>69</v>
      </c>
      <c r="CC109">
        <v>50</v>
      </c>
      <c r="CD109">
        <v>84</v>
      </c>
      <c r="CE109">
        <v>72</v>
      </c>
      <c r="CF109">
        <v>35</v>
      </c>
      <c r="CG109">
        <v>64</v>
      </c>
      <c r="CH109">
        <v>65</v>
      </c>
      <c r="CI109">
        <v>70</v>
      </c>
      <c r="CJ109">
        <v>28</v>
      </c>
      <c r="CK109">
        <v>40</v>
      </c>
      <c r="CL109">
        <v>17</v>
      </c>
      <c r="CM109">
        <v>80</v>
      </c>
      <c r="CN109">
        <v>73</v>
      </c>
      <c r="CO109">
        <v>80</v>
      </c>
      <c r="CP109">
        <v>77</v>
      </c>
      <c r="CQ109">
        <v>55</v>
      </c>
      <c r="CR109">
        <v>87</v>
      </c>
    </row>
    <row r="110" spans="2:96" x14ac:dyDescent="0.35">
      <c r="B110">
        <v>49</v>
      </c>
      <c r="C110">
        <v>78</v>
      </c>
      <c r="D110">
        <v>45</v>
      </c>
      <c r="E110">
        <v>20</v>
      </c>
      <c r="F110">
        <v>30</v>
      </c>
      <c r="G110">
        <v>55</v>
      </c>
      <c r="H110">
        <v>24</v>
      </c>
      <c r="I110">
        <v>69</v>
      </c>
      <c r="J110">
        <v>40</v>
      </c>
      <c r="K110">
        <v>37</v>
      </c>
      <c r="L110">
        <v>2</v>
      </c>
      <c r="M110">
        <v>64</v>
      </c>
      <c r="N110">
        <v>50</v>
      </c>
      <c r="O110">
        <v>62</v>
      </c>
      <c r="P110">
        <v>65</v>
      </c>
      <c r="Q110">
        <v>40</v>
      </c>
      <c r="R110">
        <v>58</v>
      </c>
      <c r="S110">
        <v>46</v>
      </c>
      <c r="T110">
        <v>59</v>
      </c>
      <c r="U110">
        <v>68</v>
      </c>
      <c r="V110">
        <v>32</v>
      </c>
      <c r="W110">
        <v>76</v>
      </c>
      <c r="X110">
        <v>73</v>
      </c>
      <c r="Y110">
        <v>62</v>
      </c>
      <c r="Z110">
        <v>68</v>
      </c>
      <c r="AA110">
        <v>77</v>
      </c>
      <c r="AB110">
        <v>63</v>
      </c>
      <c r="AC110">
        <v>63</v>
      </c>
      <c r="AD110">
        <v>17</v>
      </c>
      <c r="AE110">
        <v>71</v>
      </c>
      <c r="AF110">
        <v>91</v>
      </c>
      <c r="AG110">
        <v>41</v>
      </c>
      <c r="AH110">
        <v>68</v>
      </c>
      <c r="AI110">
        <v>38</v>
      </c>
      <c r="AJ110">
        <v>70</v>
      </c>
      <c r="AK110">
        <v>67</v>
      </c>
      <c r="AL110">
        <v>64</v>
      </c>
      <c r="AM110">
        <v>60</v>
      </c>
      <c r="AN110">
        <v>44</v>
      </c>
      <c r="AO110">
        <v>57.421999999999997</v>
      </c>
      <c r="AP110">
        <v>65</v>
      </c>
      <c r="AQ110">
        <v>59.790999999999997</v>
      </c>
      <c r="AR110">
        <v>50</v>
      </c>
      <c r="AS110">
        <v>43</v>
      </c>
      <c r="AT110">
        <v>47</v>
      </c>
      <c r="AU110">
        <v>50</v>
      </c>
      <c r="AV110">
        <v>46</v>
      </c>
      <c r="AW110">
        <v>87</v>
      </c>
      <c r="AX110">
        <v>79</v>
      </c>
      <c r="AY110">
        <v>77</v>
      </c>
      <c r="AZ110">
        <v>32</v>
      </c>
      <c r="BA110">
        <v>75</v>
      </c>
      <c r="BB110">
        <v>63</v>
      </c>
      <c r="BC110">
        <v>75</v>
      </c>
      <c r="BD110">
        <v>45</v>
      </c>
      <c r="BE110">
        <v>42</v>
      </c>
      <c r="BF110">
        <v>35</v>
      </c>
      <c r="BG110">
        <v>64</v>
      </c>
      <c r="BH110">
        <v>50</v>
      </c>
      <c r="BI110">
        <v>60</v>
      </c>
      <c r="BJ110">
        <v>74</v>
      </c>
      <c r="BK110">
        <v>66.179000000000002</v>
      </c>
      <c r="BL110">
        <v>65</v>
      </c>
      <c r="BM110">
        <v>50</v>
      </c>
      <c r="BN110">
        <v>60</v>
      </c>
      <c r="BO110">
        <v>70</v>
      </c>
      <c r="BP110">
        <v>68</v>
      </c>
      <c r="BQ110">
        <v>46</v>
      </c>
      <c r="BR110">
        <v>44</v>
      </c>
      <c r="BS110">
        <v>50</v>
      </c>
      <c r="BT110">
        <v>55</v>
      </c>
      <c r="BU110">
        <v>53</v>
      </c>
      <c r="BV110">
        <v>43</v>
      </c>
      <c r="BW110">
        <v>58</v>
      </c>
      <c r="BX110">
        <v>90</v>
      </c>
      <c r="BY110">
        <v>85</v>
      </c>
      <c r="BZ110">
        <v>70</v>
      </c>
      <c r="CA110">
        <v>60</v>
      </c>
      <c r="CB110">
        <v>71</v>
      </c>
      <c r="CC110">
        <v>80</v>
      </c>
      <c r="CD110">
        <v>72</v>
      </c>
      <c r="CE110">
        <v>88</v>
      </c>
      <c r="CF110">
        <v>67</v>
      </c>
      <c r="CG110">
        <v>50</v>
      </c>
      <c r="CH110">
        <v>70</v>
      </c>
      <c r="CI110">
        <v>81</v>
      </c>
      <c r="CJ110">
        <v>76</v>
      </c>
      <c r="CK110">
        <v>90</v>
      </c>
      <c r="CL110">
        <v>82</v>
      </c>
      <c r="CM110">
        <v>70</v>
      </c>
      <c r="CN110">
        <v>90</v>
      </c>
      <c r="CO110">
        <v>83</v>
      </c>
      <c r="CP110">
        <v>97</v>
      </c>
      <c r="CQ110">
        <v>77</v>
      </c>
      <c r="CR110">
        <v>86</v>
      </c>
    </row>
    <row r="111" spans="2:96" x14ac:dyDescent="0.35">
      <c r="B111">
        <v>26</v>
      </c>
      <c r="C111">
        <v>14</v>
      </c>
      <c r="D111">
        <v>35</v>
      </c>
      <c r="E111">
        <v>50</v>
      </c>
      <c r="F111">
        <v>62</v>
      </c>
      <c r="G111">
        <v>30</v>
      </c>
      <c r="H111">
        <v>17</v>
      </c>
      <c r="I111">
        <v>50</v>
      </c>
      <c r="J111">
        <v>46</v>
      </c>
      <c r="K111">
        <v>46</v>
      </c>
      <c r="L111">
        <v>50</v>
      </c>
      <c r="M111">
        <v>46</v>
      </c>
      <c r="N111">
        <v>38</v>
      </c>
      <c r="O111">
        <v>56</v>
      </c>
      <c r="P111">
        <v>63</v>
      </c>
      <c r="Q111">
        <v>74</v>
      </c>
      <c r="R111">
        <v>20</v>
      </c>
      <c r="S111">
        <v>62</v>
      </c>
      <c r="T111">
        <v>55</v>
      </c>
      <c r="U111">
        <v>61</v>
      </c>
      <c r="V111">
        <v>50</v>
      </c>
      <c r="W111">
        <v>97</v>
      </c>
      <c r="X111">
        <v>43</v>
      </c>
      <c r="Y111">
        <v>61</v>
      </c>
      <c r="Z111">
        <v>29</v>
      </c>
      <c r="AA111">
        <v>85</v>
      </c>
      <c r="AB111">
        <v>92</v>
      </c>
      <c r="AC111">
        <v>64</v>
      </c>
      <c r="AD111">
        <v>40</v>
      </c>
      <c r="AE111">
        <v>74</v>
      </c>
      <c r="AF111">
        <v>39</v>
      </c>
      <c r="AG111">
        <v>70</v>
      </c>
      <c r="AH111">
        <v>42</v>
      </c>
      <c r="AI111">
        <v>2</v>
      </c>
      <c r="AJ111">
        <v>30</v>
      </c>
      <c r="AK111">
        <v>58</v>
      </c>
      <c r="AL111">
        <v>34</v>
      </c>
      <c r="AM111">
        <v>59</v>
      </c>
      <c r="AN111">
        <v>28</v>
      </c>
      <c r="AO111">
        <v>48.3</v>
      </c>
      <c r="AP111">
        <v>50</v>
      </c>
      <c r="AQ111">
        <v>60.439</v>
      </c>
      <c r="AR111">
        <v>50</v>
      </c>
      <c r="AS111">
        <v>24</v>
      </c>
      <c r="AT111">
        <v>35</v>
      </c>
      <c r="AU111">
        <v>60</v>
      </c>
      <c r="AV111">
        <v>29</v>
      </c>
      <c r="AW111">
        <v>64</v>
      </c>
      <c r="AX111">
        <v>30</v>
      </c>
      <c r="AY111">
        <v>81</v>
      </c>
      <c r="AZ111">
        <v>50</v>
      </c>
      <c r="BA111">
        <v>55</v>
      </c>
      <c r="BB111">
        <v>65</v>
      </c>
      <c r="BC111">
        <v>50</v>
      </c>
      <c r="BD111">
        <v>62</v>
      </c>
      <c r="BE111">
        <v>56</v>
      </c>
      <c r="BF111">
        <v>45</v>
      </c>
      <c r="BG111">
        <v>68</v>
      </c>
      <c r="BH111">
        <v>60</v>
      </c>
      <c r="BI111">
        <v>60</v>
      </c>
      <c r="BJ111">
        <v>47</v>
      </c>
      <c r="BK111">
        <v>59.872</v>
      </c>
      <c r="BL111">
        <v>67</v>
      </c>
      <c r="BM111">
        <v>75</v>
      </c>
      <c r="BN111">
        <v>60</v>
      </c>
      <c r="BO111">
        <v>92</v>
      </c>
      <c r="BP111">
        <v>86</v>
      </c>
      <c r="BQ111">
        <v>98</v>
      </c>
      <c r="BR111">
        <v>50</v>
      </c>
      <c r="BS111">
        <v>85</v>
      </c>
      <c r="BT111">
        <v>50</v>
      </c>
      <c r="BU111">
        <v>40</v>
      </c>
      <c r="BV111">
        <v>44</v>
      </c>
      <c r="BW111">
        <v>65</v>
      </c>
      <c r="BX111">
        <v>89</v>
      </c>
      <c r="BY111">
        <v>71</v>
      </c>
      <c r="BZ111">
        <v>50</v>
      </c>
      <c r="CA111">
        <v>30</v>
      </c>
      <c r="CB111">
        <v>81</v>
      </c>
      <c r="CC111">
        <v>66</v>
      </c>
      <c r="CD111">
        <v>68</v>
      </c>
      <c r="CE111">
        <v>89</v>
      </c>
      <c r="CF111">
        <v>71</v>
      </c>
      <c r="CG111">
        <v>86</v>
      </c>
      <c r="CH111">
        <v>60</v>
      </c>
      <c r="CI111">
        <v>86</v>
      </c>
      <c r="CJ111">
        <v>85</v>
      </c>
      <c r="CK111">
        <v>70</v>
      </c>
      <c r="CL111">
        <v>70</v>
      </c>
      <c r="CM111">
        <v>79</v>
      </c>
      <c r="CN111">
        <v>87</v>
      </c>
      <c r="CO111">
        <v>74</v>
      </c>
      <c r="CP111">
        <v>63</v>
      </c>
      <c r="CQ111">
        <v>82</v>
      </c>
      <c r="CR111">
        <v>85</v>
      </c>
    </row>
    <row r="112" spans="2:96" x14ac:dyDescent="0.35">
      <c r="B112">
        <v>73</v>
      </c>
      <c r="C112">
        <v>73</v>
      </c>
      <c r="D112">
        <v>63</v>
      </c>
      <c r="E112">
        <v>31</v>
      </c>
      <c r="F112">
        <v>40</v>
      </c>
      <c r="G112">
        <v>55</v>
      </c>
      <c r="H112">
        <v>39</v>
      </c>
      <c r="I112">
        <v>50</v>
      </c>
      <c r="J112">
        <v>50</v>
      </c>
      <c r="K112">
        <v>47</v>
      </c>
      <c r="L112">
        <v>34</v>
      </c>
      <c r="M112">
        <v>30</v>
      </c>
      <c r="N112">
        <v>66</v>
      </c>
      <c r="O112">
        <v>24</v>
      </c>
      <c r="P112">
        <v>86</v>
      </c>
      <c r="Q112">
        <v>31</v>
      </c>
      <c r="R112">
        <v>66</v>
      </c>
      <c r="S112">
        <v>65</v>
      </c>
      <c r="T112">
        <v>43</v>
      </c>
      <c r="U112">
        <v>62</v>
      </c>
      <c r="V112">
        <v>65</v>
      </c>
      <c r="W112">
        <v>11</v>
      </c>
      <c r="X112">
        <v>87</v>
      </c>
      <c r="Y112">
        <v>81</v>
      </c>
      <c r="Z112">
        <v>69</v>
      </c>
      <c r="AA112">
        <v>67</v>
      </c>
      <c r="AB112">
        <v>45</v>
      </c>
      <c r="AC112">
        <v>69</v>
      </c>
      <c r="AD112">
        <v>40</v>
      </c>
      <c r="AE112">
        <v>50</v>
      </c>
      <c r="AF112">
        <v>74</v>
      </c>
      <c r="AG112">
        <v>62</v>
      </c>
      <c r="AH112">
        <v>64</v>
      </c>
      <c r="AI112">
        <v>33</v>
      </c>
      <c r="AJ112">
        <v>50</v>
      </c>
      <c r="AK112">
        <v>64</v>
      </c>
      <c r="AL112">
        <v>63</v>
      </c>
      <c r="AM112">
        <v>55</v>
      </c>
      <c r="AN112">
        <v>59</v>
      </c>
      <c r="AO112">
        <v>65.625</v>
      </c>
      <c r="AP112">
        <v>62</v>
      </c>
      <c r="AQ112">
        <v>63.627000000000002</v>
      </c>
      <c r="AR112">
        <v>60</v>
      </c>
      <c r="AS112">
        <v>74</v>
      </c>
      <c r="AT112">
        <v>64</v>
      </c>
      <c r="AU112">
        <v>66</v>
      </c>
      <c r="AV112">
        <v>75</v>
      </c>
      <c r="AW112">
        <v>61</v>
      </c>
      <c r="AX112">
        <v>50</v>
      </c>
      <c r="AY112">
        <v>60</v>
      </c>
      <c r="AZ112">
        <v>77</v>
      </c>
      <c r="BA112">
        <v>98</v>
      </c>
      <c r="BB112">
        <v>66</v>
      </c>
      <c r="BC112">
        <v>70</v>
      </c>
      <c r="BD112">
        <v>62</v>
      </c>
      <c r="BE112">
        <v>78</v>
      </c>
      <c r="BF112">
        <v>62</v>
      </c>
      <c r="BG112">
        <v>65</v>
      </c>
      <c r="BH112">
        <v>57</v>
      </c>
      <c r="BI112">
        <v>83</v>
      </c>
      <c r="BJ112">
        <v>50</v>
      </c>
      <c r="BK112">
        <v>67.972999999999999</v>
      </c>
      <c r="BL112">
        <v>78</v>
      </c>
      <c r="BM112">
        <v>72</v>
      </c>
      <c r="BN112">
        <v>60</v>
      </c>
      <c r="BO112">
        <v>81</v>
      </c>
      <c r="BP112">
        <v>88</v>
      </c>
      <c r="BQ112">
        <v>51</v>
      </c>
      <c r="BR112">
        <v>67</v>
      </c>
      <c r="BS112">
        <v>59</v>
      </c>
      <c r="BT112">
        <v>63</v>
      </c>
      <c r="BU112">
        <v>68</v>
      </c>
      <c r="BV112">
        <v>64</v>
      </c>
      <c r="BW112">
        <v>70</v>
      </c>
      <c r="BX112">
        <v>81</v>
      </c>
      <c r="BY112">
        <v>81</v>
      </c>
      <c r="BZ112">
        <v>94</v>
      </c>
      <c r="CA112">
        <v>70</v>
      </c>
      <c r="CB112">
        <v>92</v>
      </c>
      <c r="CC112">
        <v>70</v>
      </c>
      <c r="CD112">
        <v>85</v>
      </c>
      <c r="CE112">
        <v>75</v>
      </c>
      <c r="CF112">
        <v>72</v>
      </c>
      <c r="CG112">
        <v>91</v>
      </c>
      <c r="CH112">
        <v>80</v>
      </c>
      <c r="CI112">
        <v>76</v>
      </c>
      <c r="CJ112">
        <v>85</v>
      </c>
      <c r="CK112">
        <v>90</v>
      </c>
      <c r="CL112">
        <v>88</v>
      </c>
      <c r="CM112">
        <v>68</v>
      </c>
      <c r="CN112">
        <v>100</v>
      </c>
      <c r="CO112">
        <v>72</v>
      </c>
      <c r="CP112">
        <v>94</v>
      </c>
      <c r="CQ112">
        <v>89</v>
      </c>
      <c r="CR112">
        <v>93</v>
      </c>
    </row>
    <row r="113" spans="2:96" x14ac:dyDescent="0.35">
      <c r="B113">
        <v>33</v>
      </c>
      <c r="C113">
        <v>27</v>
      </c>
      <c r="D113">
        <v>44</v>
      </c>
      <c r="E113">
        <v>37</v>
      </c>
      <c r="F113">
        <v>20</v>
      </c>
      <c r="G113">
        <v>40</v>
      </c>
      <c r="H113">
        <v>87</v>
      </c>
      <c r="I113">
        <v>39</v>
      </c>
      <c r="J113">
        <v>18</v>
      </c>
      <c r="K113">
        <v>50</v>
      </c>
      <c r="L113">
        <v>31</v>
      </c>
      <c r="M113">
        <v>66</v>
      </c>
      <c r="N113">
        <v>64</v>
      </c>
      <c r="O113">
        <v>77</v>
      </c>
      <c r="P113">
        <v>79</v>
      </c>
      <c r="Q113">
        <v>24</v>
      </c>
      <c r="R113">
        <v>58</v>
      </c>
      <c r="S113">
        <v>60</v>
      </c>
      <c r="T113">
        <v>41</v>
      </c>
      <c r="U113">
        <v>58</v>
      </c>
      <c r="V113">
        <v>75</v>
      </c>
      <c r="W113">
        <v>50</v>
      </c>
      <c r="X113">
        <v>67</v>
      </c>
      <c r="Y113">
        <v>39</v>
      </c>
      <c r="Z113">
        <v>76</v>
      </c>
      <c r="AA113">
        <v>89</v>
      </c>
      <c r="AB113">
        <v>61</v>
      </c>
      <c r="AC113">
        <v>50</v>
      </c>
      <c r="AD113">
        <v>32</v>
      </c>
      <c r="AE113">
        <v>65</v>
      </c>
      <c r="AF113">
        <v>88</v>
      </c>
      <c r="AG113">
        <v>42</v>
      </c>
      <c r="AH113">
        <v>58</v>
      </c>
      <c r="AI113">
        <v>41</v>
      </c>
      <c r="AJ113">
        <v>60</v>
      </c>
      <c r="AK113">
        <v>71</v>
      </c>
      <c r="AL113">
        <v>32</v>
      </c>
      <c r="AM113">
        <v>60</v>
      </c>
      <c r="AN113">
        <v>69</v>
      </c>
      <c r="AO113">
        <v>62.466000000000001</v>
      </c>
      <c r="AP113">
        <v>50</v>
      </c>
      <c r="AQ113">
        <v>63.585000000000001</v>
      </c>
      <c r="AR113">
        <v>50</v>
      </c>
      <c r="AS113">
        <v>50</v>
      </c>
      <c r="AT113">
        <v>40</v>
      </c>
      <c r="AU113">
        <v>66</v>
      </c>
      <c r="AV113">
        <v>40</v>
      </c>
      <c r="AW113">
        <v>57</v>
      </c>
      <c r="AX113">
        <v>90</v>
      </c>
      <c r="AY113">
        <v>70</v>
      </c>
      <c r="AZ113">
        <v>88</v>
      </c>
      <c r="BA113">
        <v>74</v>
      </c>
      <c r="BB113">
        <v>65</v>
      </c>
      <c r="BC113">
        <v>65</v>
      </c>
      <c r="BD113">
        <v>39</v>
      </c>
      <c r="BE113">
        <v>76</v>
      </c>
      <c r="BF113">
        <v>68</v>
      </c>
      <c r="BG113">
        <v>60</v>
      </c>
      <c r="BH113">
        <v>50</v>
      </c>
      <c r="BI113">
        <v>78</v>
      </c>
      <c r="BJ113">
        <v>58</v>
      </c>
      <c r="BK113">
        <v>63.691000000000003</v>
      </c>
      <c r="BL113">
        <v>82</v>
      </c>
      <c r="BM113">
        <v>50</v>
      </c>
      <c r="BN113">
        <v>65</v>
      </c>
      <c r="BO113">
        <v>36</v>
      </c>
      <c r="BP113">
        <v>72</v>
      </c>
      <c r="BQ113">
        <v>82</v>
      </c>
      <c r="BR113">
        <v>76</v>
      </c>
      <c r="BS113">
        <v>65</v>
      </c>
      <c r="BT113">
        <v>80</v>
      </c>
      <c r="BU113">
        <v>79</v>
      </c>
      <c r="BV113">
        <v>99</v>
      </c>
      <c r="BW113">
        <v>72</v>
      </c>
      <c r="BX113">
        <v>87</v>
      </c>
      <c r="BY113">
        <v>76</v>
      </c>
      <c r="BZ113">
        <v>89</v>
      </c>
      <c r="CA113">
        <v>70</v>
      </c>
      <c r="CB113">
        <v>77</v>
      </c>
      <c r="CC113">
        <v>50</v>
      </c>
      <c r="CD113">
        <v>86</v>
      </c>
      <c r="CE113">
        <v>62</v>
      </c>
      <c r="CF113">
        <v>73</v>
      </c>
      <c r="CG113">
        <v>99</v>
      </c>
      <c r="CH113">
        <v>80</v>
      </c>
      <c r="CI113">
        <v>75</v>
      </c>
      <c r="CJ113">
        <v>85</v>
      </c>
      <c r="CK113">
        <v>85</v>
      </c>
      <c r="CL113">
        <v>77</v>
      </c>
      <c r="CM113">
        <v>72</v>
      </c>
      <c r="CN113">
        <v>83</v>
      </c>
      <c r="CO113">
        <v>76</v>
      </c>
      <c r="CP113">
        <v>76</v>
      </c>
      <c r="CQ113">
        <v>88</v>
      </c>
      <c r="CR113">
        <v>90</v>
      </c>
    </row>
    <row r="114" spans="2:96" x14ac:dyDescent="0.35">
      <c r="B114">
        <v>75</v>
      </c>
      <c r="C114">
        <v>44</v>
      </c>
      <c r="D114">
        <v>35</v>
      </c>
      <c r="E114">
        <v>27</v>
      </c>
      <c r="F114">
        <v>29</v>
      </c>
      <c r="G114">
        <v>35</v>
      </c>
      <c r="H114">
        <v>77</v>
      </c>
      <c r="I114">
        <v>58</v>
      </c>
      <c r="J114">
        <v>54</v>
      </c>
      <c r="K114">
        <v>58</v>
      </c>
      <c r="L114">
        <v>86</v>
      </c>
      <c r="M114">
        <v>57</v>
      </c>
      <c r="N114">
        <v>76</v>
      </c>
      <c r="O114">
        <v>63</v>
      </c>
      <c r="P114">
        <v>65</v>
      </c>
      <c r="Q114">
        <v>65</v>
      </c>
      <c r="R114">
        <v>50</v>
      </c>
      <c r="S114">
        <v>45</v>
      </c>
      <c r="T114">
        <v>41</v>
      </c>
      <c r="U114">
        <v>58</v>
      </c>
      <c r="V114">
        <v>61</v>
      </c>
      <c r="W114">
        <v>22</v>
      </c>
      <c r="X114">
        <v>82</v>
      </c>
      <c r="Y114">
        <v>77</v>
      </c>
      <c r="Z114">
        <v>42</v>
      </c>
      <c r="AA114">
        <v>75</v>
      </c>
      <c r="AB114">
        <v>21</v>
      </c>
      <c r="AC114">
        <v>70</v>
      </c>
      <c r="AD114">
        <v>64</v>
      </c>
      <c r="AE114">
        <v>67</v>
      </c>
      <c r="AF114">
        <v>87</v>
      </c>
      <c r="AG114">
        <v>80</v>
      </c>
      <c r="AH114">
        <v>44</v>
      </c>
      <c r="AI114">
        <v>50</v>
      </c>
      <c r="AJ114">
        <v>65</v>
      </c>
      <c r="AK114">
        <v>70</v>
      </c>
      <c r="AL114">
        <v>60</v>
      </c>
      <c r="AM114">
        <v>70</v>
      </c>
      <c r="AN114">
        <v>61</v>
      </c>
      <c r="AO114">
        <v>65.293999999999997</v>
      </c>
      <c r="AP114">
        <v>90</v>
      </c>
      <c r="AQ114">
        <v>63.654000000000003</v>
      </c>
      <c r="AR114">
        <v>65</v>
      </c>
      <c r="AS114">
        <v>41</v>
      </c>
      <c r="AT114">
        <v>80</v>
      </c>
      <c r="AU114">
        <v>50</v>
      </c>
      <c r="AV114">
        <v>73</v>
      </c>
      <c r="AW114">
        <v>85</v>
      </c>
      <c r="AX114">
        <v>85</v>
      </c>
      <c r="AY114">
        <v>70</v>
      </c>
      <c r="AZ114">
        <v>71</v>
      </c>
      <c r="BA114">
        <v>42</v>
      </c>
      <c r="BB114">
        <v>72</v>
      </c>
      <c r="BC114">
        <v>50</v>
      </c>
      <c r="BD114">
        <v>88</v>
      </c>
      <c r="BE114">
        <v>71</v>
      </c>
      <c r="BF114">
        <v>66</v>
      </c>
      <c r="BG114">
        <v>63</v>
      </c>
      <c r="BH114">
        <v>76</v>
      </c>
      <c r="BI114">
        <v>80</v>
      </c>
      <c r="BJ114">
        <v>73</v>
      </c>
      <c r="BK114">
        <v>72.096999999999994</v>
      </c>
      <c r="BL114">
        <v>81</v>
      </c>
      <c r="BM114">
        <v>82</v>
      </c>
      <c r="BN114">
        <v>60</v>
      </c>
      <c r="BO114">
        <v>80</v>
      </c>
      <c r="BP114">
        <v>75</v>
      </c>
      <c r="BQ114">
        <v>48</v>
      </c>
      <c r="BR114">
        <v>67</v>
      </c>
      <c r="BS114">
        <v>82</v>
      </c>
      <c r="BT114">
        <v>65</v>
      </c>
      <c r="BU114">
        <v>95</v>
      </c>
      <c r="BV114">
        <v>66</v>
      </c>
      <c r="BW114">
        <v>85</v>
      </c>
      <c r="BX114">
        <v>83</v>
      </c>
      <c r="BY114">
        <v>86</v>
      </c>
      <c r="BZ114">
        <v>83</v>
      </c>
      <c r="CA114">
        <v>60</v>
      </c>
      <c r="CB114">
        <v>76</v>
      </c>
      <c r="CC114">
        <v>74</v>
      </c>
      <c r="CD114">
        <v>91</v>
      </c>
      <c r="CE114">
        <v>70</v>
      </c>
      <c r="CF114">
        <v>76</v>
      </c>
      <c r="CG114">
        <v>69</v>
      </c>
      <c r="CH114">
        <v>75</v>
      </c>
      <c r="CI114">
        <v>80</v>
      </c>
      <c r="CJ114">
        <v>87</v>
      </c>
      <c r="CK114">
        <v>85</v>
      </c>
      <c r="CL114">
        <v>91</v>
      </c>
      <c r="CM114">
        <v>65</v>
      </c>
      <c r="CN114">
        <v>86</v>
      </c>
      <c r="CO114">
        <v>90</v>
      </c>
      <c r="CP114">
        <v>91</v>
      </c>
      <c r="CQ114">
        <v>95</v>
      </c>
      <c r="CR114">
        <v>89</v>
      </c>
    </row>
    <row r="115" spans="2:96" x14ac:dyDescent="0.35">
      <c r="B115">
        <v>15</v>
      </c>
      <c r="C115">
        <v>38</v>
      </c>
      <c r="D115">
        <v>46</v>
      </c>
      <c r="E115">
        <v>61</v>
      </c>
      <c r="F115">
        <v>33</v>
      </c>
      <c r="G115">
        <v>20</v>
      </c>
      <c r="H115">
        <v>38</v>
      </c>
      <c r="I115">
        <v>57</v>
      </c>
      <c r="J115">
        <v>38</v>
      </c>
      <c r="K115">
        <v>31</v>
      </c>
      <c r="L115">
        <v>71</v>
      </c>
      <c r="M115">
        <v>100</v>
      </c>
      <c r="N115">
        <v>50</v>
      </c>
      <c r="O115">
        <v>30</v>
      </c>
      <c r="P115">
        <v>63</v>
      </c>
      <c r="Q115">
        <v>62</v>
      </c>
      <c r="R115">
        <v>18</v>
      </c>
      <c r="S115">
        <v>59</v>
      </c>
      <c r="T115">
        <v>42</v>
      </c>
      <c r="U115">
        <v>59</v>
      </c>
      <c r="V115">
        <v>42</v>
      </c>
      <c r="W115">
        <v>29</v>
      </c>
      <c r="X115">
        <v>48</v>
      </c>
      <c r="Y115">
        <v>63</v>
      </c>
      <c r="Z115">
        <v>65</v>
      </c>
      <c r="AA115">
        <v>49</v>
      </c>
      <c r="AB115">
        <v>44</v>
      </c>
      <c r="AC115">
        <v>68</v>
      </c>
      <c r="AD115">
        <v>65</v>
      </c>
      <c r="AE115">
        <v>67</v>
      </c>
      <c r="AF115">
        <v>86</v>
      </c>
      <c r="AG115">
        <v>40</v>
      </c>
      <c r="AH115">
        <v>55</v>
      </c>
      <c r="AI115">
        <v>50</v>
      </c>
      <c r="AJ115">
        <v>70</v>
      </c>
      <c r="AK115">
        <v>62</v>
      </c>
      <c r="AL115">
        <v>82</v>
      </c>
      <c r="AM115">
        <v>44</v>
      </c>
      <c r="AN115">
        <v>29</v>
      </c>
      <c r="AO115">
        <v>59.067999999999998</v>
      </c>
      <c r="AP115">
        <v>75</v>
      </c>
      <c r="AQ115">
        <v>60.598999999999997</v>
      </c>
      <c r="AR115">
        <v>50</v>
      </c>
      <c r="AS115">
        <v>68</v>
      </c>
      <c r="AT115">
        <v>74</v>
      </c>
      <c r="AU115">
        <v>57</v>
      </c>
      <c r="AV115">
        <v>45</v>
      </c>
      <c r="AW115">
        <v>72</v>
      </c>
      <c r="AX115">
        <v>80</v>
      </c>
      <c r="AY115">
        <v>90</v>
      </c>
      <c r="AZ115">
        <v>70</v>
      </c>
      <c r="BA115">
        <v>50</v>
      </c>
      <c r="BB115">
        <v>77</v>
      </c>
      <c r="BC115">
        <v>60</v>
      </c>
      <c r="BD115">
        <v>93</v>
      </c>
      <c r="BE115">
        <v>70</v>
      </c>
      <c r="BF115">
        <v>50</v>
      </c>
      <c r="BG115">
        <v>41</v>
      </c>
      <c r="BH115">
        <v>66</v>
      </c>
      <c r="BI115">
        <v>75</v>
      </c>
      <c r="BJ115">
        <v>59</v>
      </c>
      <c r="BK115">
        <v>62.792000000000002</v>
      </c>
      <c r="BL115">
        <v>89</v>
      </c>
      <c r="BM115">
        <v>83</v>
      </c>
      <c r="BN115">
        <v>50</v>
      </c>
      <c r="BO115">
        <v>83</v>
      </c>
      <c r="BP115">
        <v>32</v>
      </c>
      <c r="BQ115">
        <v>89</v>
      </c>
      <c r="BR115">
        <v>71</v>
      </c>
      <c r="BS115">
        <v>79</v>
      </c>
      <c r="BT115">
        <v>53</v>
      </c>
      <c r="BU115">
        <v>68</v>
      </c>
      <c r="BV115">
        <v>32</v>
      </c>
      <c r="BW115">
        <v>78</v>
      </c>
      <c r="BX115">
        <v>78</v>
      </c>
      <c r="BY115">
        <v>72</v>
      </c>
      <c r="BZ115">
        <v>85</v>
      </c>
      <c r="CA115">
        <v>70</v>
      </c>
      <c r="CB115">
        <v>91</v>
      </c>
      <c r="CC115">
        <v>65</v>
      </c>
      <c r="CD115">
        <v>39</v>
      </c>
      <c r="CE115">
        <v>73</v>
      </c>
      <c r="CF115">
        <v>80</v>
      </c>
      <c r="CG115">
        <v>50</v>
      </c>
      <c r="CH115">
        <v>80</v>
      </c>
      <c r="CI115">
        <v>80</v>
      </c>
      <c r="CJ115">
        <v>77</v>
      </c>
      <c r="CK115">
        <v>85</v>
      </c>
      <c r="CL115">
        <v>88</v>
      </c>
      <c r="CM115">
        <v>60</v>
      </c>
      <c r="CN115">
        <v>84</v>
      </c>
      <c r="CO115">
        <v>92</v>
      </c>
      <c r="CP115">
        <v>78</v>
      </c>
      <c r="CQ115">
        <v>87</v>
      </c>
      <c r="CR115">
        <v>88</v>
      </c>
    </row>
    <row r="116" spans="2:96" x14ac:dyDescent="0.35">
      <c r="B116">
        <v>32</v>
      </c>
      <c r="C116">
        <v>65</v>
      </c>
      <c r="D116">
        <v>61</v>
      </c>
      <c r="E116">
        <v>28</v>
      </c>
      <c r="F116">
        <v>30</v>
      </c>
      <c r="G116">
        <v>60</v>
      </c>
      <c r="H116">
        <v>35</v>
      </c>
      <c r="I116">
        <v>55</v>
      </c>
      <c r="J116">
        <v>64</v>
      </c>
      <c r="K116">
        <v>60</v>
      </c>
      <c r="L116">
        <v>32</v>
      </c>
      <c r="M116">
        <v>37</v>
      </c>
      <c r="N116">
        <v>67</v>
      </c>
      <c r="O116">
        <v>72</v>
      </c>
      <c r="P116">
        <v>54</v>
      </c>
      <c r="Q116">
        <v>62</v>
      </c>
      <c r="R116">
        <v>39</v>
      </c>
      <c r="S116">
        <v>71</v>
      </c>
      <c r="T116">
        <v>54</v>
      </c>
      <c r="U116">
        <v>40</v>
      </c>
      <c r="V116">
        <v>45</v>
      </c>
      <c r="W116">
        <v>43</v>
      </c>
      <c r="X116">
        <v>68</v>
      </c>
      <c r="Y116">
        <v>75</v>
      </c>
      <c r="Z116">
        <v>60</v>
      </c>
      <c r="AA116">
        <v>64</v>
      </c>
      <c r="AB116">
        <v>90</v>
      </c>
      <c r="AC116">
        <v>81</v>
      </c>
      <c r="AD116">
        <v>77</v>
      </c>
      <c r="AE116">
        <v>53</v>
      </c>
      <c r="AF116">
        <v>50</v>
      </c>
      <c r="AG116">
        <v>67</v>
      </c>
      <c r="AH116">
        <v>59</v>
      </c>
      <c r="AI116">
        <v>89</v>
      </c>
      <c r="AJ116">
        <v>44</v>
      </c>
      <c r="AK116">
        <v>68</v>
      </c>
      <c r="AL116">
        <v>61</v>
      </c>
      <c r="AM116">
        <v>60</v>
      </c>
      <c r="AN116">
        <v>75</v>
      </c>
      <c r="AO116">
        <v>66.088999999999999</v>
      </c>
      <c r="AP116">
        <v>84</v>
      </c>
      <c r="AQ116">
        <v>67.397000000000006</v>
      </c>
      <c r="AR116">
        <v>70</v>
      </c>
      <c r="AS116">
        <v>40</v>
      </c>
      <c r="AT116">
        <v>44</v>
      </c>
      <c r="AU116">
        <v>65</v>
      </c>
      <c r="AV116">
        <v>70</v>
      </c>
      <c r="AW116">
        <v>78</v>
      </c>
      <c r="AX116">
        <v>73</v>
      </c>
      <c r="AY116">
        <v>80</v>
      </c>
      <c r="AZ116">
        <v>75</v>
      </c>
      <c r="BA116">
        <v>42</v>
      </c>
      <c r="BB116">
        <v>60</v>
      </c>
      <c r="BC116">
        <v>50</v>
      </c>
      <c r="BD116">
        <v>93</v>
      </c>
      <c r="BE116">
        <v>97</v>
      </c>
      <c r="BF116">
        <v>65</v>
      </c>
      <c r="BG116">
        <v>73</v>
      </c>
      <c r="BH116">
        <v>56</v>
      </c>
      <c r="BI116">
        <v>70</v>
      </c>
      <c r="BJ116">
        <v>64</v>
      </c>
      <c r="BK116">
        <v>67.438999999999993</v>
      </c>
      <c r="BL116">
        <v>68</v>
      </c>
      <c r="BM116">
        <v>80</v>
      </c>
      <c r="BN116">
        <v>45</v>
      </c>
      <c r="BO116">
        <v>77</v>
      </c>
      <c r="BP116">
        <v>93</v>
      </c>
      <c r="BQ116">
        <v>76</v>
      </c>
      <c r="BR116">
        <v>26</v>
      </c>
      <c r="BS116">
        <v>75</v>
      </c>
      <c r="BT116">
        <v>69</v>
      </c>
      <c r="BU116">
        <v>47</v>
      </c>
      <c r="BV116">
        <v>72</v>
      </c>
      <c r="BW116">
        <v>83</v>
      </c>
      <c r="BX116">
        <v>80</v>
      </c>
      <c r="BY116">
        <v>87</v>
      </c>
      <c r="BZ116">
        <v>71</v>
      </c>
      <c r="CA116">
        <v>70</v>
      </c>
      <c r="CB116">
        <v>79</v>
      </c>
      <c r="CC116">
        <v>84</v>
      </c>
      <c r="CD116">
        <v>94</v>
      </c>
      <c r="CE116">
        <v>85</v>
      </c>
      <c r="CF116">
        <v>70</v>
      </c>
      <c r="CG116">
        <v>91</v>
      </c>
      <c r="CH116">
        <v>80</v>
      </c>
      <c r="CI116">
        <v>79</v>
      </c>
      <c r="CJ116">
        <v>62</v>
      </c>
      <c r="CK116">
        <v>95</v>
      </c>
      <c r="CL116">
        <v>84</v>
      </c>
      <c r="CM116">
        <v>82</v>
      </c>
      <c r="CN116">
        <v>86</v>
      </c>
      <c r="CO116">
        <v>75</v>
      </c>
      <c r="CP116">
        <v>75</v>
      </c>
      <c r="CQ116">
        <v>88</v>
      </c>
      <c r="CR116">
        <v>86</v>
      </c>
    </row>
    <row r="117" spans="2:96" x14ac:dyDescent="0.35">
      <c r="B117">
        <v>14</v>
      </c>
      <c r="C117">
        <v>50</v>
      </c>
      <c r="D117">
        <v>48</v>
      </c>
      <c r="E117">
        <v>34</v>
      </c>
      <c r="F117">
        <v>20</v>
      </c>
      <c r="G117">
        <v>65</v>
      </c>
      <c r="H117">
        <v>69</v>
      </c>
      <c r="I117">
        <v>43</v>
      </c>
      <c r="J117">
        <v>50</v>
      </c>
      <c r="K117">
        <v>62</v>
      </c>
      <c r="L117">
        <v>50</v>
      </c>
      <c r="M117">
        <v>76</v>
      </c>
      <c r="N117">
        <v>50</v>
      </c>
      <c r="O117">
        <v>68</v>
      </c>
      <c r="P117">
        <v>38</v>
      </c>
      <c r="Q117">
        <v>35</v>
      </c>
      <c r="R117">
        <v>63</v>
      </c>
      <c r="S117">
        <v>54</v>
      </c>
      <c r="T117">
        <v>41</v>
      </c>
      <c r="U117">
        <v>72</v>
      </c>
      <c r="V117">
        <v>40</v>
      </c>
      <c r="W117">
        <v>25</v>
      </c>
      <c r="X117">
        <v>78</v>
      </c>
      <c r="Y117">
        <v>74</v>
      </c>
      <c r="Z117">
        <v>68</v>
      </c>
      <c r="AA117">
        <v>75</v>
      </c>
      <c r="AB117">
        <v>37</v>
      </c>
      <c r="AC117">
        <v>50</v>
      </c>
      <c r="AD117">
        <v>50</v>
      </c>
      <c r="AE117">
        <v>35</v>
      </c>
      <c r="AF117">
        <v>68</v>
      </c>
      <c r="AG117">
        <v>50</v>
      </c>
      <c r="AH117">
        <v>72</v>
      </c>
      <c r="AI117">
        <v>40</v>
      </c>
      <c r="AJ117">
        <v>61</v>
      </c>
      <c r="AK117">
        <v>63</v>
      </c>
      <c r="AL117">
        <v>63</v>
      </c>
      <c r="AM117">
        <v>60</v>
      </c>
      <c r="AN117">
        <v>76</v>
      </c>
      <c r="AO117">
        <v>64.338999999999999</v>
      </c>
      <c r="AP117">
        <v>79</v>
      </c>
      <c r="AQ117">
        <v>63.34</v>
      </c>
      <c r="AR117">
        <v>60</v>
      </c>
      <c r="AS117">
        <v>65</v>
      </c>
      <c r="AT117">
        <v>73</v>
      </c>
      <c r="AU117">
        <v>45</v>
      </c>
      <c r="AV117">
        <v>85</v>
      </c>
      <c r="AW117">
        <v>61</v>
      </c>
      <c r="AX117">
        <v>86</v>
      </c>
      <c r="AY117">
        <v>90</v>
      </c>
      <c r="AZ117">
        <v>50</v>
      </c>
      <c r="BA117">
        <v>60</v>
      </c>
      <c r="BB117">
        <v>72</v>
      </c>
      <c r="BC117">
        <v>60</v>
      </c>
      <c r="BD117">
        <v>60</v>
      </c>
      <c r="BE117">
        <v>78</v>
      </c>
      <c r="BF117">
        <v>58</v>
      </c>
      <c r="BG117">
        <v>71</v>
      </c>
      <c r="BH117">
        <v>50</v>
      </c>
      <c r="BI117">
        <v>72</v>
      </c>
      <c r="BJ117">
        <v>31</v>
      </c>
      <c r="BK117">
        <v>67.381</v>
      </c>
      <c r="BL117">
        <v>72</v>
      </c>
      <c r="BM117">
        <v>87</v>
      </c>
      <c r="BN117">
        <v>85</v>
      </c>
      <c r="BO117">
        <v>87</v>
      </c>
      <c r="BP117">
        <v>80</v>
      </c>
      <c r="BQ117">
        <v>74</v>
      </c>
      <c r="BR117">
        <v>56</v>
      </c>
      <c r="BS117">
        <v>65</v>
      </c>
      <c r="BT117">
        <v>69</v>
      </c>
      <c r="BU117">
        <v>60</v>
      </c>
      <c r="BV117">
        <v>72</v>
      </c>
      <c r="BW117">
        <v>76</v>
      </c>
      <c r="BX117">
        <v>78</v>
      </c>
      <c r="BY117">
        <v>89</v>
      </c>
      <c r="BZ117">
        <v>88</v>
      </c>
      <c r="CA117">
        <v>71</v>
      </c>
      <c r="CB117">
        <v>82</v>
      </c>
      <c r="CC117">
        <v>68</v>
      </c>
      <c r="CD117">
        <v>81</v>
      </c>
      <c r="CE117">
        <v>75</v>
      </c>
      <c r="CF117">
        <v>75</v>
      </c>
      <c r="CG117">
        <v>79</v>
      </c>
      <c r="CH117">
        <v>80</v>
      </c>
      <c r="CI117">
        <v>81</v>
      </c>
      <c r="CJ117">
        <v>86</v>
      </c>
      <c r="CK117">
        <v>90</v>
      </c>
      <c r="CL117">
        <v>74</v>
      </c>
      <c r="CM117">
        <v>79</v>
      </c>
      <c r="CN117">
        <v>74</v>
      </c>
      <c r="CO117">
        <v>79</v>
      </c>
      <c r="CP117">
        <v>85</v>
      </c>
      <c r="CQ117">
        <v>85</v>
      </c>
      <c r="CR117">
        <v>87</v>
      </c>
    </row>
    <row r="118" spans="2:96" x14ac:dyDescent="0.35">
      <c r="B118">
        <v>24</v>
      </c>
      <c r="C118">
        <v>85</v>
      </c>
      <c r="D118">
        <v>50</v>
      </c>
      <c r="E118">
        <v>30</v>
      </c>
      <c r="F118">
        <v>11</v>
      </c>
      <c r="G118">
        <v>35</v>
      </c>
      <c r="H118">
        <v>25</v>
      </c>
      <c r="I118">
        <v>36</v>
      </c>
      <c r="J118">
        <v>65</v>
      </c>
      <c r="K118">
        <v>63</v>
      </c>
      <c r="L118">
        <v>39</v>
      </c>
      <c r="M118">
        <v>64</v>
      </c>
      <c r="N118">
        <v>23</v>
      </c>
      <c r="O118">
        <v>27</v>
      </c>
      <c r="P118">
        <v>36</v>
      </c>
      <c r="Q118">
        <v>38</v>
      </c>
      <c r="R118">
        <v>14</v>
      </c>
      <c r="S118">
        <v>47</v>
      </c>
      <c r="T118">
        <v>58</v>
      </c>
      <c r="U118">
        <v>35</v>
      </c>
      <c r="V118">
        <v>50</v>
      </c>
      <c r="W118">
        <v>41</v>
      </c>
      <c r="X118">
        <v>13</v>
      </c>
      <c r="Y118">
        <v>40</v>
      </c>
      <c r="Z118">
        <v>35</v>
      </c>
      <c r="AA118">
        <v>69</v>
      </c>
      <c r="AB118">
        <v>82</v>
      </c>
      <c r="AC118">
        <v>78</v>
      </c>
      <c r="AD118">
        <v>50</v>
      </c>
      <c r="AE118">
        <v>38</v>
      </c>
      <c r="AF118">
        <v>26</v>
      </c>
      <c r="AG118">
        <v>85</v>
      </c>
      <c r="AH118">
        <v>42</v>
      </c>
      <c r="AI118">
        <v>58</v>
      </c>
      <c r="AJ118">
        <v>70</v>
      </c>
      <c r="AK118">
        <v>15</v>
      </c>
      <c r="AL118">
        <v>77</v>
      </c>
      <c r="AM118">
        <v>62</v>
      </c>
      <c r="AN118">
        <v>54</v>
      </c>
      <c r="AO118">
        <v>51.381999999999998</v>
      </c>
      <c r="AP118">
        <v>50</v>
      </c>
      <c r="AQ118">
        <v>56.518000000000001</v>
      </c>
      <c r="AR118">
        <v>70</v>
      </c>
      <c r="AS118">
        <v>34</v>
      </c>
      <c r="AT118">
        <v>50</v>
      </c>
      <c r="AU118">
        <v>69</v>
      </c>
      <c r="AV118">
        <v>50</v>
      </c>
      <c r="AW118">
        <v>34</v>
      </c>
      <c r="AX118">
        <v>50</v>
      </c>
      <c r="AY118">
        <v>84</v>
      </c>
      <c r="AZ118">
        <v>36</v>
      </c>
      <c r="BA118">
        <v>60</v>
      </c>
      <c r="BB118">
        <v>77</v>
      </c>
      <c r="BC118">
        <v>70</v>
      </c>
      <c r="BD118">
        <v>40</v>
      </c>
      <c r="BE118">
        <v>71</v>
      </c>
      <c r="BF118">
        <v>50</v>
      </c>
      <c r="BG118">
        <v>69</v>
      </c>
      <c r="BH118">
        <v>55</v>
      </c>
      <c r="BI118">
        <v>50</v>
      </c>
      <c r="BJ118">
        <v>60</v>
      </c>
      <c r="BK118">
        <v>55.417000000000002</v>
      </c>
      <c r="BL118">
        <v>64</v>
      </c>
      <c r="BM118">
        <v>73</v>
      </c>
      <c r="BN118">
        <v>70</v>
      </c>
      <c r="BO118">
        <v>83</v>
      </c>
      <c r="BP118">
        <v>34</v>
      </c>
      <c r="BQ118">
        <v>61</v>
      </c>
      <c r="BR118">
        <v>65</v>
      </c>
      <c r="BS118">
        <v>89</v>
      </c>
      <c r="BT118">
        <v>50</v>
      </c>
      <c r="BU118">
        <v>35</v>
      </c>
      <c r="BV118">
        <v>40</v>
      </c>
      <c r="BW118">
        <v>61</v>
      </c>
      <c r="BX118">
        <v>50</v>
      </c>
      <c r="BY118">
        <v>80</v>
      </c>
      <c r="BZ118">
        <v>44</v>
      </c>
      <c r="CA118">
        <v>50</v>
      </c>
      <c r="CB118">
        <v>67</v>
      </c>
      <c r="CC118">
        <v>71</v>
      </c>
      <c r="CD118">
        <v>83</v>
      </c>
      <c r="CE118">
        <v>59</v>
      </c>
      <c r="CF118">
        <v>84</v>
      </c>
      <c r="CG118">
        <v>67</v>
      </c>
      <c r="CH118">
        <v>80</v>
      </c>
      <c r="CI118">
        <v>70</v>
      </c>
      <c r="CJ118">
        <v>89</v>
      </c>
      <c r="CK118">
        <v>85</v>
      </c>
      <c r="CL118">
        <v>76</v>
      </c>
      <c r="CM118">
        <v>47</v>
      </c>
      <c r="CN118">
        <v>58</v>
      </c>
      <c r="CO118">
        <v>67</v>
      </c>
      <c r="CP118">
        <v>60</v>
      </c>
      <c r="CQ118">
        <v>90</v>
      </c>
      <c r="CR118">
        <v>65</v>
      </c>
    </row>
    <row r="119" spans="2:96" x14ac:dyDescent="0.35">
      <c r="B119">
        <v>36</v>
      </c>
      <c r="C119">
        <v>39</v>
      </c>
      <c r="D119">
        <v>37</v>
      </c>
      <c r="E119">
        <v>29</v>
      </c>
      <c r="F119">
        <v>22</v>
      </c>
      <c r="G119">
        <v>35</v>
      </c>
      <c r="H119">
        <v>39</v>
      </c>
      <c r="I119">
        <v>47</v>
      </c>
      <c r="J119">
        <v>56</v>
      </c>
      <c r="K119">
        <v>59</v>
      </c>
      <c r="L119">
        <v>80</v>
      </c>
      <c r="M119">
        <v>73</v>
      </c>
      <c r="N119">
        <v>50</v>
      </c>
      <c r="O119">
        <v>65</v>
      </c>
      <c r="P119">
        <v>26</v>
      </c>
      <c r="Q119">
        <v>32</v>
      </c>
      <c r="R119">
        <v>59</v>
      </c>
      <c r="S119">
        <v>54</v>
      </c>
      <c r="T119">
        <v>50</v>
      </c>
      <c r="U119">
        <v>75</v>
      </c>
      <c r="V119">
        <v>37</v>
      </c>
      <c r="W119">
        <v>74</v>
      </c>
      <c r="X119">
        <v>50</v>
      </c>
      <c r="Y119">
        <v>73</v>
      </c>
      <c r="Z119">
        <v>77</v>
      </c>
      <c r="AA119">
        <v>64</v>
      </c>
      <c r="AB119">
        <v>44</v>
      </c>
      <c r="AC119">
        <v>84</v>
      </c>
      <c r="AD119">
        <v>50</v>
      </c>
      <c r="AE119">
        <v>72</v>
      </c>
      <c r="AF119">
        <v>33</v>
      </c>
      <c r="AG119">
        <v>64</v>
      </c>
      <c r="AH119">
        <v>57</v>
      </c>
      <c r="AI119">
        <v>46</v>
      </c>
      <c r="AJ119">
        <v>41</v>
      </c>
      <c r="AK119">
        <v>67</v>
      </c>
      <c r="AL119">
        <v>61</v>
      </c>
      <c r="AM119">
        <v>60</v>
      </c>
      <c r="AN119">
        <v>64</v>
      </c>
      <c r="AO119">
        <v>60.591000000000001</v>
      </c>
      <c r="AP119">
        <v>50</v>
      </c>
      <c r="AQ119">
        <v>64.180999999999997</v>
      </c>
      <c r="AR119">
        <v>65</v>
      </c>
      <c r="AS119">
        <v>71</v>
      </c>
      <c r="AT119">
        <v>51</v>
      </c>
      <c r="AU119">
        <v>71</v>
      </c>
      <c r="AV119">
        <v>55</v>
      </c>
      <c r="AW119">
        <v>63</v>
      </c>
      <c r="AX119">
        <v>71</v>
      </c>
      <c r="AY119">
        <v>87</v>
      </c>
      <c r="AZ119">
        <v>67</v>
      </c>
      <c r="BA119">
        <v>50</v>
      </c>
      <c r="BB119">
        <v>65</v>
      </c>
      <c r="BC119">
        <v>70</v>
      </c>
      <c r="BD119">
        <v>44</v>
      </c>
      <c r="BE119">
        <v>68</v>
      </c>
      <c r="BF119">
        <v>60</v>
      </c>
      <c r="BG119">
        <v>74</v>
      </c>
      <c r="BH119">
        <v>76</v>
      </c>
      <c r="BI119">
        <v>70</v>
      </c>
      <c r="BJ119">
        <v>74</v>
      </c>
      <c r="BK119">
        <v>62.673999999999999</v>
      </c>
      <c r="BL119">
        <v>83</v>
      </c>
      <c r="BM119">
        <v>50</v>
      </c>
      <c r="BN119">
        <v>50</v>
      </c>
      <c r="BO119">
        <v>66</v>
      </c>
      <c r="BP119">
        <v>92</v>
      </c>
      <c r="BQ119">
        <v>71</v>
      </c>
      <c r="BR119">
        <v>73</v>
      </c>
      <c r="BS119">
        <v>77</v>
      </c>
      <c r="BT119">
        <v>77</v>
      </c>
      <c r="BU119">
        <v>34</v>
      </c>
      <c r="BV119">
        <v>37</v>
      </c>
      <c r="BW119">
        <v>94</v>
      </c>
      <c r="BX119">
        <v>88</v>
      </c>
      <c r="BY119">
        <v>88</v>
      </c>
      <c r="BZ119">
        <v>93</v>
      </c>
      <c r="CA119">
        <v>50</v>
      </c>
      <c r="CB119">
        <v>84</v>
      </c>
      <c r="CC119">
        <v>72</v>
      </c>
      <c r="CD119">
        <v>83</v>
      </c>
      <c r="CE119">
        <v>75</v>
      </c>
      <c r="CF119">
        <v>84</v>
      </c>
      <c r="CG119">
        <v>78</v>
      </c>
      <c r="CH119">
        <v>80</v>
      </c>
      <c r="CI119">
        <v>70</v>
      </c>
      <c r="CJ119">
        <v>79</v>
      </c>
      <c r="CK119">
        <v>95</v>
      </c>
      <c r="CL119">
        <v>79</v>
      </c>
      <c r="CM119">
        <v>78</v>
      </c>
      <c r="CN119">
        <v>26</v>
      </c>
      <c r="CO119">
        <v>69</v>
      </c>
      <c r="CP119">
        <v>70</v>
      </c>
      <c r="CQ119">
        <v>90</v>
      </c>
      <c r="CR119">
        <v>84</v>
      </c>
    </row>
    <row r="120" spans="2:96" x14ac:dyDescent="0.35">
      <c r="B120">
        <v>32</v>
      </c>
      <c r="C120">
        <v>50</v>
      </c>
      <c r="D120">
        <v>62</v>
      </c>
      <c r="E120">
        <v>36</v>
      </c>
      <c r="F120">
        <v>41</v>
      </c>
      <c r="G120">
        <v>45</v>
      </c>
      <c r="H120">
        <v>76</v>
      </c>
      <c r="I120">
        <v>67</v>
      </c>
      <c r="J120">
        <v>75</v>
      </c>
      <c r="K120">
        <v>34</v>
      </c>
      <c r="L120">
        <v>80</v>
      </c>
      <c r="M120">
        <v>25</v>
      </c>
      <c r="N120">
        <v>76</v>
      </c>
      <c r="O120">
        <v>61</v>
      </c>
      <c r="P120">
        <v>58</v>
      </c>
      <c r="Q120">
        <v>47</v>
      </c>
      <c r="R120">
        <v>50</v>
      </c>
      <c r="S120">
        <v>62</v>
      </c>
      <c r="T120">
        <v>44</v>
      </c>
      <c r="U120">
        <v>69</v>
      </c>
      <c r="V120">
        <v>71</v>
      </c>
      <c r="W120">
        <v>43</v>
      </c>
      <c r="X120">
        <v>64</v>
      </c>
      <c r="Y120">
        <v>57</v>
      </c>
      <c r="Z120">
        <v>60</v>
      </c>
      <c r="AA120">
        <v>70</v>
      </c>
      <c r="AB120">
        <v>80</v>
      </c>
      <c r="AC120">
        <v>30</v>
      </c>
      <c r="AD120">
        <v>76</v>
      </c>
      <c r="AE120">
        <v>70</v>
      </c>
      <c r="AF120">
        <v>50</v>
      </c>
      <c r="AG120">
        <v>71</v>
      </c>
      <c r="AH120">
        <v>61</v>
      </c>
      <c r="AI120">
        <v>91</v>
      </c>
      <c r="AJ120">
        <v>42</v>
      </c>
      <c r="AK120">
        <v>80</v>
      </c>
      <c r="AL120">
        <v>74</v>
      </c>
      <c r="AM120">
        <v>62</v>
      </c>
      <c r="AN120">
        <v>76</v>
      </c>
      <c r="AO120">
        <v>59.734999999999999</v>
      </c>
      <c r="AP120">
        <v>74</v>
      </c>
      <c r="AQ120">
        <v>66.912999999999997</v>
      </c>
      <c r="AR120">
        <v>70</v>
      </c>
      <c r="AS120">
        <v>62</v>
      </c>
      <c r="AT120">
        <v>50</v>
      </c>
      <c r="AU120">
        <v>67</v>
      </c>
      <c r="AV120">
        <v>75</v>
      </c>
      <c r="AW120">
        <v>74</v>
      </c>
      <c r="AX120">
        <v>77</v>
      </c>
      <c r="AY120">
        <v>61</v>
      </c>
      <c r="AZ120">
        <v>50</v>
      </c>
      <c r="BA120">
        <v>66</v>
      </c>
      <c r="BB120">
        <v>37</v>
      </c>
      <c r="BC120">
        <v>50</v>
      </c>
      <c r="BD120">
        <v>79</v>
      </c>
      <c r="BE120">
        <v>69</v>
      </c>
      <c r="BF120">
        <v>66</v>
      </c>
      <c r="BG120">
        <v>71</v>
      </c>
      <c r="BH120">
        <v>50</v>
      </c>
      <c r="BI120">
        <v>70</v>
      </c>
      <c r="BJ120">
        <v>64</v>
      </c>
      <c r="BK120">
        <v>72.403000000000006</v>
      </c>
      <c r="BL120">
        <v>73</v>
      </c>
      <c r="BM120">
        <v>89</v>
      </c>
      <c r="BN120">
        <v>50</v>
      </c>
      <c r="BO120">
        <v>82</v>
      </c>
      <c r="BP120">
        <v>74</v>
      </c>
      <c r="BQ120">
        <v>36</v>
      </c>
      <c r="BR120">
        <v>70</v>
      </c>
      <c r="BS120">
        <v>74</v>
      </c>
      <c r="BT120">
        <v>91</v>
      </c>
      <c r="BU120">
        <v>50</v>
      </c>
      <c r="BV120">
        <v>74</v>
      </c>
      <c r="BW120">
        <v>85</v>
      </c>
      <c r="BX120">
        <v>91</v>
      </c>
      <c r="BY120">
        <v>86</v>
      </c>
      <c r="BZ120">
        <v>89</v>
      </c>
      <c r="CA120">
        <v>75</v>
      </c>
      <c r="CB120">
        <v>69</v>
      </c>
      <c r="CC120">
        <v>74</v>
      </c>
      <c r="CD120">
        <v>90</v>
      </c>
      <c r="CE120">
        <v>80</v>
      </c>
      <c r="CF120">
        <v>81</v>
      </c>
      <c r="CG120">
        <v>57</v>
      </c>
      <c r="CH120">
        <v>85</v>
      </c>
      <c r="CI120">
        <v>80</v>
      </c>
      <c r="CJ120">
        <v>71</v>
      </c>
      <c r="CK120">
        <v>90</v>
      </c>
      <c r="CL120">
        <v>89</v>
      </c>
      <c r="CM120">
        <v>79</v>
      </c>
      <c r="CN120">
        <v>100</v>
      </c>
      <c r="CO120">
        <v>82</v>
      </c>
      <c r="CP120">
        <v>93</v>
      </c>
      <c r="CQ120">
        <v>76</v>
      </c>
      <c r="CR120">
        <v>85</v>
      </c>
    </row>
    <row r="121" spans="2:96" x14ac:dyDescent="0.35">
      <c r="B121">
        <v>62</v>
      </c>
      <c r="C121">
        <v>58</v>
      </c>
      <c r="D121">
        <v>31</v>
      </c>
      <c r="E121">
        <v>50</v>
      </c>
      <c r="F121">
        <v>66</v>
      </c>
      <c r="G121">
        <v>65</v>
      </c>
      <c r="H121">
        <v>43</v>
      </c>
      <c r="I121">
        <v>27</v>
      </c>
      <c r="J121">
        <v>76</v>
      </c>
      <c r="K121">
        <v>44</v>
      </c>
      <c r="L121">
        <v>99</v>
      </c>
      <c r="M121">
        <v>58</v>
      </c>
      <c r="N121">
        <v>83</v>
      </c>
      <c r="O121">
        <v>75</v>
      </c>
      <c r="P121">
        <v>73</v>
      </c>
      <c r="Q121">
        <v>50</v>
      </c>
      <c r="R121">
        <v>70</v>
      </c>
      <c r="S121">
        <v>72</v>
      </c>
      <c r="T121">
        <v>71</v>
      </c>
      <c r="U121">
        <v>76</v>
      </c>
      <c r="V121">
        <v>73</v>
      </c>
      <c r="W121">
        <v>85</v>
      </c>
      <c r="X121">
        <v>72</v>
      </c>
      <c r="Y121">
        <v>72</v>
      </c>
      <c r="Z121">
        <v>65</v>
      </c>
      <c r="AA121">
        <v>66</v>
      </c>
      <c r="AB121">
        <v>36</v>
      </c>
      <c r="AC121">
        <v>74</v>
      </c>
      <c r="AD121">
        <v>86</v>
      </c>
      <c r="AE121">
        <v>50</v>
      </c>
      <c r="AF121">
        <v>35</v>
      </c>
      <c r="AG121">
        <v>64</v>
      </c>
      <c r="AH121">
        <v>45</v>
      </c>
      <c r="AI121">
        <v>65</v>
      </c>
      <c r="AJ121">
        <v>43</v>
      </c>
      <c r="AK121">
        <v>68</v>
      </c>
      <c r="AL121">
        <v>84</v>
      </c>
      <c r="AM121">
        <v>74</v>
      </c>
      <c r="AN121">
        <v>91</v>
      </c>
      <c r="AO121">
        <v>70.010999999999996</v>
      </c>
      <c r="AP121">
        <v>73</v>
      </c>
      <c r="AQ121">
        <v>75.412000000000006</v>
      </c>
      <c r="AR121">
        <v>70</v>
      </c>
      <c r="AS121">
        <v>60</v>
      </c>
      <c r="AT121">
        <v>63</v>
      </c>
      <c r="AU121">
        <v>70</v>
      </c>
      <c r="AV121">
        <v>65</v>
      </c>
      <c r="AW121">
        <v>68</v>
      </c>
      <c r="AX121">
        <v>87</v>
      </c>
      <c r="AY121">
        <v>75</v>
      </c>
      <c r="AZ121">
        <v>82</v>
      </c>
      <c r="BA121">
        <v>94</v>
      </c>
      <c r="BB121">
        <v>80</v>
      </c>
      <c r="BC121">
        <v>65</v>
      </c>
      <c r="BD121">
        <v>100</v>
      </c>
      <c r="BE121">
        <v>75</v>
      </c>
      <c r="BF121">
        <v>69</v>
      </c>
      <c r="BG121">
        <v>75</v>
      </c>
      <c r="BH121">
        <v>80</v>
      </c>
      <c r="BI121">
        <v>75</v>
      </c>
      <c r="BJ121">
        <v>67</v>
      </c>
      <c r="BK121">
        <v>77.287999999999997</v>
      </c>
      <c r="BL121">
        <v>83</v>
      </c>
      <c r="BM121">
        <v>86</v>
      </c>
      <c r="BN121">
        <v>65</v>
      </c>
      <c r="BO121">
        <v>89</v>
      </c>
      <c r="BP121">
        <v>100</v>
      </c>
      <c r="BQ121">
        <v>89</v>
      </c>
      <c r="BR121">
        <v>87</v>
      </c>
      <c r="BS121">
        <v>95</v>
      </c>
      <c r="BT121">
        <v>82</v>
      </c>
      <c r="BU121">
        <v>61</v>
      </c>
      <c r="BV121">
        <v>91</v>
      </c>
      <c r="BW121">
        <v>80</v>
      </c>
      <c r="BX121">
        <v>81</v>
      </c>
      <c r="BY121">
        <v>88</v>
      </c>
      <c r="BZ121">
        <v>83</v>
      </c>
      <c r="CA121">
        <v>70</v>
      </c>
      <c r="CB121">
        <v>82</v>
      </c>
      <c r="CC121">
        <v>100</v>
      </c>
      <c r="CD121">
        <v>95</v>
      </c>
      <c r="CE121">
        <v>87</v>
      </c>
      <c r="CF121">
        <v>92</v>
      </c>
      <c r="CG121">
        <v>74</v>
      </c>
      <c r="CH121">
        <v>85</v>
      </c>
      <c r="CI121">
        <v>77</v>
      </c>
      <c r="CJ121">
        <v>75</v>
      </c>
      <c r="CK121">
        <v>90</v>
      </c>
      <c r="CL121">
        <v>91</v>
      </c>
      <c r="CM121">
        <v>88</v>
      </c>
      <c r="CN121">
        <v>83</v>
      </c>
      <c r="CO121">
        <v>93</v>
      </c>
      <c r="CP121">
        <v>83</v>
      </c>
      <c r="CQ121">
        <v>92</v>
      </c>
      <c r="CR121">
        <v>96</v>
      </c>
    </row>
    <row r="122" spans="2:96" x14ac:dyDescent="0.35">
      <c r="B122">
        <v>90</v>
      </c>
      <c r="C122">
        <v>34</v>
      </c>
      <c r="D122">
        <v>48</v>
      </c>
      <c r="E122">
        <v>50</v>
      </c>
      <c r="F122">
        <v>50</v>
      </c>
      <c r="G122">
        <v>70</v>
      </c>
      <c r="H122">
        <v>20</v>
      </c>
      <c r="I122">
        <v>72</v>
      </c>
      <c r="J122">
        <v>64</v>
      </c>
      <c r="K122">
        <v>50</v>
      </c>
      <c r="L122">
        <v>99</v>
      </c>
      <c r="M122">
        <v>77</v>
      </c>
      <c r="N122">
        <v>50</v>
      </c>
      <c r="O122">
        <v>60</v>
      </c>
      <c r="P122">
        <v>69</v>
      </c>
      <c r="Q122">
        <v>85</v>
      </c>
      <c r="R122">
        <v>79</v>
      </c>
      <c r="S122">
        <v>62</v>
      </c>
      <c r="T122">
        <v>68</v>
      </c>
      <c r="U122">
        <v>75</v>
      </c>
      <c r="V122">
        <v>73</v>
      </c>
      <c r="W122">
        <v>62</v>
      </c>
      <c r="X122">
        <v>82</v>
      </c>
      <c r="Y122">
        <v>77</v>
      </c>
      <c r="Z122">
        <v>42</v>
      </c>
      <c r="AA122">
        <v>78</v>
      </c>
      <c r="AB122">
        <v>32</v>
      </c>
      <c r="AC122">
        <v>67</v>
      </c>
      <c r="AD122">
        <v>70</v>
      </c>
      <c r="AE122">
        <v>32</v>
      </c>
      <c r="AF122">
        <v>40</v>
      </c>
      <c r="AG122">
        <v>39</v>
      </c>
      <c r="AH122">
        <v>88</v>
      </c>
      <c r="AI122">
        <v>78</v>
      </c>
      <c r="AJ122">
        <v>100</v>
      </c>
      <c r="AK122">
        <v>61</v>
      </c>
      <c r="AL122">
        <v>91</v>
      </c>
      <c r="AM122">
        <v>72</v>
      </c>
      <c r="AN122">
        <v>70</v>
      </c>
      <c r="AO122">
        <v>72.655000000000001</v>
      </c>
      <c r="AP122">
        <v>73</v>
      </c>
      <c r="AQ122">
        <v>68.753</v>
      </c>
      <c r="AR122">
        <v>85</v>
      </c>
      <c r="AS122">
        <v>67</v>
      </c>
      <c r="AT122">
        <v>94</v>
      </c>
      <c r="AU122">
        <v>78</v>
      </c>
      <c r="AV122">
        <v>70</v>
      </c>
      <c r="AW122">
        <v>82</v>
      </c>
      <c r="AX122">
        <v>70</v>
      </c>
      <c r="AY122">
        <v>68</v>
      </c>
      <c r="AZ122">
        <v>68</v>
      </c>
      <c r="BA122">
        <v>80</v>
      </c>
      <c r="BB122">
        <v>77</v>
      </c>
      <c r="BC122">
        <v>70</v>
      </c>
      <c r="BD122">
        <v>63</v>
      </c>
      <c r="BE122">
        <v>80</v>
      </c>
      <c r="BF122">
        <v>75</v>
      </c>
      <c r="BG122">
        <v>67</v>
      </c>
      <c r="BH122">
        <v>80</v>
      </c>
      <c r="BI122">
        <v>74</v>
      </c>
      <c r="BJ122">
        <v>76</v>
      </c>
      <c r="BK122">
        <v>77.061000000000007</v>
      </c>
      <c r="BL122">
        <v>50</v>
      </c>
      <c r="BM122">
        <v>76</v>
      </c>
      <c r="BN122">
        <v>75</v>
      </c>
      <c r="BO122">
        <v>75</v>
      </c>
      <c r="BP122">
        <v>75</v>
      </c>
      <c r="BQ122">
        <v>88</v>
      </c>
      <c r="BR122">
        <v>100</v>
      </c>
      <c r="BS122">
        <v>86</v>
      </c>
      <c r="BT122">
        <v>64</v>
      </c>
      <c r="BU122">
        <v>79</v>
      </c>
      <c r="BV122">
        <v>85</v>
      </c>
      <c r="BW122">
        <v>85</v>
      </c>
      <c r="BX122">
        <v>85</v>
      </c>
      <c r="BY122">
        <v>85</v>
      </c>
      <c r="BZ122">
        <v>81</v>
      </c>
      <c r="CA122">
        <v>84</v>
      </c>
      <c r="CB122">
        <v>89</v>
      </c>
      <c r="CC122">
        <v>90</v>
      </c>
      <c r="CD122">
        <v>87</v>
      </c>
      <c r="CE122">
        <v>90</v>
      </c>
      <c r="CF122">
        <v>90</v>
      </c>
      <c r="CG122">
        <v>75</v>
      </c>
      <c r="CH122">
        <v>90</v>
      </c>
      <c r="CI122">
        <v>83</v>
      </c>
      <c r="CJ122">
        <v>59</v>
      </c>
      <c r="CK122">
        <v>95</v>
      </c>
      <c r="CL122">
        <v>90</v>
      </c>
      <c r="CM122">
        <v>80</v>
      </c>
      <c r="CN122">
        <v>86</v>
      </c>
      <c r="CO122">
        <v>90</v>
      </c>
      <c r="CP122">
        <v>87</v>
      </c>
      <c r="CQ122">
        <v>87</v>
      </c>
      <c r="CR122">
        <v>76</v>
      </c>
    </row>
    <row r="123" spans="2:96" x14ac:dyDescent="0.35">
      <c r="B123">
        <v>20</v>
      </c>
      <c r="C123">
        <v>56</v>
      </c>
      <c r="D123">
        <v>43</v>
      </c>
      <c r="E123">
        <v>36</v>
      </c>
      <c r="F123">
        <v>75</v>
      </c>
      <c r="G123">
        <v>65</v>
      </c>
      <c r="H123">
        <v>27</v>
      </c>
      <c r="I123">
        <v>39</v>
      </c>
      <c r="J123">
        <v>70</v>
      </c>
      <c r="K123">
        <v>46</v>
      </c>
      <c r="L123">
        <v>86</v>
      </c>
      <c r="M123">
        <v>59</v>
      </c>
      <c r="N123">
        <v>75</v>
      </c>
      <c r="O123">
        <v>54</v>
      </c>
      <c r="P123">
        <v>21</v>
      </c>
      <c r="Q123">
        <v>90</v>
      </c>
      <c r="R123">
        <v>87</v>
      </c>
      <c r="S123">
        <v>72</v>
      </c>
      <c r="T123">
        <v>48</v>
      </c>
      <c r="U123">
        <v>57</v>
      </c>
      <c r="V123">
        <v>20</v>
      </c>
      <c r="W123">
        <v>39</v>
      </c>
      <c r="X123">
        <v>81</v>
      </c>
      <c r="Y123">
        <v>57</v>
      </c>
      <c r="Z123">
        <v>38</v>
      </c>
      <c r="AA123">
        <v>74</v>
      </c>
      <c r="AB123">
        <v>100</v>
      </c>
      <c r="AC123">
        <v>61</v>
      </c>
      <c r="AD123">
        <v>85</v>
      </c>
      <c r="AE123">
        <v>72</v>
      </c>
      <c r="AF123">
        <v>100</v>
      </c>
      <c r="AG123">
        <v>85</v>
      </c>
      <c r="AH123">
        <v>79</v>
      </c>
      <c r="AI123">
        <v>79</v>
      </c>
      <c r="AJ123">
        <v>51</v>
      </c>
      <c r="AK123">
        <v>53</v>
      </c>
      <c r="AL123">
        <v>85</v>
      </c>
      <c r="AM123">
        <v>75</v>
      </c>
      <c r="AN123">
        <v>71</v>
      </c>
      <c r="AO123">
        <v>75.796000000000006</v>
      </c>
      <c r="AP123">
        <v>66</v>
      </c>
      <c r="AQ123">
        <v>72.185000000000002</v>
      </c>
      <c r="AR123">
        <v>100</v>
      </c>
      <c r="AS123">
        <v>88</v>
      </c>
      <c r="AT123">
        <v>95</v>
      </c>
      <c r="AU123">
        <v>85</v>
      </c>
      <c r="AV123">
        <v>80</v>
      </c>
      <c r="AW123">
        <v>68</v>
      </c>
      <c r="AX123">
        <v>67</v>
      </c>
      <c r="AY123">
        <v>95</v>
      </c>
      <c r="AZ123">
        <v>62</v>
      </c>
      <c r="BA123">
        <v>85</v>
      </c>
      <c r="BB123">
        <v>63</v>
      </c>
      <c r="BC123">
        <v>70</v>
      </c>
      <c r="BD123">
        <v>78</v>
      </c>
      <c r="BE123">
        <v>78</v>
      </c>
      <c r="BF123">
        <v>60</v>
      </c>
      <c r="BG123">
        <v>65</v>
      </c>
      <c r="BH123">
        <v>90</v>
      </c>
      <c r="BI123">
        <v>60</v>
      </c>
      <c r="BJ123">
        <v>65</v>
      </c>
      <c r="BK123">
        <v>72.831999999999994</v>
      </c>
      <c r="BL123">
        <v>97</v>
      </c>
      <c r="BM123">
        <v>86</v>
      </c>
      <c r="BN123">
        <v>80</v>
      </c>
      <c r="BO123">
        <v>83</v>
      </c>
      <c r="BP123">
        <v>89</v>
      </c>
      <c r="BQ123">
        <v>88</v>
      </c>
      <c r="BR123">
        <v>76</v>
      </c>
      <c r="BS123">
        <v>90</v>
      </c>
      <c r="BT123">
        <v>90</v>
      </c>
      <c r="BU123">
        <v>73</v>
      </c>
      <c r="BV123">
        <v>95</v>
      </c>
      <c r="BW123">
        <v>80</v>
      </c>
      <c r="BX123">
        <v>69</v>
      </c>
      <c r="BY123">
        <v>86</v>
      </c>
      <c r="BZ123">
        <v>88</v>
      </c>
      <c r="CA123">
        <v>60</v>
      </c>
      <c r="CB123">
        <v>78</v>
      </c>
      <c r="CC123">
        <v>80</v>
      </c>
      <c r="CD123">
        <v>80</v>
      </c>
      <c r="CE123">
        <v>89</v>
      </c>
      <c r="CF123">
        <v>84</v>
      </c>
      <c r="CG123">
        <v>75</v>
      </c>
      <c r="CH123">
        <v>80</v>
      </c>
      <c r="CI123">
        <v>80</v>
      </c>
      <c r="CJ123">
        <v>92</v>
      </c>
      <c r="CK123">
        <v>95</v>
      </c>
      <c r="CL123">
        <v>89</v>
      </c>
      <c r="CM123">
        <v>78</v>
      </c>
      <c r="CN123">
        <v>59</v>
      </c>
      <c r="CO123">
        <v>85</v>
      </c>
      <c r="CP123">
        <v>86</v>
      </c>
      <c r="CQ123">
        <v>95</v>
      </c>
      <c r="CR123">
        <v>89</v>
      </c>
    </row>
    <row r="124" spans="2:96" x14ac:dyDescent="0.35">
      <c r="B124">
        <v>44</v>
      </c>
      <c r="C124">
        <v>71</v>
      </c>
      <c r="D124">
        <v>46</v>
      </c>
      <c r="E124">
        <v>61</v>
      </c>
      <c r="F124">
        <v>70</v>
      </c>
      <c r="G124">
        <v>60</v>
      </c>
      <c r="H124">
        <v>18</v>
      </c>
      <c r="I124">
        <v>58</v>
      </c>
      <c r="J124">
        <v>92</v>
      </c>
      <c r="K124">
        <v>61</v>
      </c>
      <c r="L124">
        <v>21</v>
      </c>
      <c r="M124">
        <v>33</v>
      </c>
      <c r="N124">
        <v>73</v>
      </c>
      <c r="O124">
        <v>79</v>
      </c>
      <c r="P124">
        <v>61</v>
      </c>
      <c r="Q124">
        <v>85</v>
      </c>
      <c r="R124">
        <v>87</v>
      </c>
      <c r="S124">
        <v>58</v>
      </c>
      <c r="T124">
        <v>61</v>
      </c>
      <c r="U124">
        <v>78</v>
      </c>
      <c r="V124">
        <v>62</v>
      </c>
      <c r="W124">
        <v>82</v>
      </c>
      <c r="X124">
        <v>76</v>
      </c>
      <c r="Y124">
        <v>81</v>
      </c>
      <c r="Z124">
        <v>95</v>
      </c>
      <c r="AA124">
        <v>84</v>
      </c>
      <c r="AB124">
        <v>83</v>
      </c>
      <c r="AC124">
        <v>80</v>
      </c>
      <c r="AD124">
        <v>43</v>
      </c>
      <c r="AE124">
        <v>60</v>
      </c>
      <c r="AF124">
        <v>50</v>
      </c>
      <c r="AG124">
        <v>41</v>
      </c>
      <c r="AH124">
        <v>72</v>
      </c>
      <c r="AI124">
        <v>76</v>
      </c>
      <c r="AJ124">
        <v>50</v>
      </c>
      <c r="AK124">
        <v>73</v>
      </c>
      <c r="AL124">
        <v>79</v>
      </c>
      <c r="AM124">
        <v>37</v>
      </c>
      <c r="AN124">
        <v>89</v>
      </c>
      <c r="AO124">
        <v>72.632000000000005</v>
      </c>
      <c r="AP124">
        <v>50</v>
      </c>
      <c r="AQ124">
        <v>70.896000000000001</v>
      </c>
      <c r="AR124">
        <v>60</v>
      </c>
      <c r="AS124">
        <v>83</v>
      </c>
      <c r="AT124">
        <v>97</v>
      </c>
      <c r="AU124">
        <v>78</v>
      </c>
      <c r="AV124">
        <v>80</v>
      </c>
      <c r="AW124">
        <v>79</v>
      </c>
      <c r="AX124">
        <v>87</v>
      </c>
      <c r="AY124">
        <v>65</v>
      </c>
      <c r="AZ124">
        <v>80</v>
      </c>
      <c r="BA124">
        <v>93</v>
      </c>
      <c r="BB124">
        <v>59</v>
      </c>
      <c r="BC124">
        <v>75</v>
      </c>
      <c r="BD124">
        <v>81</v>
      </c>
      <c r="BE124">
        <v>89</v>
      </c>
      <c r="BF124">
        <v>72</v>
      </c>
      <c r="BG124">
        <v>76</v>
      </c>
      <c r="BH124">
        <v>92</v>
      </c>
      <c r="BI124">
        <v>80</v>
      </c>
      <c r="BJ124">
        <v>47</v>
      </c>
      <c r="BK124">
        <v>76.766000000000005</v>
      </c>
      <c r="BL124">
        <v>43</v>
      </c>
      <c r="BM124">
        <v>69</v>
      </c>
      <c r="BN124">
        <v>70</v>
      </c>
      <c r="BO124">
        <v>75</v>
      </c>
      <c r="BP124">
        <v>92</v>
      </c>
      <c r="BQ124">
        <v>59</v>
      </c>
      <c r="BR124">
        <v>82</v>
      </c>
      <c r="BS124">
        <v>82</v>
      </c>
      <c r="BT124">
        <v>94</v>
      </c>
      <c r="BU124">
        <v>80</v>
      </c>
      <c r="BV124">
        <v>74</v>
      </c>
      <c r="BW124">
        <v>83</v>
      </c>
      <c r="BX124">
        <v>89</v>
      </c>
      <c r="BY124">
        <v>87</v>
      </c>
      <c r="BZ124">
        <v>78</v>
      </c>
      <c r="CA124">
        <v>65</v>
      </c>
      <c r="CB124">
        <v>87</v>
      </c>
      <c r="CC124">
        <v>94</v>
      </c>
      <c r="CD124">
        <v>100</v>
      </c>
      <c r="CE124">
        <v>88</v>
      </c>
      <c r="CF124">
        <v>92</v>
      </c>
      <c r="CG124">
        <v>98</v>
      </c>
      <c r="CH124">
        <v>80</v>
      </c>
      <c r="CI124">
        <v>91</v>
      </c>
      <c r="CJ124">
        <v>79</v>
      </c>
      <c r="CK124">
        <v>70</v>
      </c>
      <c r="CL124">
        <v>85</v>
      </c>
      <c r="CM124">
        <v>88</v>
      </c>
      <c r="CN124">
        <v>92</v>
      </c>
      <c r="CO124">
        <v>92</v>
      </c>
      <c r="CP124">
        <v>100</v>
      </c>
      <c r="CQ124">
        <v>87</v>
      </c>
      <c r="CR124">
        <v>88</v>
      </c>
    </row>
    <row r="125" spans="2:96" x14ac:dyDescent="0.35">
      <c r="B125">
        <v>81</v>
      </c>
      <c r="C125">
        <v>39</v>
      </c>
      <c r="D125">
        <v>43</v>
      </c>
      <c r="E125">
        <v>50</v>
      </c>
      <c r="F125">
        <v>50</v>
      </c>
      <c r="G125">
        <v>70</v>
      </c>
      <c r="H125">
        <v>74</v>
      </c>
      <c r="I125">
        <v>59</v>
      </c>
      <c r="J125">
        <v>92</v>
      </c>
      <c r="K125">
        <v>64</v>
      </c>
      <c r="L125">
        <v>85</v>
      </c>
      <c r="M125">
        <v>30</v>
      </c>
      <c r="N125">
        <v>86</v>
      </c>
      <c r="O125">
        <v>60</v>
      </c>
      <c r="P125">
        <v>81</v>
      </c>
      <c r="Q125">
        <v>39</v>
      </c>
      <c r="R125">
        <v>83</v>
      </c>
      <c r="S125">
        <v>62</v>
      </c>
      <c r="T125">
        <v>78</v>
      </c>
      <c r="U125">
        <v>67</v>
      </c>
      <c r="V125">
        <v>61</v>
      </c>
      <c r="W125">
        <v>72</v>
      </c>
      <c r="X125">
        <v>71</v>
      </c>
      <c r="Y125">
        <v>69</v>
      </c>
      <c r="Z125">
        <v>63</v>
      </c>
      <c r="AA125">
        <v>86</v>
      </c>
      <c r="AB125">
        <v>81</v>
      </c>
      <c r="AC125">
        <v>83</v>
      </c>
      <c r="AD125">
        <v>73</v>
      </c>
      <c r="AE125">
        <v>37</v>
      </c>
      <c r="AF125">
        <v>72</v>
      </c>
      <c r="AG125">
        <v>61</v>
      </c>
      <c r="AH125">
        <v>60</v>
      </c>
      <c r="AI125">
        <v>65</v>
      </c>
      <c r="AJ125">
        <v>50</v>
      </c>
      <c r="AK125">
        <v>73</v>
      </c>
      <c r="AL125">
        <v>73</v>
      </c>
      <c r="AM125">
        <v>74</v>
      </c>
      <c r="AN125">
        <v>79</v>
      </c>
      <c r="AO125">
        <v>73.741</v>
      </c>
      <c r="AP125">
        <v>66</v>
      </c>
      <c r="AQ125">
        <v>74.438999999999993</v>
      </c>
      <c r="AR125">
        <v>70</v>
      </c>
      <c r="AS125">
        <v>66</v>
      </c>
      <c r="AT125">
        <v>72</v>
      </c>
      <c r="AU125">
        <v>74</v>
      </c>
      <c r="AV125">
        <v>80</v>
      </c>
      <c r="AW125">
        <v>67</v>
      </c>
      <c r="AX125">
        <v>82</v>
      </c>
      <c r="AY125">
        <v>69</v>
      </c>
      <c r="AZ125">
        <v>93</v>
      </c>
      <c r="BA125">
        <v>95</v>
      </c>
      <c r="BB125">
        <v>90</v>
      </c>
      <c r="BC125">
        <v>60</v>
      </c>
      <c r="BD125">
        <v>100</v>
      </c>
      <c r="BE125">
        <v>73</v>
      </c>
      <c r="BF125">
        <v>75</v>
      </c>
      <c r="BG125">
        <v>72</v>
      </c>
      <c r="BH125">
        <v>72</v>
      </c>
      <c r="BI125">
        <v>78</v>
      </c>
      <c r="BJ125">
        <v>71</v>
      </c>
      <c r="BK125">
        <v>77.471999999999994</v>
      </c>
      <c r="BL125">
        <v>62</v>
      </c>
      <c r="BM125">
        <v>89</v>
      </c>
      <c r="BN125">
        <v>70</v>
      </c>
      <c r="BO125">
        <v>77</v>
      </c>
      <c r="BP125">
        <v>86</v>
      </c>
      <c r="BQ125">
        <v>87</v>
      </c>
      <c r="BR125">
        <v>76</v>
      </c>
      <c r="BS125">
        <v>86</v>
      </c>
      <c r="BT125">
        <v>85</v>
      </c>
      <c r="BU125">
        <v>59</v>
      </c>
      <c r="BV125">
        <v>85</v>
      </c>
      <c r="BW125">
        <v>83</v>
      </c>
      <c r="BX125">
        <v>82</v>
      </c>
      <c r="BY125">
        <v>72</v>
      </c>
      <c r="BZ125">
        <v>85</v>
      </c>
      <c r="CA125">
        <v>75</v>
      </c>
      <c r="CB125">
        <v>81</v>
      </c>
      <c r="CC125">
        <v>100</v>
      </c>
      <c r="CD125">
        <v>100</v>
      </c>
      <c r="CE125">
        <v>77</v>
      </c>
      <c r="CF125">
        <v>50</v>
      </c>
      <c r="CG125">
        <v>71</v>
      </c>
      <c r="CH125">
        <v>80</v>
      </c>
      <c r="CI125">
        <v>85</v>
      </c>
      <c r="CJ125">
        <v>92</v>
      </c>
      <c r="CK125">
        <v>80</v>
      </c>
      <c r="CL125">
        <v>88</v>
      </c>
      <c r="CM125">
        <v>75</v>
      </c>
      <c r="CN125">
        <v>89</v>
      </c>
      <c r="CO125">
        <v>94</v>
      </c>
      <c r="CP125">
        <v>97</v>
      </c>
      <c r="CQ125">
        <v>92</v>
      </c>
      <c r="CR125">
        <v>100</v>
      </c>
    </row>
    <row r="126" spans="2:96" x14ac:dyDescent="0.35">
      <c r="B126">
        <v>7</v>
      </c>
      <c r="C126">
        <v>13</v>
      </c>
      <c r="D126">
        <v>50</v>
      </c>
      <c r="E126">
        <v>93</v>
      </c>
      <c r="F126">
        <v>70</v>
      </c>
      <c r="G126">
        <v>45</v>
      </c>
      <c r="H126">
        <v>58</v>
      </c>
      <c r="I126">
        <v>69</v>
      </c>
      <c r="J126">
        <v>60</v>
      </c>
      <c r="K126">
        <v>32</v>
      </c>
      <c r="L126">
        <v>1</v>
      </c>
      <c r="M126">
        <v>39</v>
      </c>
      <c r="N126">
        <v>36</v>
      </c>
      <c r="O126">
        <v>43</v>
      </c>
      <c r="P126">
        <v>34</v>
      </c>
      <c r="Q126">
        <v>34</v>
      </c>
      <c r="R126">
        <v>41</v>
      </c>
      <c r="S126">
        <v>69</v>
      </c>
      <c r="T126">
        <v>77</v>
      </c>
      <c r="U126">
        <v>68</v>
      </c>
      <c r="V126">
        <v>63</v>
      </c>
      <c r="W126">
        <v>29</v>
      </c>
      <c r="X126">
        <v>83</v>
      </c>
      <c r="Y126">
        <v>65</v>
      </c>
      <c r="Z126">
        <v>66</v>
      </c>
      <c r="AA126">
        <v>63</v>
      </c>
      <c r="AB126">
        <v>42</v>
      </c>
      <c r="AC126">
        <v>35</v>
      </c>
      <c r="AD126">
        <v>73</v>
      </c>
      <c r="AE126">
        <v>63</v>
      </c>
      <c r="AF126">
        <v>50</v>
      </c>
      <c r="AG126">
        <v>39</v>
      </c>
      <c r="AH126">
        <v>41</v>
      </c>
      <c r="AI126">
        <v>50</v>
      </c>
      <c r="AJ126">
        <v>65</v>
      </c>
      <c r="AK126">
        <v>57</v>
      </c>
      <c r="AL126">
        <v>73</v>
      </c>
      <c r="AM126">
        <v>45</v>
      </c>
      <c r="AN126">
        <v>68</v>
      </c>
      <c r="AO126">
        <v>44.134999999999998</v>
      </c>
      <c r="AP126">
        <v>64</v>
      </c>
      <c r="AQ126">
        <v>69.53</v>
      </c>
      <c r="AR126">
        <v>50</v>
      </c>
      <c r="AS126">
        <v>58</v>
      </c>
      <c r="AT126">
        <v>60</v>
      </c>
      <c r="AU126">
        <v>62</v>
      </c>
      <c r="AV126">
        <v>71</v>
      </c>
      <c r="AW126">
        <v>68</v>
      </c>
      <c r="AX126">
        <v>35</v>
      </c>
      <c r="AY126">
        <v>37</v>
      </c>
      <c r="AZ126">
        <v>35</v>
      </c>
      <c r="BA126">
        <v>99</v>
      </c>
      <c r="BB126">
        <v>77</v>
      </c>
      <c r="BC126">
        <v>70</v>
      </c>
      <c r="BD126">
        <v>50</v>
      </c>
      <c r="BE126">
        <v>87</v>
      </c>
      <c r="BF126">
        <v>38</v>
      </c>
      <c r="BG126">
        <v>37</v>
      </c>
      <c r="BH126">
        <v>65</v>
      </c>
      <c r="BI126">
        <v>65</v>
      </c>
      <c r="BJ126">
        <v>76</v>
      </c>
      <c r="BK126">
        <v>72.760999999999996</v>
      </c>
      <c r="BL126">
        <v>80</v>
      </c>
      <c r="BM126">
        <v>50</v>
      </c>
      <c r="BN126">
        <v>65</v>
      </c>
      <c r="BO126">
        <v>79</v>
      </c>
      <c r="BP126">
        <v>94</v>
      </c>
      <c r="BQ126">
        <v>62</v>
      </c>
      <c r="BR126">
        <v>90</v>
      </c>
      <c r="BS126">
        <v>86</v>
      </c>
      <c r="BT126">
        <v>91</v>
      </c>
      <c r="BU126">
        <v>50</v>
      </c>
      <c r="BV126">
        <v>90</v>
      </c>
      <c r="BW126">
        <v>50</v>
      </c>
      <c r="BX126">
        <v>80</v>
      </c>
      <c r="BY126">
        <v>75</v>
      </c>
      <c r="BZ126">
        <v>69</v>
      </c>
      <c r="CA126">
        <v>75</v>
      </c>
      <c r="CB126">
        <v>85</v>
      </c>
      <c r="CC126">
        <v>91</v>
      </c>
      <c r="CD126">
        <v>100</v>
      </c>
      <c r="CE126">
        <v>91</v>
      </c>
      <c r="CF126">
        <v>83</v>
      </c>
      <c r="CG126">
        <v>43</v>
      </c>
      <c r="CH126">
        <v>90</v>
      </c>
      <c r="CI126">
        <v>77</v>
      </c>
      <c r="CJ126">
        <v>81</v>
      </c>
      <c r="CK126">
        <v>40</v>
      </c>
      <c r="CL126">
        <v>88</v>
      </c>
      <c r="CM126">
        <v>93</v>
      </c>
      <c r="CN126">
        <v>100</v>
      </c>
      <c r="CO126">
        <v>93</v>
      </c>
      <c r="CP126">
        <v>94</v>
      </c>
      <c r="CQ126">
        <v>85</v>
      </c>
      <c r="CR126">
        <v>93</v>
      </c>
    </row>
    <row r="127" spans="2:96" x14ac:dyDescent="0.35">
      <c r="B127">
        <v>36</v>
      </c>
      <c r="C127">
        <v>81</v>
      </c>
      <c r="D127">
        <v>31</v>
      </c>
      <c r="E127">
        <v>50</v>
      </c>
      <c r="F127">
        <v>44</v>
      </c>
      <c r="G127">
        <v>30</v>
      </c>
      <c r="H127">
        <v>54</v>
      </c>
      <c r="I127">
        <v>64</v>
      </c>
      <c r="J127">
        <v>63</v>
      </c>
      <c r="K127">
        <v>44</v>
      </c>
      <c r="L127">
        <v>86</v>
      </c>
      <c r="M127">
        <v>35</v>
      </c>
      <c r="N127">
        <v>35</v>
      </c>
      <c r="O127">
        <v>49</v>
      </c>
      <c r="P127">
        <v>18</v>
      </c>
      <c r="Q127">
        <v>79</v>
      </c>
      <c r="R127">
        <v>60</v>
      </c>
      <c r="S127">
        <v>46</v>
      </c>
      <c r="T127">
        <v>34</v>
      </c>
      <c r="U127">
        <v>64</v>
      </c>
      <c r="V127">
        <v>61</v>
      </c>
      <c r="W127">
        <v>35</v>
      </c>
      <c r="X127">
        <v>31</v>
      </c>
      <c r="Y127">
        <v>56</v>
      </c>
      <c r="Z127">
        <v>59</v>
      </c>
      <c r="AA127">
        <v>70</v>
      </c>
      <c r="AB127">
        <v>25</v>
      </c>
      <c r="AC127">
        <v>72</v>
      </c>
      <c r="AD127">
        <v>25</v>
      </c>
      <c r="AE127">
        <v>35</v>
      </c>
      <c r="AF127">
        <v>25</v>
      </c>
      <c r="AG127">
        <v>50</v>
      </c>
      <c r="AH127">
        <v>62</v>
      </c>
      <c r="AI127">
        <v>67</v>
      </c>
      <c r="AJ127">
        <v>75</v>
      </c>
      <c r="AK127">
        <v>58</v>
      </c>
      <c r="AL127">
        <v>83</v>
      </c>
      <c r="AM127">
        <v>60</v>
      </c>
      <c r="AN127">
        <v>65</v>
      </c>
      <c r="AO127">
        <v>58.22</v>
      </c>
      <c r="AP127">
        <v>90</v>
      </c>
      <c r="AQ127">
        <v>63.707000000000001</v>
      </c>
      <c r="AR127">
        <v>50</v>
      </c>
      <c r="AS127">
        <v>68</v>
      </c>
      <c r="AT127">
        <v>68</v>
      </c>
      <c r="AU127">
        <v>50</v>
      </c>
      <c r="AV127">
        <v>75</v>
      </c>
      <c r="AW127">
        <v>70</v>
      </c>
      <c r="AX127">
        <v>68</v>
      </c>
      <c r="AY127">
        <v>69</v>
      </c>
      <c r="AZ127">
        <v>42</v>
      </c>
      <c r="BA127">
        <v>67</v>
      </c>
      <c r="BB127">
        <v>81</v>
      </c>
      <c r="BC127">
        <v>50</v>
      </c>
      <c r="BD127">
        <v>50</v>
      </c>
      <c r="BE127">
        <v>57</v>
      </c>
      <c r="BF127">
        <v>56</v>
      </c>
      <c r="BG127">
        <v>63</v>
      </c>
      <c r="BH127">
        <v>50</v>
      </c>
      <c r="BI127">
        <v>60</v>
      </c>
      <c r="BJ127">
        <v>84</v>
      </c>
      <c r="BK127">
        <v>68.099999999999994</v>
      </c>
      <c r="BL127">
        <v>68</v>
      </c>
      <c r="BM127">
        <v>78</v>
      </c>
      <c r="BN127">
        <v>70</v>
      </c>
      <c r="BO127">
        <v>72</v>
      </c>
      <c r="BP127">
        <v>77</v>
      </c>
      <c r="BQ127">
        <v>74</v>
      </c>
      <c r="BR127">
        <v>74</v>
      </c>
      <c r="BS127">
        <v>87</v>
      </c>
      <c r="BT127">
        <v>72</v>
      </c>
      <c r="BU127">
        <v>78</v>
      </c>
      <c r="BV127">
        <v>80</v>
      </c>
      <c r="BW127">
        <v>71</v>
      </c>
      <c r="BX127">
        <v>75</v>
      </c>
      <c r="BY127">
        <v>75</v>
      </c>
      <c r="BZ127">
        <v>77</v>
      </c>
      <c r="CA127">
        <v>70</v>
      </c>
      <c r="CB127">
        <v>85</v>
      </c>
      <c r="CC127">
        <v>77</v>
      </c>
      <c r="CD127">
        <v>68</v>
      </c>
      <c r="CE127">
        <v>86</v>
      </c>
      <c r="CF127">
        <v>85</v>
      </c>
      <c r="CG127">
        <v>67</v>
      </c>
      <c r="CH127">
        <v>75</v>
      </c>
      <c r="CI127">
        <v>74</v>
      </c>
      <c r="CJ127">
        <v>89</v>
      </c>
      <c r="CK127">
        <v>65</v>
      </c>
      <c r="CL127">
        <v>84</v>
      </c>
      <c r="CM127">
        <v>71</v>
      </c>
      <c r="CN127">
        <v>68</v>
      </c>
      <c r="CO127">
        <v>78</v>
      </c>
      <c r="CP127">
        <v>80</v>
      </c>
      <c r="CQ127">
        <v>82</v>
      </c>
      <c r="CR127">
        <v>82</v>
      </c>
    </row>
    <row r="128" spans="2:96" x14ac:dyDescent="0.35">
      <c r="B128">
        <v>35</v>
      </c>
      <c r="C128">
        <v>50</v>
      </c>
      <c r="D128">
        <v>50</v>
      </c>
      <c r="E128">
        <v>32</v>
      </c>
      <c r="F128">
        <v>31</v>
      </c>
      <c r="G128">
        <v>70</v>
      </c>
      <c r="H128">
        <v>61</v>
      </c>
      <c r="I128">
        <v>58</v>
      </c>
      <c r="J128">
        <v>65</v>
      </c>
      <c r="K128">
        <v>44</v>
      </c>
      <c r="L128">
        <v>86</v>
      </c>
      <c r="M128">
        <v>44</v>
      </c>
      <c r="N128">
        <v>96</v>
      </c>
      <c r="O128">
        <v>55</v>
      </c>
      <c r="P128">
        <v>70</v>
      </c>
      <c r="Q128">
        <v>68</v>
      </c>
      <c r="R128">
        <v>70</v>
      </c>
      <c r="S128">
        <v>75</v>
      </c>
      <c r="T128">
        <v>45</v>
      </c>
      <c r="U128">
        <v>77</v>
      </c>
      <c r="V128">
        <v>73</v>
      </c>
      <c r="W128">
        <v>30</v>
      </c>
      <c r="X128">
        <v>57</v>
      </c>
      <c r="Y128">
        <v>75</v>
      </c>
      <c r="Z128">
        <v>93</v>
      </c>
      <c r="AA128">
        <v>89</v>
      </c>
      <c r="AB128">
        <v>32</v>
      </c>
      <c r="AC128">
        <v>85</v>
      </c>
      <c r="AD128">
        <v>68</v>
      </c>
      <c r="AE128">
        <v>81</v>
      </c>
      <c r="AF128">
        <v>58</v>
      </c>
      <c r="AG128">
        <v>58</v>
      </c>
      <c r="AH128">
        <v>65</v>
      </c>
      <c r="AI128">
        <v>71</v>
      </c>
      <c r="AJ128">
        <v>64</v>
      </c>
      <c r="AK128">
        <v>69</v>
      </c>
      <c r="AL128">
        <v>79</v>
      </c>
      <c r="AM128">
        <v>80</v>
      </c>
      <c r="AN128">
        <v>45</v>
      </c>
      <c r="AO128">
        <v>71.7</v>
      </c>
      <c r="AP128">
        <v>91</v>
      </c>
      <c r="AQ128">
        <v>67.867000000000004</v>
      </c>
      <c r="AR128">
        <v>60</v>
      </c>
      <c r="AS128">
        <v>91</v>
      </c>
      <c r="AT128">
        <v>67</v>
      </c>
      <c r="AU128">
        <v>72</v>
      </c>
      <c r="AV128">
        <v>71</v>
      </c>
      <c r="AW128">
        <v>77</v>
      </c>
      <c r="AX128">
        <v>76</v>
      </c>
      <c r="AY128">
        <v>94</v>
      </c>
      <c r="AZ128">
        <v>81</v>
      </c>
      <c r="BA128">
        <v>80</v>
      </c>
      <c r="BB128">
        <v>50</v>
      </c>
      <c r="BC128">
        <v>75</v>
      </c>
      <c r="BD128">
        <v>41</v>
      </c>
      <c r="BE128">
        <v>79</v>
      </c>
      <c r="BF128">
        <v>88</v>
      </c>
      <c r="BG128">
        <v>74</v>
      </c>
      <c r="BH128">
        <v>50</v>
      </c>
      <c r="BI128">
        <v>78</v>
      </c>
      <c r="BJ128">
        <v>83</v>
      </c>
      <c r="BK128">
        <v>73.852999999999994</v>
      </c>
      <c r="BL128">
        <v>77</v>
      </c>
      <c r="BM128">
        <v>86</v>
      </c>
      <c r="BN128">
        <v>70</v>
      </c>
      <c r="BO128">
        <v>83</v>
      </c>
      <c r="BP128">
        <v>93</v>
      </c>
      <c r="BQ128">
        <v>90</v>
      </c>
      <c r="BR128">
        <v>78</v>
      </c>
      <c r="BS128">
        <v>81</v>
      </c>
      <c r="BT128">
        <v>86</v>
      </c>
      <c r="BU128">
        <v>79</v>
      </c>
      <c r="BV128">
        <v>67</v>
      </c>
      <c r="BW128">
        <v>67</v>
      </c>
      <c r="BX128">
        <v>83</v>
      </c>
      <c r="BY128">
        <v>85</v>
      </c>
      <c r="BZ128">
        <v>42</v>
      </c>
      <c r="CA128">
        <v>76</v>
      </c>
      <c r="CB128">
        <v>82</v>
      </c>
      <c r="CC128">
        <v>80</v>
      </c>
      <c r="CD128">
        <v>85</v>
      </c>
      <c r="CE128">
        <v>82</v>
      </c>
      <c r="CF128">
        <v>80</v>
      </c>
      <c r="CG128">
        <v>97</v>
      </c>
      <c r="CH128">
        <v>80</v>
      </c>
      <c r="CI128">
        <v>74</v>
      </c>
      <c r="CJ128">
        <v>90</v>
      </c>
      <c r="CK128">
        <v>90</v>
      </c>
      <c r="CL128">
        <v>91</v>
      </c>
      <c r="CM128">
        <v>90</v>
      </c>
      <c r="CN128">
        <v>63</v>
      </c>
      <c r="CO128">
        <v>91</v>
      </c>
      <c r="CP128">
        <v>84</v>
      </c>
      <c r="CQ128">
        <v>88</v>
      </c>
      <c r="CR128">
        <v>92</v>
      </c>
    </row>
    <row r="129" spans="2:96" x14ac:dyDescent="0.35">
      <c r="B129">
        <v>30</v>
      </c>
      <c r="C129">
        <v>57</v>
      </c>
      <c r="D129">
        <v>50</v>
      </c>
      <c r="E129">
        <v>34</v>
      </c>
      <c r="F129">
        <v>60</v>
      </c>
      <c r="G129">
        <v>65</v>
      </c>
      <c r="H129">
        <v>68</v>
      </c>
      <c r="I129">
        <v>58</v>
      </c>
      <c r="J129">
        <v>70</v>
      </c>
      <c r="K129">
        <v>70</v>
      </c>
      <c r="L129">
        <v>98</v>
      </c>
      <c r="M129">
        <v>34</v>
      </c>
      <c r="N129">
        <v>62</v>
      </c>
      <c r="O129">
        <v>58</v>
      </c>
      <c r="P129">
        <v>88</v>
      </c>
      <c r="Q129">
        <v>61</v>
      </c>
      <c r="R129">
        <v>75</v>
      </c>
      <c r="S129">
        <v>58</v>
      </c>
      <c r="T129">
        <v>56</v>
      </c>
      <c r="U129">
        <v>81</v>
      </c>
      <c r="V129">
        <v>61</v>
      </c>
      <c r="W129">
        <v>92</v>
      </c>
      <c r="X129">
        <v>76</v>
      </c>
      <c r="Y129">
        <v>60</v>
      </c>
      <c r="Z129">
        <v>73</v>
      </c>
      <c r="AA129">
        <v>62</v>
      </c>
      <c r="AB129">
        <v>95</v>
      </c>
      <c r="AC129">
        <v>79</v>
      </c>
      <c r="AD129">
        <v>76</v>
      </c>
      <c r="AE129">
        <v>71</v>
      </c>
      <c r="AF129">
        <v>79</v>
      </c>
      <c r="AG129">
        <v>80</v>
      </c>
      <c r="AH129">
        <v>61</v>
      </c>
      <c r="AI129">
        <v>67</v>
      </c>
      <c r="AJ129">
        <v>38</v>
      </c>
      <c r="AK129">
        <v>86</v>
      </c>
      <c r="AL129">
        <v>80</v>
      </c>
      <c r="AM129">
        <v>65</v>
      </c>
      <c r="AN129">
        <v>74</v>
      </c>
      <c r="AO129">
        <v>70.048000000000002</v>
      </c>
      <c r="AP129">
        <v>62</v>
      </c>
      <c r="AQ129">
        <v>71.831999999999994</v>
      </c>
      <c r="AR129">
        <v>50</v>
      </c>
      <c r="AS129">
        <v>45</v>
      </c>
      <c r="AT129">
        <v>82</v>
      </c>
      <c r="AU129">
        <v>73</v>
      </c>
      <c r="AV129">
        <v>76</v>
      </c>
      <c r="AW129">
        <v>84</v>
      </c>
      <c r="AX129">
        <v>80</v>
      </c>
      <c r="AY129">
        <v>71</v>
      </c>
      <c r="AZ129">
        <v>87</v>
      </c>
      <c r="BA129">
        <v>100</v>
      </c>
      <c r="BB129">
        <v>88</v>
      </c>
      <c r="BC129">
        <v>65</v>
      </c>
      <c r="BD129">
        <v>66</v>
      </c>
      <c r="BE129">
        <v>100</v>
      </c>
      <c r="BF129">
        <v>68</v>
      </c>
      <c r="BG129">
        <v>75</v>
      </c>
      <c r="BH129">
        <v>80</v>
      </c>
      <c r="BI129">
        <v>75</v>
      </c>
      <c r="BJ129">
        <v>67</v>
      </c>
      <c r="BK129">
        <v>78.091999999999999</v>
      </c>
      <c r="BL129">
        <v>76</v>
      </c>
      <c r="BM129">
        <v>73</v>
      </c>
      <c r="BN129">
        <v>60</v>
      </c>
      <c r="BO129">
        <v>89</v>
      </c>
      <c r="BP129">
        <v>75</v>
      </c>
      <c r="BQ129">
        <v>77</v>
      </c>
      <c r="BR129">
        <v>73</v>
      </c>
      <c r="BS129">
        <v>76</v>
      </c>
      <c r="BT129">
        <v>90</v>
      </c>
      <c r="BU129">
        <v>63</v>
      </c>
      <c r="BV129">
        <v>80</v>
      </c>
      <c r="BW129">
        <v>86</v>
      </c>
      <c r="BX129">
        <v>84</v>
      </c>
      <c r="BY129">
        <v>82</v>
      </c>
      <c r="BZ129">
        <v>85</v>
      </c>
      <c r="CA129">
        <v>65</v>
      </c>
      <c r="CB129">
        <v>76</v>
      </c>
      <c r="CC129">
        <v>100</v>
      </c>
      <c r="CD129">
        <v>92</v>
      </c>
      <c r="CE129">
        <v>82</v>
      </c>
      <c r="CF129">
        <v>70</v>
      </c>
      <c r="CG129">
        <v>59</v>
      </c>
      <c r="CH129">
        <v>80</v>
      </c>
      <c r="CI129">
        <v>71</v>
      </c>
      <c r="CJ129">
        <v>89</v>
      </c>
      <c r="CK129">
        <v>90</v>
      </c>
      <c r="CL129">
        <v>92</v>
      </c>
      <c r="CM129">
        <v>72</v>
      </c>
      <c r="CN129">
        <v>63</v>
      </c>
      <c r="CO129">
        <v>90</v>
      </c>
      <c r="CP129">
        <v>79</v>
      </c>
      <c r="CQ129">
        <v>80</v>
      </c>
      <c r="CR129">
        <v>92</v>
      </c>
    </row>
    <row r="130" spans="2:96" x14ac:dyDescent="0.35">
      <c r="B130">
        <v>71</v>
      </c>
      <c r="C130">
        <v>2</v>
      </c>
      <c r="D130">
        <v>46</v>
      </c>
      <c r="E130">
        <v>34</v>
      </c>
      <c r="F130">
        <v>33</v>
      </c>
      <c r="G130">
        <v>30</v>
      </c>
      <c r="H130">
        <v>72</v>
      </c>
      <c r="I130">
        <v>83</v>
      </c>
      <c r="J130">
        <v>50</v>
      </c>
      <c r="K130">
        <v>34</v>
      </c>
      <c r="L130">
        <v>70</v>
      </c>
      <c r="M130">
        <v>42</v>
      </c>
      <c r="N130">
        <v>10</v>
      </c>
      <c r="O130">
        <v>45</v>
      </c>
      <c r="P130">
        <v>36</v>
      </c>
      <c r="Q130">
        <v>20</v>
      </c>
      <c r="R130">
        <v>41</v>
      </c>
      <c r="S130">
        <v>41</v>
      </c>
      <c r="T130">
        <v>33</v>
      </c>
      <c r="U130">
        <v>30</v>
      </c>
      <c r="V130">
        <v>77</v>
      </c>
      <c r="W130">
        <v>34</v>
      </c>
      <c r="X130">
        <v>50</v>
      </c>
      <c r="Y130">
        <v>66</v>
      </c>
      <c r="Z130">
        <v>28</v>
      </c>
      <c r="AA130">
        <v>23</v>
      </c>
      <c r="AB130">
        <v>30</v>
      </c>
      <c r="AC130">
        <v>29</v>
      </c>
      <c r="AD130">
        <v>100</v>
      </c>
      <c r="AE130">
        <v>61</v>
      </c>
      <c r="AF130">
        <v>23</v>
      </c>
      <c r="AG130">
        <v>41</v>
      </c>
      <c r="AH130">
        <v>82</v>
      </c>
      <c r="AI130">
        <v>50</v>
      </c>
      <c r="AJ130">
        <v>70</v>
      </c>
      <c r="AK130">
        <v>33</v>
      </c>
      <c r="AL130">
        <v>65</v>
      </c>
      <c r="AM130">
        <v>40</v>
      </c>
      <c r="AN130">
        <v>60</v>
      </c>
      <c r="AO130">
        <v>52.399000000000001</v>
      </c>
      <c r="AP130">
        <v>81</v>
      </c>
      <c r="AQ130">
        <v>47.956000000000003</v>
      </c>
      <c r="AR130">
        <v>60</v>
      </c>
      <c r="AS130">
        <v>89</v>
      </c>
      <c r="AT130">
        <v>63</v>
      </c>
      <c r="AU130">
        <v>68</v>
      </c>
      <c r="AV130">
        <v>35</v>
      </c>
      <c r="AW130">
        <v>61</v>
      </c>
      <c r="AX130">
        <v>95</v>
      </c>
      <c r="AY130">
        <v>50</v>
      </c>
      <c r="AZ130">
        <v>50</v>
      </c>
      <c r="BA130">
        <v>81</v>
      </c>
      <c r="BB130">
        <v>15</v>
      </c>
      <c r="BC130">
        <v>60</v>
      </c>
      <c r="BD130">
        <v>75</v>
      </c>
      <c r="BE130">
        <v>60</v>
      </c>
      <c r="BF130">
        <v>50</v>
      </c>
      <c r="BG130">
        <v>83</v>
      </c>
      <c r="BH130">
        <v>50</v>
      </c>
      <c r="BI130">
        <v>40</v>
      </c>
      <c r="BJ130">
        <v>50</v>
      </c>
      <c r="BK130">
        <v>63.765999999999998</v>
      </c>
      <c r="BL130">
        <v>99</v>
      </c>
      <c r="BM130">
        <v>68</v>
      </c>
      <c r="BN130">
        <v>40</v>
      </c>
      <c r="BO130">
        <v>33</v>
      </c>
      <c r="BP130">
        <v>30</v>
      </c>
      <c r="BQ130">
        <v>41</v>
      </c>
      <c r="BR130">
        <v>80</v>
      </c>
      <c r="BS130">
        <v>68</v>
      </c>
      <c r="BT130">
        <v>71</v>
      </c>
      <c r="BU130">
        <v>37</v>
      </c>
      <c r="BV130">
        <v>92</v>
      </c>
      <c r="BW130">
        <v>75</v>
      </c>
      <c r="BX130">
        <v>68</v>
      </c>
      <c r="BY130">
        <v>65</v>
      </c>
      <c r="BZ130">
        <v>58</v>
      </c>
      <c r="CA130">
        <v>30</v>
      </c>
      <c r="CB130">
        <v>66</v>
      </c>
      <c r="CC130">
        <v>80</v>
      </c>
      <c r="CD130">
        <v>73</v>
      </c>
      <c r="CE130">
        <v>54</v>
      </c>
      <c r="CF130">
        <v>86</v>
      </c>
      <c r="CG130">
        <v>73</v>
      </c>
      <c r="CH130">
        <v>70</v>
      </c>
      <c r="CI130">
        <v>87</v>
      </c>
      <c r="CJ130">
        <v>73</v>
      </c>
      <c r="CK130">
        <v>60</v>
      </c>
      <c r="CL130">
        <v>80</v>
      </c>
      <c r="CM130">
        <v>90</v>
      </c>
      <c r="CN130">
        <v>40</v>
      </c>
      <c r="CO130">
        <v>81</v>
      </c>
      <c r="CP130">
        <v>87</v>
      </c>
      <c r="CQ130">
        <v>85</v>
      </c>
      <c r="CR130">
        <v>63</v>
      </c>
    </row>
    <row r="131" spans="2:96" x14ac:dyDescent="0.35">
      <c r="B131">
        <v>67</v>
      </c>
      <c r="C131">
        <v>1</v>
      </c>
      <c r="D131">
        <v>32</v>
      </c>
      <c r="E131">
        <v>25</v>
      </c>
      <c r="F131">
        <v>31</v>
      </c>
      <c r="G131">
        <v>30</v>
      </c>
      <c r="H131">
        <v>70</v>
      </c>
      <c r="I131">
        <v>53</v>
      </c>
      <c r="J131">
        <v>38</v>
      </c>
      <c r="K131">
        <v>50</v>
      </c>
      <c r="L131">
        <v>50</v>
      </c>
      <c r="M131">
        <v>81</v>
      </c>
      <c r="N131">
        <v>75</v>
      </c>
      <c r="O131">
        <v>60</v>
      </c>
      <c r="P131">
        <v>42</v>
      </c>
      <c r="Q131">
        <v>69</v>
      </c>
      <c r="R131">
        <v>62</v>
      </c>
      <c r="S131">
        <v>55</v>
      </c>
      <c r="T131">
        <v>44</v>
      </c>
      <c r="U131">
        <v>71</v>
      </c>
      <c r="V131">
        <v>81</v>
      </c>
      <c r="W131">
        <v>72</v>
      </c>
      <c r="X131">
        <v>85</v>
      </c>
      <c r="Y131">
        <v>31</v>
      </c>
      <c r="Z131">
        <v>70</v>
      </c>
      <c r="AA131">
        <v>29</v>
      </c>
      <c r="AB131">
        <v>29</v>
      </c>
      <c r="AC131">
        <v>64</v>
      </c>
      <c r="AD131">
        <v>67</v>
      </c>
      <c r="AE131">
        <v>37</v>
      </c>
      <c r="AF131">
        <v>72</v>
      </c>
      <c r="AG131">
        <v>61</v>
      </c>
      <c r="AH131">
        <v>61</v>
      </c>
      <c r="AI131">
        <v>22</v>
      </c>
      <c r="AJ131">
        <v>62</v>
      </c>
      <c r="AK131">
        <v>38</v>
      </c>
      <c r="AL131">
        <v>77</v>
      </c>
      <c r="AM131">
        <v>40</v>
      </c>
      <c r="AN131">
        <v>81</v>
      </c>
      <c r="AO131">
        <v>60.893999999999998</v>
      </c>
      <c r="AP131">
        <v>74</v>
      </c>
      <c r="AQ131">
        <v>57.865000000000002</v>
      </c>
      <c r="AR131">
        <v>70</v>
      </c>
      <c r="AS131">
        <v>40</v>
      </c>
      <c r="AT131">
        <v>43</v>
      </c>
      <c r="AU131">
        <v>76</v>
      </c>
      <c r="AV131">
        <v>70</v>
      </c>
      <c r="AW131">
        <v>80</v>
      </c>
      <c r="AX131">
        <v>83</v>
      </c>
      <c r="AY131">
        <v>69</v>
      </c>
      <c r="AZ131">
        <v>82</v>
      </c>
      <c r="BA131">
        <v>83</v>
      </c>
      <c r="BB131">
        <v>63</v>
      </c>
      <c r="BC131">
        <v>70</v>
      </c>
      <c r="BD131">
        <v>58</v>
      </c>
      <c r="BE131">
        <v>92</v>
      </c>
      <c r="BF131">
        <v>38</v>
      </c>
      <c r="BG131">
        <v>64</v>
      </c>
      <c r="BH131">
        <v>60</v>
      </c>
      <c r="BI131">
        <v>66</v>
      </c>
      <c r="BJ131">
        <v>76</v>
      </c>
      <c r="BK131">
        <v>65.491</v>
      </c>
      <c r="BL131">
        <v>74</v>
      </c>
      <c r="BM131">
        <v>50</v>
      </c>
      <c r="BN131">
        <v>50</v>
      </c>
      <c r="BO131">
        <v>77</v>
      </c>
      <c r="BP131">
        <v>29</v>
      </c>
      <c r="BQ131">
        <v>61</v>
      </c>
      <c r="BR131">
        <v>37</v>
      </c>
      <c r="BS131">
        <v>62</v>
      </c>
      <c r="BT131">
        <v>73</v>
      </c>
      <c r="BU131">
        <v>41</v>
      </c>
      <c r="BV131">
        <v>83</v>
      </c>
      <c r="BW131">
        <v>76</v>
      </c>
      <c r="BX131">
        <v>80</v>
      </c>
      <c r="BY131">
        <v>76</v>
      </c>
      <c r="BZ131">
        <v>91</v>
      </c>
      <c r="CA131">
        <v>50</v>
      </c>
      <c r="CB131">
        <v>62</v>
      </c>
      <c r="CC131">
        <v>81</v>
      </c>
      <c r="CD131">
        <v>82</v>
      </c>
      <c r="CE131">
        <v>67</v>
      </c>
      <c r="CF131">
        <v>68</v>
      </c>
      <c r="CG131">
        <v>66</v>
      </c>
      <c r="CH131">
        <v>80</v>
      </c>
      <c r="CI131">
        <v>72</v>
      </c>
      <c r="CJ131">
        <v>38</v>
      </c>
      <c r="CK131">
        <v>85</v>
      </c>
      <c r="CL131">
        <v>76</v>
      </c>
      <c r="CM131">
        <v>81</v>
      </c>
      <c r="CN131">
        <v>58</v>
      </c>
      <c r="CO131">
        <v>82</v>
      </c>
      <c r="CP131">
        <v>82</v>
      </c>
      <c r="CQ131">
        <v>88</v>
      </c>
      <c r="CR131">
        <v>89</v>
      </c>
    </row>
    <row r="132" spans="2:96" x14ac:dyDescent="0.35">
      <c r="B132">
        <v>22</v>
      </c>
      <c r="C132">
        <v>1</v>
      </c>
      <c r="D132">
        <v>50</v>
      </c>
      <c r="E132">
        <v>50</v>
      </c>
      <c r="F132">
        <v>25</v>
      </c>
      <c r="G132">
        <v>65</v>
      </c>
      <c r="H132">
        <v>36</v>
      </c>
      <c r="I132">
        <v>44</v>
      </c>
      <c r="J132">
        <v>82</v>
      </c>
      <c r="K132">
        <v>34</v>
      </c>
      <c r="L132">
        <v>36</v>
      </c>
      <c r="M132">
        <v>59</v>
      </c>
      <c r="N132">
        <v>50</v>
      </c>
      <c r="O132">
        <v>77</v>
      </c>
      <c r="P132">
        <v>38</v>
      </c>
      <c r="Q132">
        <v>63</v>
      </c>
      <c r="R132">
        <v>50</v>
      </c>
      <c r="S132">
        <v>48</v>
      </c>
      <c r="T132">
        <v>70</v>
      </c>
      <c r="U132">
        <v>34</v>
      </c>
      <c r="V132">
        <v>73</v>
      </c>
      <c r="W132">
        <v>78</v>
      </c>
      <c r="X132">
        <v>18</v>
      </c>
      <c r="Y132">
        <v>75</v>
      </c>
      <c r="Z132">
        <v>61</v>
      </c>
      <c r="AA132">
        <v>58</v>
      </c>
      <c r="AB132">
        <v>41</v>
      </c>
      <c r="AC132">
        <v>56</v>
      </c>
      <c r="AD132">
        <v>80</v>
      </c>
      <c r="AE132">
        <v>71</v>
      </c>
      <c r="AF132">
        <v>80</v>
      </c>
      <c r="AG132">
        <v>31</v>
      </c>
      <c r="AH132">
        <v>50</v>
      </c>
      <c r="AI132">
        <v>64</v>
      </c>
      <c r="AJ132">
        <v>45</v>
      </c>
      <c r="AK132">
        <v>50</v>
      </c>
      <c r="AL132">
        <v>71</v>
      </c>
      <c r="AM132">
        <v>42</v>
      </c>
      <c r="AN132">
        <v>87</v>
      </c>
      <c r="AO132">
        <v>61.311</v>
      </c>
      <c r="AP132">
        <v>86</v>
      </c>
      <c r="AQ132">
        <v>59.933999999999997</v>
      </c>
      <c r="AR132">
        <v>70</v>
      </c>
      <c r="AS132">
        <v>67</v>
      </c>
      <c r="AT132">
        <v>82</v>
      </c>
      <c r="AU132">
        <v>73</v>
      </c>
      <c r="AV132">
        <v>65</v>
      </c>
      <c r="AW132">
        <v>64</v>
      </c>
      <c r="AX132">
        <v>80</v>
      </c>
      <c r="AY132">
        <v>50</v>
      </c>
      <c r="AZ132">
        <v>76</v>
      </c>
      <c r="BA132">
        <v>70</v>
      </c>
      <c r="BB132">
        <v>76</v>
      </c>
      <c r="BC132">
        <v>70</v>
      </c>
      <c r="BD132">
        <v>50</v>
      </c>
      <c r="BE132">
        <v>65</v>
      </c>
      <c r="BF132">
        <v>53</v>
      </c>
      <c r="BG132">
        <v>68</v>
      </c>
      <c r="BH132">
        <v>65</v>
      </c>
      <c r="BI132">
        <v>60</v>
      </c>
      <c r="BJ132">
        <v>41</v>
      </c>
      <c r="BK132">
        <v>68.352999999999994</v>
      </c>
      <c r="BL132">
        <v>65</v>
      </c>
      <c r="BM132">
        <v>50</v>
      </c>
      <c r="BN132">
        <v>55</v>
      </c>
      <c r="BO132">
        <v>77</v>
      </c>
      <c r="BP132">
        <v>87</v>
      </c>
      <c r="BQ132">
        <v>61</v>
      </c>
      <c r="BR132">
        <v>100</v>
      </c>
      <c r="BS132">
        <v>50</v>
      </c>
      <c r="BT132">
        <v>58</v>
      </c>
      <c r="BU132">
        <v>56</v>
      </c>
      <c r="BV132">
        <v>66</v>
      </c>
      <c r="BW132">
        <v>85</v>
      </c>
      <c r="BX132">
        <v>70</v>
      </c>
      <c r="BY132">
        <v>73</v>
      </c>
      <c r="BZ132">
        <v>85</v>
      </c>
      <c r="CA132">
        <v>81</v>
      </c>
      <c r="CB132">
        <v>75</v>
      </c>
      <c r="CC132">
        <v>88</v>
      </c>
      <c r="CD132">
        <v>81</v>
      </c>
      <c r="CE132">
        <v>65</v>
      </c>
      <c r="CF132">
        <v>85</v>
      </c>
      <c r="CG132">
        <v>90</v>
      </c>
      <c r="CH132">
        <v>75</v>
      </c>
      <c r="CI132">
        <v>72</v>
      </c>
      <c r="CJ132">
        <v>97</v>
      </c>
      <c r="CK132">
        <v>92</v>
      </c>
      <c r="CL132">
        <v>79</v>
      </c>
      <c r="CM132">
        <v>50</v>
      </c>
      <c r="CN132">
        <v>87</v>
      </c>
      <c r="CO132">
        <v>72</v>
      </c>
      <c r="CP132">
        <v>77</v>
      </c>
      <c r="CQ132">
        <v>78</v>
      </c>
      <c r="CR132">
        <v>83</v>
      </c>
    </row>
    <row r="133" spans="2:96" x14ac:dyDescent="0.35">
      <c r="B133">
        <v>77</v>
      </c>
      <c r="C133">
        <v>21</v>
      </c>
      <c r="D133">
        <v>32</v>
      </c>
      <c r="E133">
        <v>11</v>
      </c>
      <c r="F133">
        <v>57</v>
      </c>
      <c r="G133">
        <v>10</v>
      </c>
      <c r="H133">
        <v>29</v>
      </c>
      <c r="I133">
        <v>52</v>
      </c>
      <c r="J133">
        <v>59</v>
      </c>
      <c r="K133">
        <v>36</v>
      </c>
      <c r="L133">
        <v>10</v>
      </c>
      <c r="M133">
        <v>30</v>
      </c>
      <c r="N133">
        <v>26</v>
      </c>
      <c r="O133">
        <v>59</v>
      </c>
      <c r="P133">
        <v>57</v>
      </c>
      <c r="Q133">
        <v>75</v>
      </c>
      <c r="R133">
        <v>41</v>
      </c>
      <c r="S133">
        <v>54</v>
      </c>
      <c r="T133">
        <v>44</v>
      </c>
      <c r="U133">
        <v>62</v>
      </c>
      <c r="V133">
        <v>70</v>
      </c>
      <c r="W133">
        <v>24</v>
      </c>
      <c r="X133">
        <v>50</v>
      </c>
      <c r="Y133">
        <v>29</v>
      </c>
      <c r="Z133">
        <v>50</v>
      </c>
      <c r="AA133">
        <v>55</v>
      </c>
      <c r="AB133">
        <v>24</v>
      </c>
      <c r="AC133">
        <v>83</v>
      </c>
      <c r="AD133">
        <v>60</v>
      </c>
      <c r="AE133">
        <v>40</v>
      </c>
      <c r="AF133">
        <v>71</v>
      </c>
      <c r="AG133">
        <v>33</v>
      </c>
      <c r="AH133">
        <v>74</v>
      </c>
      <c r="AI133">
        <v>50</v>
      </c>
      <c r="AJ133">
        <v>90</v>
      </c>
      <c r="AK133">
        <v>64</v>
      </c>
      <c r="AL133">
        <v>57</v>
      </c>
      <c r="AM133">
        <v>35</v>
      </c>
      <c r="AN133">
        <v>66</v>
      </c>
      <c r="AO133">
        <v>58.271999999999998</v>
      </c>
      <c r="AP133">
        <v>93</v>
      </c>
      <c r="AQ133">
        <v>58.027999999999999</v>
      </c>
      <c r="AR133">
        <v>50</v>
      </c>
      <c r="AS133">
        <v>41</v>
      </c>
      <c r="AT133">
        <v>43</v>
      </c>
      <c r="AU133">
        <v>70</v>
      </c>
      <c r="AV133">
        <v>70</v>
      </c>
      <c r="AW133">
        <v>79</v>
      </c>
      <c r="AX133">
        <v>30</v>
      </c>
      <c r="AY133">
        <v>70</v>
      </c>
      <c r="AZ133">
        <v>50</v>
      </c>
      <c r="BA133">
        <v>50</v>
      </c>
      <c r="BB133">
        <v>63</v>
      </c>
      <c r="BC133">
        <v>80</v>
      </c>
      <c r="BD133">
        <v>50</v>
      </c>
      <c r="BE133">
        <v>55</v>
      </c>
      <c r="BF133">
        <v>67</v>
      </c>
      <c r="BG133">
        <v>76</v>
      </c>
      <c r="BH133">
        <v>60</v>
      </c>
      <c r="BI133">
        <v>20</v>
      </c>
      <c r="BJ133">
        <v>60</v>
      </c>
      <c r="BK133">
        <v>60.052</v>
      </c>
      <c r="BL133">
        <v>79</v>
      </c>
      <c r="BM133">
        <v>84</v>
      </c>
      <c r="BN133">
        <v>45</v>
      </c>
      <c r="BO133">
        <v>88</v>
      </c>
      <c r="BP133">
        <v>30</v>
      </c>
      <c r="BQ133">
        <v>86</v>
      </c>
      <c r="BR133">
        <v>50</v>
      </c>
      <c r="BS133">
        <v>69</v>
      </c>
      <c r="BT133">
        <v>50</v>
      </c>
      <c r="BU133">
        <v>59</v>
      </c>
      <c r="BV133">
        <v>73</v>
      </c>
      <c r="BW133">
        <v>79</v>
      </c>
      <c r="BX133">
        <v>75</v>
      </c>
      <c r="BY133">
        <v>66</v>
      </c>
      <c r="BZ133">
        <v>67</v>
      </c>
      <c r="CA133">
        <v>50</v>
      </c>
      <c r="CB133">
        <v>67</v>
      </c>
      <c r="CC133">
        <v>67</v>
      </c>
      <c r="CD133">
        <v>73</v>
      </c>
      <c r="CE133">
        <v>30</v>
      </c>
      <c r="CF133">
        <v>72</v>
      </c>
      <c r="CG133">
        <v>80</v>
      </c>
      <c r="CH133">
        <v>70</v>
      </c>
      <c r="CI133">
        <v>73</v>
      </c>
      <c r="CJ133">
        <v>94</v>
      </c>
      <c r="CK133">
        <v>90</v>
      </c>
      <c r="CL133">
        <v>63</v>
      </c>
      <c r="CM133">
        <v>77</v>
      </c>
      <c r="CN133">
        <v>55</v>
      </c>
      <c r="CO133">
        <v>83</v>
      </c>
      <c r="CP133">
        <v>76</v>
      </c>
      <c r="CQ133">
        <v>92</v>
      </c>
      <c r="CR133">
        <v>89</v>
      </c>
    </row>
    <row r="134" spans="2:96" x14ac:dyDescent="0.35">
      <c r="B134">
        <v>26</v>
      </c>
      <c r="C134">
        <v>12</v>
      </c>
      <c r="D134">
        <v>36</v>
      </c>
      <c r="E134">
        <v>25</v>
      </c>
      <c r="F134">
        <v>60</v>
      </c>
      <c r="G134">
        <v>55</v>
      </c>
      <c r="H134">
        <v>26</v>
      </c>
      <c r="I134">
        <v>61</v>
      </c>
      <c r="J134">
        <v>27</v>
      </c>
      <c r="K134">
        <v>36</v>
      </c>
      <c r="L134">
        <v>87</v>
      </c>
      <c r="M134">
        <v>62</v>
      </c>
      <c r="N134">
        <v>61</v>
      </c>
      <c r="O134">
        <v>81</v>
      </c>
      <c r="P134">
        <v>78</v>
      </c>
      <c r="Q134">
        <v>36</v>
      </c>
      <c r="R134">
        <v>47</v>
      </c>
      <c r="S134">
        <v>39</v>
      </c>
      <c r="T134">
        <v>36</v>
      </c>
      <c r="U134">
        <v>53</v>
      </c>
      <c r="V134">
        <v>58</v>
      </c>
      <c r="W134">
        <v>70</v>
      </c>
      <c r="X134">
        <v>68</v>
      </c>
      <c r="Y134">
        <v>25</v>
      </c>
      <c r="Z134">
        <v>50</v>
      </c>
      <c r="AA134">
        <v>26</v>
      </c>
      <c r="AB134">
        <v>38</v>
      </c>
      <c r="AC134">
        <v>78</v>
      </c>
      <c r="AD134">
        <v>55</v>
      </c>
      <c r="AE134">
        <v>69</v>
      </c>
      <c r="AF134">
        <v>38</v>
      </c>
      <c r="AG134">
        <v>27</v>
      </c>
      <c r="AH134">
        <v>34</v>
      </c>
      <c r="AI134">
        <v>50</v>
      </c>
      <c r="AJ134">
        <v>20</v>
      </c>
      <c r="AK134">
        <v>93</v>
      </c>
      <c r="AL134">
        <v>70</v>
      </c>
      <c r="AM134">
        <v>45</v>
      </c>
      <c r="AN134">
        <v>42</v>
      </c>
      <c r="AO134">
        <v>55.524000000000001</v>
      </c>
      <c r="AP134">
        <v>67</v>
      </c>
      <c r="AQ134">
        <v>53.914999999999999</v>
      </c>
      <c r="AR134">
        <v>90</v>
      </c>
      <c r="AS134">
        <v>81</v>
      </c>
      <c r="AT134">
        <v>55</v>
      </c>
      <c r="AU134">
        <v>72</v>
      </c>
      <c r="AV134">
        <v>40</v>
      </c>
      <c r="AW134">
        <v>58</v>
      </c>
      <c r="AX134">
        <v>68</v>
      </c>
      <c r="AY134">
        <v>55</v>
      </c>
      <c r="AZ134">
        <v>64</v>
      </c>
      <c r="BA134">
        <v>80</v>
      </c>
      <c r="BB134">
        <v>52</v>
      </c>
      <c r="BC134">
        <v>65</v>
      </c>
      <c r="BD134">
        <v>63</v>
      </c>
      <c r="BE134">
        <v>81</v>
      </c>
      <c r="BF134">
        <v>45</v>
      </c>
      <c r="BG134">
        <v>58</v>
      </c>
      <c r="BH134">
        <v>76</v>
      </c>
      <c r="BI134">
        <v>63</v>
      </c>
      <c r="BJ134">
        <v>58</v>
      </c>
      <c r="BK134">
        <v>65.69</v>
      </c>
      <c r="BL134">
        <v>95</v>
      </c>
      <c r="BM134">
        <v>76</v>
      </c>
      <c r="BN134">
        <v>40</v>
      </c>
      <c r="BO134">
        <v>37</v>
      </c>
      <c r="BP134">
        <v>30</v>
      </c>
      <c r="BQ134">
        <v>50</v>
      </c>
      <c r="BR134">
        <v>80</v>
      </c>
      <c r="BS134">
        <v>50</v>
      </c>
      <c r="BT134">
        <v>65</v>
      </c>
      <c r="BU134">
        <v>75</v>
      </c>
      <c r="BV134">
        <v>70</v>
      </c>
      <c r="BW134">
        <v>67</v>
      </c>
      <c r="BX134">
        <v>90</v>
      </c>
      <c r="BY134">
        <v>72</v>
      </c>
      <c r="BZ134">
        <v>72</v>
      </c>
      <c r="CA134">
        <v>76</v>
      </c>
      <c r="CB134">
        <v>37</v>
      </c>
      <c r="CC134">
        <v>70</v>
      </c>
      <c r="CD134">
        <v>80</v>
      </c>
      <c r="CE134">
        <v>65</v>
      </c>
      <c r="CF134">
        <v>68</v>
      </c>
      <c r="CG134">
        <v>78</v>
      </c>
      <c r="CH134">
        <v>70</v>
      </c>
      <c r="CI134">
        <v>86</v>
      </c>
      <c r="CJ134">
        <v>75</v>
      </c>
      <c r="CK134">
        <v>95</v>
      </c>
      <c r="CL134">
        <v>83</v>
      </c>
      <c r="CM134">
        <v>60</v>
      </c>
      <c r="CN134">
        <v>40</v>
      </c>
      <c r="CO134">
        <v>91</v>
      </c>
      <c r="CP134">
        <v>52</v>
      </c>
      <c r="CQ134">
        <v>90</v>
      </c>
      <c r="CR134">
        <v>81</v>
      </c>
    </row>
    <row r="135" spans="2:96" x14ac:dyDescent="0.35">
      <c r="B135">
        <v>14</v>
      </c>
      <c r="C135">
        <v>14</v>
      </c>
      <c r="D135">
        <v>36</v>
      </c>
      <c r="E135">
        <v>35</v>
      </c>
      <c r="F135">
        <v>69</v>
      </c>
      <c r="G135">
        <v>35</v>
      </c>
      <c r="H135">
        <v>20</v>
      </c>
      <c r="I135">
        <v>15</v>
      </c>
      <c r="J135">
        <v>26</v>
      </c>
      <c r="K135">
        <v>54</v>
      </c>
      <c r="L135">
        <v>32</v>
      </c>
      <c r="M135">
        <v>58</v>
      </c>
      <c r="N135">
        <v>12</v>
      </c>
      <c r="O135">
        <v>54</v>
      </c>
      <c r="P135">
        <v>40</v>
      </c>
      <c r="Q135">
        <v>10</v>
      </c>
      <c r="R135">
        <v>10</v>
      </c>
      <c r="S135">
        <v>54</v>
      </c>
      <c r="T135">
        <v>18</v>
      </c>
      <c r="U135">
        <v>45</v>
      </c>
      <c r="V135">
        <v>29</v>
      </c>
      <c r="W135">
        <v>42</v>
      </c>
      <c r="X135">
        <v>26</v>
      </c>
      <c r="Y135">
        <v>45</v>
      </c>
      <c r="Z135">
        <v>42</v>
      </c>
      <c r="AA135">
        <v>50</v>
      </c>
      <c r="AB135">
        <v>30</v>
      </c>
      <c r="AC135">
        <v>62</v>
      </c>
      <c r="AD135">
        <v>77</v>
      </c>
      <c r="AE135">
        <v>26</v>
      </c>
      <c r="AF135">
        <v>50</v>
      </c>
      <c r="AG135">
        <v>34</v>
      </c>
      <c r="AH135">
        <v>25</v>
      </c>
      <c r="AI135">
        <v>68</v>
      </c>
      <c r="AJ135">
        <v>38</v>
      </c>
      <c r="AK135">
        <v>58</v>
      </c>
      <c r="AL135">
        <v>76</v>
      </c>
      <c r="AM135">
        <v>58</v>
      </c>
      <c r="AN135">
        <v>45</v>
      </c>
      <c r="AO135">
        <v>42.546999999999997</v>
      </c>
      <c r="AP135">
        <v>28</v>
      </c>
      <c r="AQ135">
        <v>51.972999999999999</v>
      </c>
      <c r="AR135">
        <v>50</v>
      </c>
      <c r="AS135">
        <v>32</v>
      </c>
      <c r="AT135">
        <v>72</v>
      </c>
      <c r="AU135">
        <v>31</v>
      </c>
      <c r="AV135">
        <v>40</v>
      </c>
      <c r="AW135">
        <v>36</v>
      </c>
      <c r="AX135">
        <v>70</v>
      </c>
      <c r="AY135">
        <v>51</v>
      </c>
      <c r="AZ135">
        <v>24</v>
      </c>
      <c r="BA135">
        <v>50</v>
      </c>
      <c r="BB135">
        <v>50</v>
      </c>
      <c r="BC135">
        <v>50</v>
      </c>
      <c r="BD135">
        <v>38</v>
      </c>
      <c r="BE135">
        <v>65</v>
      </c>
      <c r="BF135">
        <v>25</v>
      </c>
      <c r="BG135">
        <v>66</v>
      </c>
      <c r="BH135">
        <v>30</v>
      </c>
      <c r="BI135">
        <v>60</v>
      </c>
      <c r="BJ135">
        <v>83</v>
      </c>
      <c r="BK135">
        <v>48.238999999999997</v>
      </c>
      <c r="BL135">
        <v>92</v>
      </c>
      <c r="BM135">
        <v>77</v>
      </c>
      <c r="BN135">
        <v>40</v>
      </c>
      <c r="BO135">
        <v>29</v>
      </c>
      <c r="BP135">
        <v>30</v>
      </c>
      <c r="BQ135">
        <v>69</v>
      </c>
      <c r="BR135">
        <v>59</v>
      </c>
      <c r="BS135">
        <v>65</v>
      </c>
      <c r="BT135">
        <v>35</v>
      </c>
      <c r="BU135">
        <v>80</v>
      </c>
      <c r="BV135">
        <v>71</v>
      </c>
      <c r="BW135">
        <v>61</v>
      </c>
      <c r="BX135">
        <v>79</v>
      </c>
      <c r="BY135">
        <v>76</v>
      </c>
      <c r="BZ135">
        <v>50</v>
      </c>
      <c r="CA135">
        <v>56</v>
      </c>
      <c r="CB135">
        <v>70</v>
      </c>
      <c r="CC135">
        <v>38</v>
      </c>
      <c r="CD135">
        <v>69</v>
      </c>
      <c r="CE135">
        <v>21</v>
      </c>
      <c r="CF135">
        <v>73</v>
      </c>
      <c r="CG135">
        <v>67</v>
      </c>
      <c r="CH135">
        <v>65</v>
      </c>
      <c r="CI135">
        <v>77</v>
      </c>
      <c r="CJ135">
        <v>62</v>
      </c>
      <c r="CK135">
        <v>60</v>
      </c>
      <c r="CL135">
        <v>79</v>
      </c>
      <c r="CM135">
        <v>70</v>
      </c>
      <c r="CN135">
        <v>76</v>
      </c>
      <c r="CO135">
        <v>80</v>
      </c>
      <c r="CP135">
        <v>57</v>
      </c>
      <c r="CQ135">
        <v>73</v>
      </c>
      <c r="CR135">
        <v>82</v>
      </c>
    </row>
    <row r="136" spans="2:96" x14ac:dyDescent="0.35">
      <c r="B136">
        <v>47</v>
      </c>
      <c r="C136">
        <v>2</v>
      </c>
      <c r="D136">
        <v>29</v>
      </c>
      <c r="E136">
        <v>38</v>
      </c>
      <c r="F136">
        <v>16</v>
      </c>
      <c r="G136">
        <v>30</v>
      </c>
      <c r="H136">
        <v>42</v>
      </c>
      <c r="I136">
        <v>30</v>
      </c>
      <c r="J136">
        <v>67</v>
      </c>
      <c r="K136">
        <v>30</v>
      </c>
      <c r="L136">
        <v>27</v>
      </c>
      <c r="M136">
        <v>27</v>
      </c>
      <c r="N136">
        <v>62</v>
      </c>
      <c r="O136">
        <v>32</v>
      </c>
      <c r="P136">
        <v>40</v>
      </c>
      <c r="Q136">
        <v>13</v>
      </c>
      <c r="R136">
        <v>9</v>
      </c>
      <c r="S136">
        <v>48</v>
      </c>
      <c r="T136">
        <v>82</v>
      </c>
      <c r="U136">
        <v>26</v>
      </c>
      <c r="V136">
        <v>32</v>
      </c>
      <c r="W136">
        <v>22</v>
      </c>
      <c r="X136">
        <v>72</v>
      </c>
      <c r="Y136">
        <v>19</v>
      </c>
      <c r="Z136">
        <v>73</v>
      </c>
      <c r="AA136">
        <v>50</v>
      </c>
      <c r="AB136">
        <v>41</v>
      </c>
      <c r="AC136">
        <v>76</v>
      </c>
      <c r="AD136">
        <v>23</v>
      </c>
      <c r="AE136">
        <v>42</v>
      </c>
      <c r="AF136">
        <v>32</v>
      </c>
      <c r="AG136">
        <v>41</v>
      </c>
      <c r="AH136">
        <v>39</v>
      </c>
      <c r="AI136">
        <v>50</v>
      </c>
      <c r="AJ136">
        <v>42</v>
      </c>
      <c r="AK136">
        <v>80</v>
      </c>
      <c r="AL136">
        <v>68</v>
      </c>
      <c r="AM136">
        <v>56</v>
      </c>
      <c r="AN136">
        <v>48</v>
      </c>
      <c r="AO136">
        <v>45.692999999999998</v>
      </c>
      <c r="AP136">
        <v>59</v>
      </c>
      <c r="AQ136">
        <v>52.975000000000001</v>
      </c>
      <c r="AR136">
        <v>50</v>
      </c>
      <c r="AS136">
        <v>43</v>
      </c>
      <c r="AT136">
        <v>39</v>
      </c>
      <c r="AU136">
        <v>62</v>
      </c>
      <c r="AV136">
        <v>40</v>
      </c>
      <c r="AW136">
        <v>27</v>
      </c>
      <c r="AX136">
        <v>62</v>
      </c>
      <c r="AY136">
        <v>50</v>
      </c>
      <c r="AZ136">
        <v>24</v>
      </c>
      <c r="BA136">
        <v>50</v>
      </c>
      <c r="BB136">
        <v>26</v>
      </c>
      <c r="BC136">
        <v>70</v>
      </c>
      <c r="BD136">
        <v>50</v>
      </c>
      <c r="BE136">
        <v>50</v>
      </c>
      <c r="BF136">
        <v>44</v>
      </c>
      <c r="BG136">
        <v>61</v>
      </c>
      <c r="BH136">
        <v>61</v>
      </c>
      <c r="BI136">
        <v>50</v>
      </c>
      <c r="BJ136">
        <v>50</v>
      </c>
      <c r="BK136">
        <v>51.906999999999996</v>
      </c>
      <c r="BL136">
        <v>88</v>
      </c>
      <c r="BM136">
        <v>50</v>
      </c>
      <c r="BN136">
        <v>70</v>
      </c>
      <c r="BO136">
        <v>34</v>
      </c>
      <c r="BP136">
        <v>35</v>
      </c>
      <c r="BQ136">
        <v>38</v>
      </c>
      <c r="BR136">
        <v>19</v>
      </c>
      <c r="BS136">
        <v>44</v>
      </c>
      <c r="BT136">
        <v>85</v>
      </c>
      <c r="BU136">
        <v>53</v>
      </c>
      <c r="BV136">
        <v>96</v>
      </c>
      <c r="BW136">
        <v>82</v>
      </c>
      <c r="BX136">
        <v>81</v>
      </c>
      <c r="BY136">
        <v>78</v>
      </c>
      <c r="BZ136">
        <v>50</v>
      </c>
      <c r="CA136">
        <v>35</v>
      </c>
      <c r="CB136">
        <v>69</v>
      </c>
      <c r="CC136">
        <v>74</v>
      </c>
      <c r="CD136">
        <v>71</v>
      </c>
      <c r="CE136">
        <v>33</v>
      </c>
      <c r="CF136">
        <v>70</v>
      </c>
      <c r="CG136">
        <v>77</v>
      </c>
      <c r="CH136">
        <v>75</v>
      </c>
      <c r="CI136">
        <v>60</v>
      </c>
      <c r="CJ136">
        <v>77</v>
      </c>
      <c r="CK136">
        <v>60</v>
      </c>
      <c r="CL136">
        <v>66</v>
      </c>
      <c r="CM136">
        <v>57</v>
      </c>
      <c r="CN136">
        <v>85</v>
      </c>
      <c r="CO136">
        <v>79</v>
      </c>
      <c r="CP136">
        <v>75</v>
      </c>
      <c r="CQ136">
        <v>63</v>
      </c>
      <c r="CR136">
        <v>91</v>
      </c>
    </row>
    <row r="137" spans="2:96" x14ac:dyDescent="0.35">
      <c r="B137">
        <v>50</v>
      </c>
      <c r="C137">
        <v>11</v>
      </c>
      <c r="D137">
        <v>63</v>
      </c>
      <c r="E137">
        <v>26</v>
      </c>
      <c r="F137">
        <v>50</v>
      </c>
      <c r="G137">
        <v>25</v>
      </c>
      <c r="H137">
        <v>58</v>
      </c>
      <c r="I137">
        <v>33</v>
      </c>
      <c r="J137">
        <v>60</v>
      </c>
      <c r="K137">
        <v>43</v>
      </c>
      <c r="L137">
        <v>7</v>
      </c>
      <c r="M137">
        <v>71</v>
      </c>
      <c r="N137">
        <v>62</v>
      </c>
      <c r="O137">
        <v>42</v>
      </c>
      <c r="P137">
        <v>38</v>
      </c>
      <c r="Q137">
        <v>57</v>
      </c>
      <c r="R137">
        <v>41</v>
      </c>
      <c r="S137">
        <v>42</v>
      </c>
      <c r="T137">
        <v>40</v>
      </c>
      <c r="U137">
        <v>27</v>
      </c>
      <c r="V137">
        <v>94</v>
      </c>
      <c r="W137">
        <v>27</v>
      </c>
      <c r="X137">
        <v>66</v>
      </c>
      <c r="Y137">
        <v>19</v>
      </c>
      <c r="Z137">
        <v>37</v>
      </c>
      <c r="AA137">
        <v>38</v>
      </c>
      <c r="AB137">
        <v>16</v>
      </c>
      <c r="AC137">
        <v>23</v>
      </c>
      <c r="AD137">
        <v>39</v>
      </c>
      <c r="AE137">
        <v>62</v>
      </c>
      <c r="AF137">
        <v>30</v>
      </c>
      <c r="AG137">
        <v>71</v>
      </c>
      <c r="AH137">
        <v>50</v>
      </c>
      <c r="AI137">
        <v>46</v>
      </c>
      <c r="AJ137">
        <v>41</v>
      </c>
      <c r="AK137">
        <v>43</v>
      </c>
      <c r="AL137">
        <v>56</v>
      </c>
      <c r="AM137">
        <v>20</v>
      </c>
      <c r="AN137">
        <v>72</v>
      </c>
      <c r="AO137">
        <v>49.859000000000002</v>
      </c>
      <c r="AP137">
        <v>50</v>
      </c>
      <c r="AQ137">
        <v>51.375999999999998</v>
      </c>
      <c r="AR137">
        <v>50</v>
      </c>
      <c r="AS137">
        <v>40</v>
      </c>
      <c r="AT137">
        <v>66</v>
      </c>
      <c r="AU137">
        <v>69</v>
      </c>
      <c r="AV137">
        <v>70</v>
      </c>
      <c r="AW137">
        <v>69</v>
      </c>
      <c r="AX137">
        <v>50</v>
      </c>
      <c r="AY137">
        <v>68</v>
      </c>
      <c r="AZ137">
        <v>48</v>
      </c>
      <c r="BA137">
        <v>80</v>
      </c>
      <c r="BB137">
        <v>45</v>
      </c>
      <c r="BC137">
        <v>50</v>
      </c>
      <c r="BD137">
        <v>64</v>
      </c>
      <c r="BE137">
        <v>64</v>
      </c>
      <c r="BF137">
        <v>35</v>
      </c>
      <c r="BG137">
        <v>57</v>
      </c>
      <c r="BH137">
        <v>89</v>
      </c>
      <c r="BI137">
        <v>60</v>
      </c>
      <c r="BJ137">
        <v>82</v>
      </c>
      <c r="BK137">
        <v>63.536000000000001</v>
      </c>
      <c r="BL137">
        <v>74</v>
      </c>
      <c r="BM137">
        <v>50</v>
      </c>
      <c r="BN137">
        <v>45</v>
      </c>
      <c r="BO137">
        <v>38</v>
      </c>
      <c r="BP137">
        <v>32</v>
      </c>
      <c r="BQ137">
        <v>53</v>
      </c>
      <c r="BR137">
        <v>10</v>
      </c>
      <c r="BS137">
        <v>61</v>
      </c>
      <c r="BT137">
        <v>50</v>
      </c>
      <c r="BU137">
        <v>56</v>
      </c>
      <c r="BV137">
        <v>61</v>
      </c>
      <c r="BW137">
        <v>75</v>
      </c>
      <c r="BX137">
        <v>78</v>
      </c>
      <c r="BY137">
        <v>70</v>
      </c>
      <c r="BZ137">
        <v>92</v>
      </c>
      <c r="CA137">
        <v>50</v>
      </c>
      <c r="CB137">
        <v>73</v>
      </c>
      <c r="CC137">
        <v>65</v>
      </c>
      <c r="CD137">
        <v>88</v>
      </c>
      <c r="CE137">
        <v>80</v>
      </c>
      <c r="CF137">
        <v>65</v>
      </c>
      <c r="CG137">
        <v>87</v>
      </c>
      <c r="CH137">
        <v>80</v>
      </c>
      <c r="CI137">
        <v>78</v>
      </c>
      <c r="CJ137">
        <v>76</v>
      </c>
      <c r="CK137">
        <v>68</v>
      </c>
      <c r="CL137">
        <v>45</v>
      </c>
      <c r="CM137">
        <v>88</v>
      </c>
      <c r="CN137">
        <v>77</v>
      </c>
      <c r="CO137">
        <v>78</v>
      </c>
      <c r="CP137">
        <v>94</v>
      </c>
      <c r="CQ137">
        <v>71</v>
      </c>
      <c r="CR137">
        <v>84</v>
      </c>
    </row>
    <row r="138" spans="2:96" x14ac:dyDescent="0.35">
      <c r="B138">
        <v>14</v>
      </c>
      <c r="C138">
        <v>47</v>
      </c>
      <c r="D138">
        <v>35</v>
      </c>
      <c r="E138">
        <v>31</v>
      </c>
      <c r="F138">
        <v>65</v>
      </c>
      <c r="G138">
        <v>25</v>
      </c>
      <c r="H138">
        <v>28</v>
      </c>
      <c r="I138">
        <v>30</v>
      </c>
      <c r="J138">
        <v>60</v>
      </c>
      <c r="K138">
        <v>34</v>
      </c>
      <c r="L138">
        <v>2</v>
      </c>
      <c r="M138">
        <v>57</v>
      </c>
      <c r="N138">
        <v>10</v>
      </c>
      <c r="O138">
        <v>56</v>
      </c>
      <c r="P138">
        <v>57</v>
      </c>
      <c r="Q138">
        <v>20</v>
      </c>
      <c r="R138">
        <v>20</v>
      </c>
      <c r="S138">
        <v>41</v>
      </c>
      <c r="T138">
        <v>41</v>
      </c>
      <c r="U138">
        <v>42</v>
      </c>
      <c r="V138">
        <v>50</v>
      </c>
      <c r="W138">
        <v>25</v>
      </c>
      <c r="X138">
        <v>16</v>
      </c>
      <c r="Y138">
        <v>21</v>
      </c>
      <c r="Z138">
        <v>42</v>
      </c>
      <c r="AA138">
        <v>50</v>
      </c>
      <c r="AB138">
        <v>22</v>
      </c>
      <c r="AC138">
        <v>13</v>
      </c>
      <c r="AD138">
        <v>30</v>
      </c>
      <c r="AE138">
        <v>71</v>
      </c>
      <c r="AF138">
        <v>37</v>
      </c>
      <c r="AG138">
        <v>88</v>
      </c>
      <c r="AH138">
        <v>38</v>
      </c>
      <c r="AI138">
        <v>40</v>
      </c>
      <c r="AJ138">
        <v>20</v>
      </c>
      <c r="AK138">
        <v>67</v>
      </c>
      <c r="AL138">
        <v>41</v>
      </c>
      <c r="AM138">
        <v>33</v>
      </c>
      <c r="AN138">
        <v>40</v>
      </c>
      <c r="AO138">
        <v>38.548000000000002</v>
      </c>
      <c r="AP138">
        <v>39</v>
      </c>
      <c r="AQ138">
        <v>50.722000000000001</v>
      </c>
      <c r="AR138">
        <v>50</v>
      </c>
      <c r="AS138">
        <v>40</v>
      </c>
      <c r="AT138">
        <v>46</v>
      </c>
      <c r="AU138">
        <v>41</v>
      </c>
      <c r="AV138">
        <v>25</v>
      </c>
      <c r="AW138">
        <v>39</v>
      </c>
      <c r="AX138">
        <v>63</v>
      </c>
      <c r="AY138">
        <v>50</v>
      </c>
      <c r="AZ138">
        <v>15</v>
      </c>
      <c r="BA138">
        <v>50</v>
      </c>
      <c r="BB138">
        <v>70</v>
      </c>
      <c r="BC138">
        <v>40</v>
      </c>
      <c r="BD138">
        <v>50</v>
      </c>
      <c r="BE138">
        <v>63</v>
      </c>
      <c r="BF138">
        <v>35</v>
      </c>
      <c r="BG138">
        <v>54</v>
      </c>
      <c r="BH138">
        <v>36</v>
      </c>
      <c r="BI138">
        <v>42</v>
      </c>
      <c r="BJ138">
        <v>87</v>
      </c>
      <c r="BK138">
        <v>50.289000000000001</v>
      </c>
      <c r="BL138">
        <v>62</v>
      </c>
      <c r="BM138">
        <v>88</v>
      </c>
      <c r="BN138">
        <v>55</v>
      </c>
      <c r="BO138">
        <v>15</v>
      </c>
      <c r="BP138">
        <v>40</v>
      </c>
      <c r="BQ138">
        <v>62</v>
      </c>
      <c r="BR138">
        <v>52</v>
      </c>
      <c r="BS138">
        <v>72</v>
      </c>
      <c r="BT138">
        <v>48</v>
      </c>
      <c r="BU138">
        <v>56</v>
      </c>
      <c r="BV138">
        <v>78</v>
      </c>
      <c r="BW138">
        <v>57</v>
      </c>
      <c r="BX138">
        <v>70</v>
      </c>
      <c r="BY138">
        <v>64</v>
      </c>
      <c r="BZ138">
        <v>50</v>
      </c>
      <c r="CA138">
        <v>65</v>
      </c>
      <c r="CB138">
        <v>79</v>
      </c>
      <c r="CC138">
        <v>87</v>
      </c>
      <c r="CD138">
        <v>35</v>
      </c>
      <c r="CE138">
        <v>30</v>
      </c>
      <c r="CF138">
        <v>73</v>
      </c>
      <c r="CG138">
        <v>41</v>
      </c>
      <c r="CH138">
        <v>70</v>
      </c>
      <c r="CI138">
        <v>71</v>
      </c>
      <c r="CJ138">
        <v>87</v>
      </c>
      <c r="CK138">
        <v>50</v>
      </c>
      <c r="CL138">
        <v>72</v>
      </c>
      <c r="CM138">
        <v>87</v>
      </c>
      <c r="CN138">
        <v>46</v>
      </c>
      <c r="CO138">
        <v>83</v>
      </c>
      <c r="CP138">
        <v>83</v>
      </c>
      <c r="CQ138">
        <v>85</v>
      </c>
      <c r="CR138">
        <v>89</v>
      </c>
    </row>
    <row r="139" spans="2:96" x14ac:dyDescent="0.35">
      <c r="B139">
        <v>70</v>
      </c>
      <c r="C139">
        <v>1</v>
      </c>
      <c r="D139">
        <v>50</v>
      </c>
      <c r="E139">
        <v>35</v>
      </c>
      <c r="F139">
        <v>41</v>
      </c>
      <c r="G139">
        <v>35</v>
      </c>
      <c r="H139">
        <v>36</v>
      </c>
      <c r="I139">
        <v>72</v>
      </c>
      <c r="J139">
        <v>59</v>
      </c>
      <c r="K139">
        <v>40</v>
      </c>
      <c r="L139">
        <v>32</v>
      </c>
      <c r="M139">
        <v>62</v>
      </c>
      <c r="N139">
        <v>31</v>
      </c>
      <c r="O139">
        <v>36</v>
      </c>
      <c r="P139">
        <v>22</v>
      </c>
      <c r="Q139">
        <v>40</v>
      </c>
      <c r="R139">
        <v>77</v>
      </c>
      <c r="S139">
        <v>58</v>
      </c>
      <c r="T139">
        <v>50</v>
      </c>
      <c r="U139">
        <v>78</v>
      </c>
      <c r="V139">
        <v>64</v>
      </c>
      <c r="W139">
        <v>57</v>
      </c>
      <c r="X139">
        <v>68</v>
      </c>
      <c r="Y139">
        <v>25</v>
      </c>
      <c r="Z139">
        <v>38</v>
      </c>
      <c r="AA139">
        <v>55</v>
      </c>
      <c r="AB139">
        <v>50</v>
      </c>
      <c r="AC139">
        <v>64</v>
      </c>
      <c r="AD139">
        <v>40</v>
      </c>
      <c r="AE139">
        <v>79</v>
      </c>
      <c r="AF139">
        <v>24</v>
      </c>
      <c r="AG139">
        <v>37</v>
      </c>
      <c r="AH139">
        <v>53</v>
      </c>
      <c r="AI139">
        <v>30</v>
      </c>
      <c r="AJ139">
        <v>60</v>
      </c>
      <c r="AK139">
        <v>56</v>
      </c>
      <c r="AL139">
        <v>82</v>
      </c>
      <c r="AM139">
        <v>68</v>
      </c>
      <c r="AN139">
        <v>70</v>
      </c>
      <c r="AO139">
        <v>51.484000000000002</v>
      </c>
      <c r="AP139">
        <v>50</v>
      </c>
      <c r="AQ139">
        <v>58.506999999999998</v>
      </c>
      <c r="AR139">
        <v>35</v>
      </c>
      <c r="AS139">
        <v>73</v>
      </c>
      <c r="AT139">
        <v>55</v>
      </c>
      <c r="AU139">
        <v>50</v>
      </c>
      <c r="AV139">
        <v>30</v>
      </c>
      <c r="AW139">
        <v>29</v>
      </c>
      <c r="AX139">
        <v>50</v>
      </c>
      <c r="AY139">
        <v>33</v>
      </c>
      <c r="AZ139">
        <v>79</v>
      </c>
      <c r="BA139">
        <v>43</v>
      </c>
      <c r="BB139">
        <v>62</v>
      </c>
      <c r="BC139">
        <v>64</v>
      </c>
      <c r="BD139">
        <v>50</v>
      </c>
      <c r="BE139">
        <v>66</v>
      </c>
      <c r="BF139">
        <v>50</v>
      </c>
      <c r="BG139">
        <v>62</v>
      </c>
      <c r="BH139">
        <v>39</v>
      </c>
      <c r="BI139">
        <v>60</v>
      </c>
      <c r="BJ139">
        <v>71</v>
      </c>
      <c r="BK139">
        <v>54.753</v>
      </c>
      <c r="BL139">
        <v>74</v>
      </c>
      <c r="BM139">
        <v>87</v>
      </c>
      <c r="BN139">
        <v>70</v>
      </c>
      <c r="BO139">
        <v>37</v>
      </c>
      <c r="BP139">
        <v>24</v>
      </c>
      <c r="BQ139">
        <v>90</v>
      </c>
      <c r="BR139">
        <v>60</v>
      </c>
      <c r="BS139">
        <v>65</v>
      </c>
      <c r="BT139">
        <v>73</v>
      </c>
      <c r="BU139">
        <v>73</v>
      </c>
      <c r="BV139">
        <v>65</v>
      </c>
      <c r="BW139">
        <v>35</v>
      </c>
      <c r="BX139">
        <v>63</v>
      </c>
      <c r="BY139">
        <v>55</v>
      </c>
      <c r="BZ139">
        <v>74</v>
      </c>
      <c r="CA139">
        <v>79</v>
      </c>
      <c r="CB139">
        <v>88</v>
      </c>
      <c r="CC139">
        <v>75</v>
      </c>
      <c r="CD139">
        <v>30</v>
      </c>
      <c r="CE139">
        <v>49</v>
      </c>
      <c r="CF139">
        <v>67</v>
      </c>
      <c r="CG139">
        <v>50</v>
      </c>
      <c r="CH139">
        <v>30</v>
      </c>
      <c r="CI139">
        <v>68</v>
      </c>
      <c r="CJ139">
        <v>85</v>
      </c>
      <c r="CK139">
        <v>85</v>
      </c>
      <c r="CL139">
        <v>79</v>
      </c>
      <c r="CM139">
        <v>66</v>
      </c>
      <c r="CN139">
        <v>77</v>
      </c>
      <c r="CO139">
        <v>74</v>
      </c>
      <c r="CP139">
        <v>55</v>
      </c>
      <c r="CQ139">
        <v>77</v>
      </c>
      <c r="CR139">
        <v>100</v>
      </c>
    </row>
    <row r="140" spans="2:96" x14ac:dyDescent="0.35">
      <c r="B140">
        <v>33</v>
      </c>
      <c r="C140">
        <v>1</v>
      </c>
      <c r="D140">
        <v>41</v>
      </c>
      <c r="E140">
        <v>61</v>
      </c>
      <c r="F140">
        <v>66</v>
      </c>
      <c r="G140">
        <v>50</v>
      </c>
      <c r="H140">
        <v>22</v>
      </c>
      <c r="I140">
        <v>30</v>
      </c>
      <c r="J140">
        <v>57</v>
      </c>
      <c r="K140">
        <v>47</v>
      </c>
      <c r="L140">
        <v>28</v>
      </c>
      <c r="M140">
        <v>63</v>
      </c>
      <c r="N140">
        <v>39</v>
      </c>
      <c r="O140">
        <v>100</v>
      </c>
      <c r="P140">
        <v>66</v>
      </c>
      <c r="Q140">
        <v>67</v>
      </c>
      <c r="R140">
        <v>86</v>
      </c>
      <c r="S140">
        <v>47</v>
      </c>
      <c r="T140">
        <v>38</v>
      </c>
      <c r="U140">
        <v>61</v>
      </c>
      <c r="V140">
        <v>50</v>
      </c>
      <c r="W140">
        <v>72</v>
      </c>
      <c r="X140">
        <v>43</v>
      </c>
      <c r="Y140">
        <v>59</v>
      </c>
      <c r="Z140">
        <v>50</v>
      </c>
      <c r="AA140">
        <v>41</v>
      </c>
      <c r="AB140">
        <v>91</v>
      </c>
      <c r="AC140">
        <v>12</v>
      </c>
      <c r="AD140">
        <v>60</v>
      </c>
      <c r="AE140">
        <v>94</v>
      </c>
      <c r="AF140">
        <v>34</v>
      </c>
      <c r="AG140">
        <v>87</v>
      </c>
      <c r="AH140">
        <v>21</v>
      </c>
      <c r="AI140">
        <v>68</v>
      </c>
      <c r="AJ140">
        <v>45</v>
      </c>
      <c r="AK140">
        <v>85</v>
      </c>
      <c r="AL140">
        <v>70</v>
      </c>
      <c r="AM140">
        <v>75</v>
      </c>
      <c r="AN140">
        <v>60</v>
      </c>
      <c r="AO140">
        <v>66.063999999999993</v>
      </c>
      <c r="AP140">
        <v>68</v>
      </c>
      <c r="AQ140">
        <v>61.453000000000003</v>
      </c>
      <c r="AR140">
        <v>65</v>
      </c>
      <c r="AS140">
        <v>38</v>
      </c>
      <c r="AT140">
        <v>70</v>
      </c>
      <c r="AU140">
        <v>50</v>
      </c>
      <c r="AV140">
        <v>55</v>
      </c>
      <c r="AW140">
        <v>83</v>
      </c>
      <c r="AX140">
        <v>97</v>
      </c>
      <c r="AY140">
        <v>78</v>
      </c>
      <c r="AZ140">
        <v>86</v>
      </c>
      <c r="BA140">
        <v>71</v>
      </c>
      <c r="BB140">
        <v>74</v>
      </c>
      <c r="BC140">
        <v>85</v>
      </c>
      <c r="BD140">
        <v>80</v>
      </c>
      <c r="BE140">
        <v>73</v>
      </c>
      <c r="BF140">
        <v>55</v>
      </c>
      <c r="BG140">
        <v>79</v>
      </c>
      <c r="BH140">
        <v>70</v>
      </c>
      <c r="BI140">
        <v>45</v>
      </c>
      <c r="BJ140">
        <v>61</v>
      </c>
      <c r="BK140">
        <v>70.558999999999997</v>
      </c>
      <c r="BL140">
        <v>88</v>
      </c>
      <c r="BM140">
        <v>50</v>
      </c>
      <c r="BN140">
        <v>75</v>
      </c>
      <c r="BO140">
        <v>84</v>
      </c>
      <c r="BP140">
        <v>30</v>
      </c>
      <c r="BQ140">
        <v>65</v>
      </c>
      <c r="BR140">
        <v>70</v>
      </c>
      <c r="BS140">
        <v>81</v>
      </c>
      <c r="BT140">
        <v>78</v>
      </c>
      <c r="BU140">
        <v>75</v>
      </c>
      <c r="BV140">
        <v>82</v>
      </c>
      <c r="BW140">
        <v>66</v>
      </c>
      <c r="BX140">
        <v>79</v>
      </c>
      <c r="BY140">
        <v>60</v>
      </c>
      <c r="BZ140">
        <v>87</v>
      </c>
      <c r="CA140">
        <v>63</v>
      </c>
      <c r="CB140">
        <v>78</v>
      </c>
      <c r="CC140">
        <v>86</v>
      </c>
      <c r="CD140">
        <v>60</v>
      </c>
      <c r="CE140">
        <v>71</v>
      </c>
      <c r="CF140">
        <v>89</v>
      </c>
      <c r="CG140">
        <v>72</v>
      </c>
      <c r="CH140">
        <v>40</v>
      </c>
      <c r="CI140">
        <v>82</v>
      </c>
      <c r="CJ140">
        <v>88</v>
      </c>
      <c r="CK140">
        <v>95</v>
      </c>
      <c r="CL140">
        <v>84</v>
      </c>
      <c r="CM140">
        <v>50</v>
      </c>
      <c r="CN140">
        <v>98</v>
      </c>
      <c r="CO140">
        <v>80</v>
      </c>
      <c r="CP140">
        <v>87</v>
      </c>
      <c r="CQ140">
        <v>88</v>
      </c>
      <c r="CR140">
        <v>83</v>
      </c>
    </row>
    <row r="141" spans="2:96" x14ac:dyDescent="0.35">
      <c r="B141">
        <v>88</v>
      </c>
      <c r="C141">
        <v>1</v>
      </c>
      <c r="D141">
        <v>31</v>
      </c>
      <c r="E141">
        <v>42</v>
      </c>
      <c r="F141">
        <v>62</v>
      </c>
      <c r="G141">
        <v>50</v>
      </c>
      <c r="H141">
        <v>63</v>
      </c>
      <c r="I141">
        <v>42</v>
      </c>
      <c r="J141">
        <v>47</v>
      </c>
      <c r="K141">
        <v>37</v>
      </c>
      <c r="L141">
        <v>40</v>
      </c>
      <c r="M141">
        <v>47</v>
      </c>
      <c r="N141">
        <v>72</v>
      </c>
      <c r="O141">
        <v>62</v>
      </c>
      <c r="P141">
        <v>82</v>
      </c>
      <c r="Q141">
        <v>39</v>
      </c>
      <c r="R141">
        <v>70</v>
      </c>
      <c r="S141">
        <v>40</v>
      </c>
      <c r="T141">
        <v>42</v>
      </c>
      <c r="U141">
        <v>78</v>
      </c>
      <c r="V141">
        <v>91</v>
      </c>
      <c r="W141">
        <v>42</v>
      </c>
      <c r="X141">
        <v>18</v>
      </c>
      <c r="Y141">
        <v>44</v>
      </c>
      <c r="Z141">
        <v>44</v>
      </c>
      <c r="AA141">
        <v>64</v>
      </c>
      <c r="AB141">
        <v>43</v>
      </c>
      <c r="AC141">
        <v>30</v>
      </c>
      <c r="AD141">
        <v>90</v>
      </c>
      <c r="AE141">
        <v>68</v>
      </c>
      <c r="AF141">
        <v>85</v>
      </c>
      <c r="AG141">
        <v>77</v>
      </c>
      <c r="AH141">
        <v>41</v>
      </c>
      <c r="AI141">
        <v>35</v>
      </c>
      <c r="AJ141">
        <v>40</v>
      </c>
      <c r="AK141">
        <v>72</v>
      </c>
      <c r="AL141">
        <v>58</v>
      </c>
      <c r="AM141">
        <v>70</v>
      </c>
      <c r="AN141">
        <v>70</v>
      </c>
      <c r="AO141">
        <v>69.055999999999997</v>
      </c>
      <c r="AP141">
        <v>64</v>
      </c>
      <c r="AQ141">
        <v>59.771000000000001</v>
      </c>
      <c r="AR141">
        <v>90</v>
      </c>
      <c r="AS141">
        <v>68</v>
      </c>
      <c r="AT141">
        <v>56</v>
      </c>
      <c r="AU141">
        <v>55</v>
      </c>
      <c r="AV141">
        <v>80</v>
      </c>
      <c r="AW141">
        <v>63</v>
      </c>
      <c r="AX141">
        <v>74</v>
      </c>
      <c r="AY141">
        <v>76</v>
      </c>
      <c r="AZ141">
        <v>94</v>
      </c>
      <c r="BA141">
        <v>70</v>
      </c>
      <c r="BB141">
        <v>85</v>
      </c>
      <c r="BC141">
        <v>75</v>
      </c>
      <c r="BD141">
        <v>72</v>
      </c>
      <c r="BE141">
        <v>69</v>
      </c>
      <c r="BF141">
        <v>70</v>
      </c>
      <c r="BG141">
        <v>50</v>
      </c>
      <c r="BH141">
        <v>40</v>
      </c>
      <c r="BI141">
        <v>70</v>
      </c>
      <c r="BJ141">
        <v>83</v>
      </c>
      <c r="BK141">
        <v>67.263000000000005</v>
      </c>
      <c r="BL141">
        <v>74</v>
      </c>
      <c r="BM141">
        <v>81</v>
      </c>
      <c r="BN141">
        <v>85</v>
      </c>
      <c r="BO141">
        <v>64</v>
      </c>
      <c r="BP141">
        <v>42</v>
      </c>
      <c r="BQ141">
        <v>100</v>
      </c>
      <c r="BR141">
        <v>71</v>
      </c>
      <c r="BS141">
        <v>74</v>
      </c>
      <c r="BT141">
        <v>50</v>
      </c>
      <c r="BU141">
        <v>73</v>
      </c>
      <c r="BV141">
        <v>65</v>
      </c>
      <c r="BW141">
        <v>88</v>
      </c>
      <c r="BX141">
        <v>83</v>
      </c>
      <c r="BY141">
        <v>83</v>
      </c>
      <c r="BZ141">
        <v>82</v>
      </c>
      <c r="CA141">
        <v>70</v>
      </c>
      <c r="CB141">
        <v>76</v>
      </c>
      <c r="CC141">
        <v>84</v>
      </c>
      <c r="CD141">
        <v>50</v>
      </c>
      <c r="CE141">
        <v>80</v>
      </c>
      <c r="CF141">
        <v>78</v>
      </c>
      <c r="CG141">
        <v>70</v>
      </c>
      <c r="CH141">
        <v>35</v>
      </c>
      <c r="CI141">
        <v>87</v>
      </c>
      <c r="CJ141">
        <v>75</v>
      </c>
      <c r="CK141">
        <v>90</v>
      </c>
      <c r="CL141">
        <v>88</v>
      </c>
      <c r="CM141">
        <v>63</v>
      </c>
      <c r="CN141">
        <v>88</v>
      </c>
      <c r="CO141">
        <v>86</v>
      </c>
      <c r="CP141">
        <v>93</v>
      </c>
      <c r="CQ141">
        <v>92</v>
      </c>
      <c r="CR141">
        <v>91</v>
      </c>
    </row>
    <row r="142" spans="2:96" x14ac:dyDescent="0.35">
      <c r="B142">
        <v>32</v>
      </c>
      <c r="C142">
        <v>2</v>
      </c>
      <c r="D142">
        <v>31</v>
      </c>
      <c r="E142">
        <v>68</v>
      </c>
      <c r="F142">
        <v>71</v>
      </c>
      <c r="G142">
        <v>50</v>
      </c>
      <c r="H142">
        <v>72</v>
      </c>
      <c r="I142">
        <v>34</v>
      </c>
      <c r="J142">
        <v>40</v>
      </c>
      <c r="K142">
        <v>42</v>
      </c>
      <c r="L142">
        <v>50</v>
      </c>
      <c r="M142">
        <v>72</v>
      </c>
      <c r="N142">
        <v>32</v>
      </c>
      <c r="O142">
        <v>57</v>
      </c>
      <c r="P142">
        <v>64</v>
      </c>
      <c r="Q142">
        <v>26</v>
      </c>
      <c r="R142">
        <v>50</v>
      </c>
      <c r="S142">
        <v>40</v>
      </c>
      <c r="T142">
        <v>46</v>
      </c>
      <c r="U142">
        <v>73</v>
      </c>
      <c r="V142">
        <v>67</v>
      </c>
      <c r="W142">
        <v>47</v>
      </c>
      <c r="X142">
        <v>67</v>
      </c>
      <c r="Y142">
        <v>35</v>
      </c>
      <c r="Z142">
        <v>39</v>
      </c>
      <c r="AA142">
        <v>43</v>
      </c>
      <c r="AB142">
        <v>60</v>
      </c>
      <c r="AC142">
        <v>75</v>
      </c>
      <c r="AD142">
        <v>30</v>
      </c>
      <c r="AE142">
        <v>65</v>
      </c>
      <c r="AF142">
        <v>71</v>
      </c>
      <c r="AG142">
        <v>50</v>
      </c>
      <c r="AH142">
        <v>41</v>
      </c>
      <c r="AI142">
        <v>63</v>
      </c>
      <c r="AJ142">
        <v>26</v>
      </c>
      <c r="AK142">
        <v>61</v>
      </c>
      <c r="AL142">
        <v>74</v>
      </c>
      <c r="AM142">
        <v>35</v>
      </c>
      <c r="AN142">
        <v>65</v>
      </c>
      <c r="AO142">
        <v>53.24</v>
      </c>
      <c r="AP142">
        <v>43</v>
      </c>
      <c r="AQ142">
        <v>66.626999999999995</v>
      </c>
      <c r="AR142">
        <v>90</v>
      </c>
      <c r="AS142">
        <v>82</v>
      </c>
      <c r="AT142">
        <v>44</v>
      </c>
      <c r="AU142">
        <v>84</v>
      </c>
      <c r="AV142">
        <v>85</v>
      </c>
      <c r="AW142">
        <v>49</v>
      </c>
      <c r="AX142">
        <v>34</v>
      </c>
      <c r="AY142">
        <v>57</v>
      </c>
      <c r="AZ142">
        <v>70</v>
      </c>
      <c r="BA142">
        <v>82</v>
      </c>
      <c r="BB142">
        <v>58</v>
      </c>
      <c r="BC142">
        <v>70</v>
      </c>
      <c r="BD142">
        <v>55</v>
      </c>
      <c r="BE142">
        <v>74</v>
      </c>
      <c r="BF142">
        <v>68</v>
      </c>
      <c r="BG142">
        <v>70</v>
      </c>
      <c r="BH142">
        <v>50</v>
      </c>
      <c r="BI142">
        <v>55</v>
      </c>
      <c r="BJ142">
        <v>79</v>
      </c>
      <c r="BK142">
        <v>66.864000000000004</v>
      </c>
      <c r="BL142">
        <v>91</v>
      </c>
      <c r="BM142">
        <v>92</v>
      </c>
      <c r="BN142">
        <v>70</v>
      </c>
      <c r="BO142">
        <v>70</v>
      </c>
      <c r="BP142">
        <v>85</v>
      </c>
      <c r="BQ142">
        <v>78</v>
      </c>
      <c r="BR142">
        <v>56</v>
      </c>
      <c r="BS142">
        <v>50</v>
      </c>
      <c r="BT142">
        <v>87</v>
      </c>
      <c r="BU142">
        <v>71</v>
      </c>
      <c r="BV142">
        <v>87</v>
      </c>
      <c r="BW142">
        <v>69</v>
      </c>
      <c r="BX142">
        <v>88</v>
      </c>
      <c r="BY142">
        <v>57</v>
      </c>
      <c r="BZ142">
        <v>42</v>
      </c>
      <c r="CA142">
        <v>70</v>
      </c>
      <c r="CB142">
        <v>29</v>
      </c>
      <c r="CC142">
        <v>80</v>
      </c>
      <c r="CD142">
        <v>73</v>
      </c>
      <c r="CE142">
        <v>59</v>
      </c>
      <c r="CF142">
        <v>84</v>
      </c>
      <c r="CG142">
        <v>60</v>
      </c>
      <c r="CH142">
        <v>30</v>
      </c>
      <c r="CI142">
        <v>80</v>
      </c>
      <c r="CJ142">
        <v>95</v>
      </c>
      <c r="CK142">
        <v>85</v>
      </c>
      <c r="CL142">
        <v>87</v>
      </c>
      <c r="CM142">
        <v>80</v>
      </c>
      <c r="CN142">
        <v>88</v>
      </c>
      <c r="CO142">
        <v>78</v>
      </c>
      <c r="CP142">
        <v>79</v>
      </c>
      <c r="CQ142">
        <v>81</v>
      </c>
      <c r="CR142">
        <v>86</v>
      </c>
    </row>
    <row r="143" spans="2:96" x14ac:dyDescent="0.35">
      <c r="B143">
        <v>39</v>
      </c>
      <c r="C143">
        <v>17</v>
      </c>
      <c r="D143">
        <v>61</v>
      </c>
      <c r="E143">
        <v>34</v>
      </c>
      <c r="F143">
        <v>23</v>
      </c>
      <c r="G143">
        <v>55</v>
      </c>
      <c r="H143">
        <v>61</v>
      </c>
      <c r="I143">
        <v>63</v>
      </c>
      <c r="J143">
        <v>24</v>
      </c>
      <c r="K143">
        <v>67</v>
      </c>
      <c r="L143">
        <v>30</v>
      </c>
      <c r="M143">
        <v>64</v>
      </c>
      <c r="N143">
        <v>71</v>
      </c>
      <c r="O143">
        <v>40</v>
      </c>
      <c r="P143">
        <v>72</v>
      </c>
      <c r="Q143">
        <v>54</v>
      </c>
      <c r="R143">
        <v>32</v>
      </c>
      <c r="S143">
        <v>45</v>
      </c>
      <c r="T143">
        <v>58</v>
      </c>
      <c r="U143">
        <v>72</v>
      </c>
      <c r="V143">
        <v>50</v>
      </c>
      <c r="W143">
        <v>14</v>
      </c>
      <c r="X143">
        <v>68</v>
      </c>
      <c r="Y143">
        <v>15</v>
      </c>
      <c r="Z143">
        <v>72</v>
      </c>
      <c r="AA143">
        <v>45</v>
      </c>
      <c r="AB143">
        <v>81</v>
      </c>
      <c r="AC143">
        <v>77</v>
      </c>
      <c r="AD143">
        <v>81</v>
      </c>
      <c r="AE143">
        <v>64</v>
      </c>
      <c r="AF143">
        <v>50</v>
      </c>
      <c r="AG143">
        <v>73</v>
      </c>
      <c r="AH143">
        <v>61</v>
      </c>
      <c r="AI143">
        <v>33</v>
      </c>
      <c r="AJ143">
        <v>65</v>
      </c>
      <c r="AK143">
        <v>58</v>
      </c>
      <c r="AL143">
        <v>63</v>
      </c>
      <c r="AM143">
        <v>60</v>
      </c>
      <c r="AN143">
        <v>75</v>
      </c>
      <c r="AO143">
        <v>63.03</v>
      </c>
      <c r="AP143">
        <v>69</v>
      </c>
      <c r="AQ143">
        <v>62.91</v>
      </c>
      <c r="AR143">
        <v>70</v>
      </c>
      <c r="AS143">
        <v>72</v>
      </c>
      <c r="AT143">
        <v>81</v>
      </c>
      <c r="AU143">
        <v>68</v>
      </c>
      <c r="AV143">
        <v>43</v>
      </c>
      <c r="AW143">
        <v>64</v>
      </c>
      <c r="AX143">
        <v>76</v>
      </c>
      <c r="AY143">
        <v>50</v>
      </c>
      <c r="AZ143">
        <v>71</v>
      </c>
      <c r="BA143">
        <v>62</v>
      </c>
      <c r="BB143">
        <v>59</v>
      </c>
      <c r="BC143">
        <v>65</v>
      </c>
      <c r="BD143">
        <v>50</v>
      </c>
      <c r="BE143">
        <v>78</v>
      </c>
      <c r="BF143">
        <v>68</v>
      </c>
      <c r="BG143">
        <v>90</v>
      </c>
      <c r="BH143">
        <v>75</v>
      </c>
      <c r="BI143">
        <v>60</v>
      </c>
      <c r="BJ143">
        <v>47</v>
      </c>
      <c r="BK143">
        <v>66.539000000000001</v>
      </c>
      <c r="BL143">
        <v>97</v>
      </c>
      <c r="BM143">
        <v>87</v>
      </c>
      <c r="BN143">
        <v>70</v>
      </c>
      <c r="BO143">
        <v>67</v>
      </c>
      <c r="BP143">
        <v>42</v>
      </c>
      <c r="BQ143">
        <v>75</v>
      </c>
      <c r="BR143">
        <v>50</v>
      </c>
      <c r="BS143">
        <v>76</v>
      </c>
      <c r="BT143">
        <v>74</v>
      </c>
      <c r="BU143">
        <v>63</v>
      </c>
      <c r="BV143">
        <v>80</v>
      </c>
      <c r="BW143">
        <v>75</v>
      </c>
      <c r="BX143">
        <v>80</v>
      </c>
      <c r="BY143">
        <v>66</v>
      </c>
      <c r="BZ143">
        <v>50</v>
      </c>
      <c r="CA143">
        <v>60</v>
      </c>
      <c r="CB143">
        <v>83</v>
      </c>
      <c r="CC143">
        <v>83</v>
      </c>
      <c r="CD143">
        <v>66</v>
      </c>
      <c r="CE143">
        <v>75</v>
      </c>
      <c r="CF143">
        <v>81</v>
      </c>
      <c r="CG143">
        <v>88</v>
      </c>
      <c r="CH143">
        <v>80</v>
      </c>
      <c r="CI143">
        <v>75</v>
      </c>
      <c r="CJ143">
        <v>80</v>
      </c>
      <c r="CK143">
        <v>73</v>
      </c>
      <c r="CL143">
        <v>87</v>
      </c>
      <c r="CM143">
        <v>88</v>
      </c>
      <c r="CN143">
        <v>98</v>
      </c>
      <c r="CO143">
        <v>83</v>
      </c>
      <c r="CP143">
        <v>70</v>
      </c>
      <c r="CQ143">
        <v>90</v>
      </c>
      <c r="CR143">
        <v>89</v>
      </c>
    </row>
    <row r="144" spans="2:96" x14ac:dyDescent="0.35">
      <c r="B144">
        <v>80</v>
      </c>
      <c r="C144">
        <v>1</v>
      </c>
      <c r="D144">
        <v>73</v>
      </c>
      <c r="E144">
        <v>50</v>
      </c>
      <c r="F144">
        <v>50</v>
      </c>
      <c r="G144">
        <v>60</v>
      </c>
      <c r="H144">
        <v>71</v>
      </c>
      <c r="I144">
        <v>40</v>
      </c>
      <c r="J144">
        <v>84</v>
      </c>
      <c r="K144">
        <v>63</v>
      </c>
      <c r="L144">
        <v>33</v>
      </c>
      <c r="M144">
        <v>50</v>
      </c>
      <c r="N144">
        <v>50</v>
      </c>
      <c r="O144">
        <v>61</v>
      </c>
      <c r="P144">
        <v>34</v>
      </c>
      <c r="Q144">
        <v>62</v>
      </c>
      <c r="R144">
        <v>80</v>
      </c>
      <c r="S144">
        <v>89</v>
      </c>
      <c r="T144">
        <v>59</v>
      </c>
      <c r="U144">
        <v>64</v>
      </c>
      <c r="V144">
        <v>40</v>
      </c>
      <c r="W144">
        <v>47</v>
      </c>
      <c r="X144">
        <v>67</v>
      </c>
      <c r="Y144">
        <v>39</v>
      </c>
      <c r="Z144">
        <v>74</v>
      </c>
      <c r="AA144">
        <v>50</v>
      </c>
      <c r="AB144">
        <v>62</v>
      </c>
      <c r="AC144">
        <v>72</v>
      </c>
      <c r="AD144">
        <v>100</v>
      </c>
      <c r="AE144">
        <v>30</v>
      </c>
      <c r="AF144">
        <v>73</v>
      </c>
      <c r="AG144">
        <v>63</v>
      </c>
      <c r="AH144">
        <v>61</v>
      </c>
      <c r="AI144">
        <v>87</v>
      </c>
      <c r="AJ144">
        <v>40</v>
      </c>
      <c r="AK144">
        <v>76</v>
      </c>
      <c r="AL144">
        <v>64</v>
      </c>
      <c r="AM144">
        <v>63</v>
      </c>
      <c r="AN144">
        <v>37</v>
      </c>
      <c r="AO144">
        <v>64.138000000000005</v>
      </c>
      <c r="AP144">
        <v>72</v>
      </c>
      <c r="AQ144">
        <v>62.417000000000002</v>
      </c>
      <c r="AR144">
        <v>70</v>
      </c>
      <c r="AS144">
        <v>79</v>
      </c>
      <c r="AT144">
        <v>65</v>
      </c>
      <c r="AU144">
        <v>65</v>
      </c>
      <c r="AV144">
        <v>45</v>
      </c>
      <c r="AW144">
        <v>75</v>
      </c>
      <c r="AX144">
        <v>50</v>
      </c>
      <c r="AY144">
        <v>70</v>
      </c>
      <c r="AZ144">
        <v>73</v>
      </c>
      <c r="BA144">
        <v>60</v>
      </c>
      <c r="BB144">
        <v>71</v>
      </c>
      <c r="BC144">
        <v>60</v>
      </c>
      <c r="BD144">
        <v>50</v>
      </c>
      <c r="BE144">
        <v>69</v>
      </c>
      <c r="BF144">
        <v>58</v>
      </c>
      <c r="BG144">
        <v>69</v>
      </c>
      <c r="BH144">
        <v>71</v>
      </c>
      <c r="BI144">
        <v>60</v>
      </c>
      <c r="BJ144">
        <v>63</v>
      </c>
      <c r="BK144">
        <v>66.375</v>
      </c>
      <c r="BL144">
        <v>65</v>
      </c>
      <c r="BM144">
        <v>66</v>
      </c>
      <c r="BN144">
        <v>50</v>
      </c>
      <c r="BO144">
        <v>71</v>
      </c>
      <c r="BP144">
        <v>37</v>
      </c>
      <c r="BQ144">
        <v>42</v>
      </c>
      <c r="BR144">
        <v>20</v>
      </c>
      <c r="BS144">
        <v>50</v>
      </c>
      <c r="BT144">
        <v>50</v>
      </c>
      <c r="BU144">
        <v>73</v>
      </c>
      <c r="BV144">
        <v>64</v>
      </c>
      <c r="BW144">
        <v>85</v>
      </c>
      <c r="BX144">
        <v>78</v>
      </c>
      <c r="BY144">
        <v>75</v>
      </c>
      <c r="BZ144">
        <v>92</v>
      </c>
      <c r="CA144">
        <v>80</v>
      </c>
      <c r="CB144">
        <v>76</v>
      </c>
      <c r="CC144">
        <v>83</v>
      </c>
      <c r="CD144">
        <v>84</v>
      </c>
      <c r="CE144">
        <v>70</v>
      </c>
      <c r="CF144">
        <v>72</v>
      </c>
      <c r="CG144">
        <v>83</v>
      </c>
      <c r="CH144">
        <v>80</v>
      </c>
      <c r="CI144">
        <v>81</v>
      </c>
      <c r="CJ144">
        <v>83</v>
      </c>
      <c r="CK144">
        <v>90</v>
      </c>
      <c r="CL144">
        <v>80</v>
      </c>
      <c r="CM144">
        <v>77</v>
      </c>
      <c r="CN144">
        <v>90</v>
      </c>
      <c r="CO144">
        <v>81</v>
      </c>
      <c r="CP144">
        <v>88</v>
      </c>
      <c r="CQ144">
        <v>88</v>
      </c>
      <c r="CR144">
        <v>100</v>
      </c>
    </row>
    <row r="145" spans="2:96" x14ac:dyDescent="0.35">
      <c r="B145">
        <v>42</v>
      </c>
      <c r="C145">
        <v>1</v>
      </c>
      <c r="D145">
        <v>32</v>
      </c>
      <c r="E145">
        <v>34</v>
      </c>
      <c r="F145">
        <v>30</v>
      </c>
      <c r="G145">
        <v>5</v>
      </c>
      <c r="H145">
        <v>38</v>
      </c>
      <c r="I145">
        <v>25</v>
      </c>
      <c r="J145">
        <v>10</v>
      </c>
      <c r="K145">
        <v>30</v>
      </c>
      <c r="L145">
        <v>32</v>
      </c>
      <c r="M145">
        <v>46</v>
      </c>
      <c r="N145">
        <v>9</v>
      </c>
      <c r="O145">
        <v>13</v>
      </c>
      <c r="P145">
        <v>7</v>
      </c>
      <c r="Q145">
        <v>14</v>
      </c>
      <c r="R145">
        <v>39</v>
      </c>
      <c r="S145">
        <v>20</v>
      </c>
      <c r="T145">
        <v>35</v>
      </c>
      <c r="U145">
        <v>40</v>
      </c>
      <c r="V145">
        <v>15</v>
      </c>
      <c r="W145">
        <v>11</v>
      </c>
      <c r="X145">
        <v>10</v>
      </c>
      <c r="Y145">
        <v>11</v>
      </c>
      <c r="Z145">
        <v>35</v>
      </c>
      <c r="AA145">
        <v>32</v>
      </c>
      <c r="AB145">
        <v>12</v>
      </c>
      <c r="AC145">
        <v>15</v>
      </c>
      <c r="AD145">
        <v>5</v>
      </c>
      <c r="AE145">
        <v>35</v>
      </c>
      <c r="AF145">
        <v>18</v>
      </c>
      <c r="AG145">
        <v>18</v>
      </c>
      <c r="AH145">
        <v>29</v>
      </c>
      <c r="AI145">
        <v>12</v>
      </c>
      <c r="AJ145">
        <v>45</v>
      </c>
      <c r="AK145">
        <v>58</v>
      </c>
      <c r="AL145">
        <v>12</v>
      </c>
      <c r="AM145">
        <v>37</v>
      </c>
      <c r="AN145">
        <v>35</v>
      </c>
      <c r="AO145">
        <v>22.724</v>
      </c>
      <c r="AP145">
        <v>21</v>
      </c>
      <c r="AQ145">
        <v>28.504000000000001</v>
      </c>
      <c r="AR145">
        <v>20</v>
      </c>
      <c r="AS145">
        <v>68</v>
      </c>
      <c r="AT145">
        <v>32</v>
      </c>
      <c r="AU145">
        <v>13</v>
      </c>
      <c r="AV145">
        <v>1</v>
      </c>
      <c r="AW145">
        <v>23</v>
      </c>
      <c r="AX145">
        <v>28</v>
      </c>
      <c r="AY145">
        <v>8</v>
      </c>
      <c r="AZ145">
        <v>5</v>
      </c>
      <c r="BA145">
        <v>21</v>
      </c>
      <c r="BB145">
        <v>9</v>
      </c>
      <c r="BC145">
        <v>60</v>
      </c>
      <c r="BD145">
        <v>30</v>
      </c>
      <c r="BE145">
        <v>21</v>
      </c>
      <c r="BF145">
        <v>10</v>
      </c>
      <c r="BG145">
        <v>31</v>
      </c>
      <c r="BH145">
        <v>30</v>
      </c>
      <c r="BI145">
        <v>40</v>
      </c>
      <c r="BJ145">
        <v>78</v>
      </c>
      <c r="BK145">
        <v>22.920999999999999</v>
      </c>
      <c r="BL145">
        <v>63</v>
      </c>
      <c r="BM145">
        <v>64</v>
      </c>
      <c r="BN145">
        <v>40</v>
      </c>
      <c r="BO145">
        <v>33</v>
      </c>
      <c r="BP145">
        <v>13</v>
      </c>
      <c r="BQ145">
        <v>40</v>
      </c>
      <c r="BR145">
        <v>30</v>
      </c>
      <c r="BS145">
        <v>50</v>
      </c>
      <c r="BT145">
        <v>50</v>
      </c>
      <c r="BU145">
        <v>68</v>
      </c>
      <c r="BV145">
        <v>17</v>
      </c>
      <c r="BW145">
        <v>20</v>
      </c>
      <c r="BX145">
        <v>50</v>
      </c>
      <c r="BY145">
        <v>27</v>
      </c>
      <c r="BZ145">
        <v>15</v>
      </c>
      <c r="CA145">
        <v>35</v>
      </c>
      <c r="CB145">
        <v>60</v>
      </c>
      <c r="CC145">
        <v>55</v>
      </c>
      <c r="CD145">
        <v>12</v>
      </c>
      <c r="CE145">
        <v>18</v>
      </c>
      <c r="CF145">
        <v>26</v>
      </c>
      <c r="CG145">
        <v>50</v>
      </c>
      <c r="CH145">
        <v>20</v>
      </c>
      <c r="CI145">
        <v>53</v>
      </c>
      <c r="CJ145">
        <v>8</v>
      </c>
      <c r="CK145">
        <v>11</v>
      </c>
      <c r="CL145">
        <v>40</v>
      </c>
      <c r="CM145">
        <v>29</v>
      </c>
      <c r="CN145">
        <v>24</v>
      </c>
      <c r="CO145">
        <v>13</v>
      </c>
      <c r="CP145">
        <v>52</v>
      </c>
      <c r="CQ145">
        <v>47</v>
      </c>
      <c r="CR145">
        <v>87</v>
      </c>
    </row>
    <row r="146" spans="2:96" x14ac:dyDescent="0.35">
      <c r="B146">
        <v>32</v>
      </c>
      <c r="C146">
        <v>1</v>
      </c>
      <c r="D146">
        <v>38</v>
      </c>
      <c r="E146">
        <v>28</v>
      </c>
      <c r="F146">
        <v>24</v>
      </c>
      <c r="G146">
        <v>15</v>
      </c>
      <c r="H146">
        <v>65</v>
      </c>
      <c r="I146">
        <v>29</v>
      </c>
      <c r="J146">
        <v>11</v>
      </c>
      <c r="K146">
        <v>37</v>
      </c>
      <c r="L146">
        <v>1</v>
      </c>
      <c r="M146">
        <v>35</v>
      </c>
      <c r="N146">
        <v>14</v>
      </c>
      <c r="O146">
        <v>24</v>
      </c>
      <c r="P146">
        <v>25</v>
      </c>
      <c r="Q146">
        <v>62</v>
      </c>
      <c r="R146">
        <v>50</v>
      </c>
      <c r="S146">
        <v>39</v>
      </c>
      <c r="T146">
        <v>46</v>
      </c>
      <c r="U146">
        <v>60</v>
      </c>
      <c r="V146">
        <v>63</v>
      </c>
      <c r="W146">
        <v>20</v>
      </c>
      <c r="X146">
        <v>39</v>
      </c>
      <c r="Y146">
        <v>43</v>
      </c>
      <c r="Z146">
        <v>69</v>
      </c>
      <c r="AA146">
        <v>50</v>
      </c>
      <c r="AB146">
        <v>38</v>
      </c>
      <c r="AC146">
        <v>34</v>
      </c>
      <c r="AD146">
        <v>1</v>
      </c>
      <c r="AE146">
        <v>50</v>
      </c>
      <c r="AF146">
        <v>15</v>
      </c>
      <c r="AG146">
        <v>42</v>
      </c>
      <c r="AH146">
        <v>80</v>
      </c>
      <c r="AI146">
        <v>1</v>
      </c>
      <c r="AJ146">
        <v>61</v>
      </c>
      <c r="AK146">
        <v>69</v>
      </c>
      <c r="AL146">
        <v>7</v>
      </c>
      <c r="AM146">
        <v>32</v>
      </c>
      <c r="AN146">
        <v>30</v>
      </c>
      <c r="AO146">
        <v>33.463999999999999</v>
      </c>
      <c r="AP146">
        <v>50</v>
      </c>
      <c r="AQ146">
        <v>36.856999999999999</v>
      </c>
      <c r="AR146">
        <v>40</v>
      </c>
      <c r="AS146">
        <v>24</v>
      </c>
      <c r="AT146">
        <v>74</v>
      </c>
      <c r="AU146">
        <v>25</v>
      </c>
      <c r="AV146">
        <v>10</v>
      </c>
      <c r="AW146">
        <v>29</v>
      </c>
      <c r="AX146">
        <v>50</v>
      </c>
      <c r="AY146">
        <v>10</v>
      </c>
      <c r="AZ146">
        <v>50</v>
      </c>
      <c r="BA146">
        <v>21</v>
      </c>
      <c r="BB146">
        <v>22</v>
      </c>
      <c r="BC146">
        <v>60</v>
      </c>
      <c r="BD146">
        <v>32</v>
      </c>
      <c r="BE146">
        <v>22</v>
      </c>
      <c r="BF146">
        <v>20</v>
      </c>
      <c r="BG146">
        <v>50</v>
      </c>
      <c r="BH146">
        <v>35</v>
      </c>
      <c r="BI146">
        <v>40</v>
      </c>
      <c r="BJ146">
        <v>62</v>
      </c>
      <c r="BK146">
        <v>39.509</v>
      </c>
      <c r="BL146">
        <v>68</v>
      </c>
      <c r="BM146">
        <v>50</v>
      </c>
      <c r="BN146">
        <v>50</v>
      </c>
      <c r="BO146">
        <v>69</v>
      </c>
      <c r="BP146">
        <v>16</v>
      </c>
      <c r="BQ146">
        <v>40</v>
      </c>
      <c r="BR146">
        <v>22</v>
      </c>
      <c r="BS146">
        <v>44</v>
      </c>
      <c r="BT146">
        <v>58</v>
      </c>
      <c r="BU146">
        <v>43</v>
      </c>
      <c r="BV146">
        <v>38</v>
      </c>
      <c r="BW146">
        <v>39</v>
      </c>
      <c r="BX146">
        <v>35</v>
      </c>
      <c r="BY146">
        <v>38</v>
      </c>
      <c r="BZ146">
        <v>15</v>
      </c>
      <c r="CA146">
        <v>30</v>
      </c>
      <c r="CB146">
        <v>23</v>
      </c>
      <c r="CC146">
        <v>40</v>
      </c>
      <c r="CD146">
        <v>14</v>
      </c>
      <c r="CE146">
        <v>58</v>
      </c>
      <c r="CF146">
        <v>41</v>
      </c>
      <c r="CG146">
        <v>43</v>
      </c>
      <c r="CH146">
        <v>50</v>
      </c>
      <c r="CI146">
        <v>68</v>
      </c>
      <c r="CJ146">
        <v>32</v>
      </c>
      <c r="CK146">
        <v>30</v>
      </c>
      <c r="CL146">
        <v>49</v>
      </c>
      <c r="CM146">
        <v>77</v>
      </c>
      <c r="CN146">
        <v>78</v>
      </c>
      <c r="CO146">
        <v>11</v>
      </c>
      <c r="CP146">
        <v>75</v>
      </c>
      <c r="CQ146">
        <v>73</v>
      </c>
      <c r="CR146">
        <v>95</v>
      </c>
    </row>
    <row r="147" spans="2:96" x14ac:dyDescent="0.35">
      <c r="B147">
        <v>29</v>
      </c>
      <c r="C147">
        <v>1</v>
      </c>
      <c r="D147">
        <v>35</v>
      </c>
      <c r="E147">
        <v>38</v>
      </c>
      <c r="F147">
        <v>10</v>
      </c>
      <c r="G147">
        <v>15</v>
      </c>
      <c r="H147">
        <v>67</v>
      </c>
      <c r="I147">
        <v>24</v>
      </c>
      <c r="J147">
        <v>21</v>
      </c>
      <c r="K147">
        <v>45</v>
      </c>
      <c r="L147">
        <v>1</v>
      </c>
      <c r="M147">
        <v>36</v>
      </c>
      <c r="N147">
        <v>15</v>
      </c>
      <c r="O147">
        <v>19</v>
      </c>
      <c r="P147">
        <v>22</v>
      </c>
      <c r="Q147">
        <v>18</v>
      </c>
      <c r="R147">
        <v>40</v>
      </c>
      <c r="S147">
        <v>38</v>
      </c>
      <c r="T147">
        <v>48</v>
      </c>
      <c r="U147">
        <v>67</v>
      </c>
      <c r="V147">
        <v>32</v>
      </c>
      <c r="W147">
        <v>7</v>
      </c>
      <c r="X147">
        <v>50</v>
      </c>
      <c r="Y147">
        <v>31</v>
      </c>
      <c r="Z147">
        <v>38</v>
      </c>
      <c r="AA147">
        <v>50</v>
      </c>
      <c r="AB147">
        <v>21</v>
      </c>
      <c r="AC147">
        <v>35</v>
      </c>
      <c r="AD147">
        <v>1</v>
      </c>
      <c r="AE147">
        <v>40</v>
      </c>
      <c r="AF147">
        <v>37</v>
      </c>
      <c r="AG147">
        <v>41</v>
      </c>
      <c r="AH147">
        <v>68</v>
      </c>
      <c r="AI147">
        <v>27</v>
      </c>
      <c r="AJ147">
        <v>44</v>
      </c>
      <c r="AK147">
        <v>71</v>
      </c>
      <c r="AL147">
        <v>31</v>
      </c>
      <c r="AM147">
        <v>40</v>
      </c>
      <c r="AN147">
        <v>42</v>
      </c>
      <c r="AO147">
        <v>35.807000000000002</v>
      </c>
      <c r="AP147">
        <v>31</v>
      </c>
      <c r="AQ147">
        <v>42.326999999999998</v>
      </c>
      <c r="AR147">
        <v>40</v>
      </c>
      <c r="AS147">
        <v>38</v>
      </c>
      <c r="AT147">
        <v>41</v>
      </c>
      <c r="AU147">
        <v>44</v>
      </c>
      <c r="AV147">
        <v>21</v>
      </c>
      <c r="AW147">
        <v>25</v>
      </c>
      <c r="AX147">
        <v>81</v>
      </c>
      <c r="AY147">
        <v>38</v>
      </c>
      <c r="AZ147">
        <v>11</v>
      </c>
      <c r="BA147">
        <v>42</v>
      </c>
      <c r="BB147">
        <v>16</v>
      </c>
      <c r="BC147">
        <v>40</v>
      </c>
      <c r="BD147">
        <v>41</v>
      </c>
      <c r="BE147">
        <v>32</v>
      </c>
      <c r="BF147">
        <v>25</v>
      </c>
      <c r="BG147">
        <v>68</v>
      </c>
      <c r="BH147">
        <v>45</v>
      </c>
      <c r="BI147">
        <v>50</v>
      </c>
      <c r="BJ147">
        <v>62</v>
      </c>
      <c r="BK147">
        <v>42.273000000000003</v>
      </c>
      <c r="BL147">
        <v>61</v>
      </c>
      <c r="BM147">
        <v>80</v>
      </c>
      <c r="BN147">
        <v>40</v>
      </c>
      <c r="BO147">
        <v>27</v>
      </c>
      <c r="BP147">
        <v>28</v>
      </c>
      <c r="BQ147">
        <v>66</v>
      </c>
      <c r="BR147">
        <v>80</v>
      </c>
      <c r="BS147">
        <v>50</v>
      </c>
      <c r="BT147">
        <v>83</v>
      </c>
      <c r="BU147">
        <v>68</v>
      </c>
      <c r="BV147">
        <v>32</v>
      </c>
      <c r="BW147">
        <v>30</v>
      </c>
      <c r="BX147">
        <v>43</v>
      </c>
      <c r="BY147">
        <v>28</v>
      </c>
      <c r="BZ147">
        <v>50</v>
      </c>
      <c r="CA147">
        <v>50</v>
      </c>
      <c r="CB147">
        <v>61</v>
      </c>
      <c r="CC147">
        <v>70</v>
      </c>
      <c r="CD147">
        <v>13</v>
      </c>
      <c r="CE147">
        <v>38</v>
      </c>
      <c r="CF147">
        <v>41</v>
      </c>
      <c r="CG147">
        <v>60</v>
      </c>
      <c r="CH147">
        <v>80</v>
      </c>
      <c r="CI147">
        <v>71</v>
      </c>
      <c r="CJ147">
        <v>67</v>
      </c>
      <c r="CK147">
        <v>71</v>
      </c>
      <c r="CL147">
        <v>49</v>
      </c>
      <c r="CM147">
        <v>79</v>
      </c>
      <c r="CN147">
        <v>52</v>
      </c>
      <c r="CO147">
        <v>32</v>
      </c>
      <c r="CP147">
        <v>73</v>
      </c>
      <c r="CQ147">
        <v>70</v>
      </c>
      <c r="CR147">
        <v>93</v>
      </c>
    </row>
    <row r="148" spans="2:96" x14ac:dyDescent="0.35">
      <c r="B148">
        <v>61</v>
      </c>
      <c r="C148">
        <v>1</v>
      </c>
      <c r="D148">
        <v>36</v>
      </c>
      <c r="E148">
        <v>50</v>
      </c>
      <c r="F148">
        <v>50</v>
      </c>
      <c r="G148">
        <v>35</v>
      </c>
      <c r="H148">
        <v>75</v>
      </c>
      <c r="I148">
        <v>71</v>
      </c>
      <c r="J148">
        <v>35</v>
      </c>
      <c r="K148">
        <v>41</v>
      </c>
      <c r="L148">
        <v>1</v>
      </c>
      <c r="M148">
        <v>69</v>
      </c>
      <c r="N148">
        <v>50</v>
      </c>
      <c r="O148">
        <v>67</v>
      </c>
      <c r="P148">
        <v>28</v>
      </c>
      <c r="Q148">
        <v>68</v>
      </c>
      <c r="R148">
        <v>50</v>
      </c>
      <c r="S148">
        <v>54</v>
      </c>
      <c r="T148">
        <v>43</v>
      </c>
      <c r="U148">
        <v>60</v>
      </c>
      <c r="V148">
        <v>50</v>
      </c>
      <c r="W148">
        <v>74</v>
      </c>
      <c r="X148">
        <v>69</v>
      </c>
      <c r="Y148">
        <v>80</v>
      </c>
      <c r="Z148">
        <v>78</v>
      </c>
      <c r="AA148">
        <v>75</v>
      </c>
      <c r="AB148">
        <v>100</v>
      </c>
      <c r="AC148">
        <v>30</v>
      </c>
      <c r="AD148">
        <v>50</v>
      </c>
      <c r="AE148">
        <v>37</v>
      </c>
      <c r="AF148">
        <v>79</v>
      </c>
      <c r="AG148">
        <v>70</v>
      </c>
      <c r="AH148">
        <v>61</v>
      </c>
      <c r="AI148">
        <v>36</v>
      </c>
      <c r="AJ148">
        <v>62</v>
      </c>
      <c r="AK148">
        <v>58</v>
      </c>
      <c r="AL148">
        <v>67</v>
      </c>
      <c r="AM148">
        <v>55</v>
      </c>
      <c r="AN148">
        <v>68</v>
      </c>
      <c r="AO148">
        <v>54.13</v>
      </c>
      <c r="AP148">
        <v>74</v>
      </c>
      <c r="AQ148">
        <v>62.302999999999997</v>
      </c>
      <c r="AR148">
        <v>40</v>
      </c>
      <c r="AS148">
        <v>45</v>
      </c>
      <c r="AT148">
        <v>31</v>
      </c>
      <c r="AU148">
        <v>70</v>
      </c>
      <c r="AV148">
        <v>55</v>
      </c>
      <c r="AW148">
        <v>41</v>
      </c>
      <c r="AX148">
        <v>85</v>
      </c>
      <c r="AY148">
        <v>74</v>
      </c>
      <c r="AZ148">
        <v>36</v>
      </c>
      <c r="BA148">
        <v>84</v>
      </c>
      <c r="BB148">
        <v>62</v>
      </c>
      <c r="BC148">
        <v>50</v>
      </c>
      <c r="BD148">
        <v>50</v>
      </c>
      <c r="BE148">
        <v>75</v>
      </c>
      <c r="BF148">
        <v>57</v>
      </c>
      <c r="BG148">
        <v>64</v>
      </c>
      <c r="BH148">
        <v>50</v>
      </c>
      <c r="BI148">
        <v>55</v>
      </c>
      <c r="BJ148">
        <v>61</v>
      </c>
      <c r="BK148">
        <v>63.997</v>
      </c>
      <c r="BL148">
        <v>50</v>
      </c>
      <c r="BM148">
        <v>50</v>
      </c>
      <c r="BN148">
        <v>85</v>
      </c>
      <c r="BO148">
        <v>73</v>
      </c>
      <c r="BP148">
        <v>73</v>
      </c>
      <c r="BQ148">
        <v>32</v>
      </c>
      <c r="BR148">
        <v>71</v>
      </c>
      <c r="BS148">
        <v>82</v>
      </c>
      <c r="BT148">
        <v>53</v>
      </c>
      <c r="BU148">
        <v>52</v>
      </c>
      <c r="BV148">
        <v>40</v>
      </c>
      <c r="BW148">
        <v>41</v>
      </c>
      <c r="BX148">
        <v>69</v>
      </c>
      <c r="BY148">
        <v>70</v>
      </c>
      <c r="BZ148">
        <v>50</v>
      </c>
      <c r="CA148">
        <v>64</v>
      </c>
      <c r="CB148">
        <v>73</v>
      </c>
      <c r="CC148">
        <v>88</v>
      </c>
      <c r="CD148">
        <v>62</v>
      </c>
      <c r="CE148">
        <v>75</v>
      </c>
      <c r="CF148">
        <v>98</v>
      </c>
      <c r="CG148">
        <v>61</v>
      </c>
      <c r="CH148">
        <v>80</v>
      </c>
      <c r="CI148">
        <v>70</v>
      </c>
      <c r="CJ148">
        <v>80</v>
      </c>
      <c r="CK148">
        <v>80</v>
      </c>
      <c r="CL148">
        <v>70</v>
      </c>
      <c r="CM148">
        <v>90</v>
      </c>
      <c r="CN148">
        <v>84</v>
      </c>
      <c r="CO148">
        <v>92</v>
      </c>
      <c r="CP148">
        <v>91</v>
      </c>
      <c r="CQ148">
        <v>85</v>
      </c>
      <c r="CR148">
        <v>91</v>
      </c>
    </row>
    <row r="149" spans="2:96" x14ac:dyDescent="0.35">
      <c r="B149">
        <v>25</v>
      </c>
      <c r="C149">
        <v>32</v>
      </c>
      <c r="D149">
        <v>42</v>
      </c>
      <c r="E149">
        <v>67</v>
      </c>
      <c r="F149">
        <v>20</v>
      </c>
      <c r="G149">
        <v>50</v>
      </c>
      <c r="H149">
        <v>64</v>
      </c>
      <c r="I149">
        <v>51</v>
      </c>
      <c r="J149">
        <v>72</v>
      </c>
      <c r="K149">
        <v>67</v>
      </c>
      <c r="L149">
        <v>99</v>
      </c>
      <c r="M149">
        <v>60</v>
      </c>
      <c r="N149">
        <v>70</v>
      </c>
      <c r="O149">
        <v>50</v>
      </c>
      <c r="P149">
        <v>60</v>
      </c>
      <c r="Q149">
        <v>83</v>
      </c>
      <c r="R149">
        <v>62</v>
      </c>
      <c r="S149">
        <v>40</v>
      </c>
      <c r="T149">
        <v>68</v>
      </c>
      <c r="U149">
        <v>61</v>
      </c>
      <c r="V149">
        <v>51</v>
      </c>
      <c r="W149">
        <v>85</v>
      </c>
      <c r="X149">
        <v>67</v>
      </c>
      <c r="Y149">
        <v>80</v>
      </c>
      <c r="Z149">
        <v>89</v>
      </c>
      <c r="AA149">
        <v>78</v>
      </c>
      <c r="AB149">
        <v>100</v>
      </c>
      <c r="AC149">
        <v>87</v>
      </c>
      <c r="AD149">
        <v>81</v>
      </c>
      <c r="AE149">
        <v>85</v>
      </c>
      <c r="AF149">
        <v>51</v>
      </c>
      <c r="AG149">
        <v>66</v>
      </c>
      <c r="AH149">
        <v>71</v>
      </c>
      <c r="AI149">
        <v>70</v>
      </c>
      <c r="AJ149">
        <v>65</v>
      </c>
      <c r="AK149">
        <v>70</v>
      </c>
      <c r="AL149">
        <v>73</v>
      </c>
      <c r="AM149">
        <v>75</v>
      </c>
      <c r="AN149">
        <v>63</v>
      </c>
      <c r="AO149">
        <v>66.057000000000002</v>
      </c>
      <c r="AP149">
        <v>67</v>
      </c>
      <c r="AQ149">
        <v>70.900000000000006</v>
      </c>
      <c r="AR149">
        <v>65</v>
      </c>
      <c r="AS149">
        <v>79</v>
      </c>
      <c r="AT149">
        <v>69</v>
      </c>
      <c r="AU149">
        <v>55</v>
      </c>
      <c r="AV149">
        <v>72</v>
      </c>
      <c r="AW149">
        <v>80</v>
      </c>
      <c r="AX149">
        <v>35</v>
      </c>
      <c r="AY149">
        <v>84</v>
      </c>
      <c r="AZ149">
        <v>85</v>
      </c>
      <c r="BA149">
        <v>50</v>
      </c>
      <c r="BB149">
        <v>73</v>
      </c>
      <c r="BC149">
        <v>75</v>
      </c>
      <c r="BD149">
        <v>53</v>
      </c>
      <c r="BE149">
        <v>45</v>
      </c>
      <c r="BF149">
        <v>60</v>
      </c>
      <c r="BG149">
        <v>83</v>
      </c>
      <c r="BH149">
        <v>85</v>
      </c>
      <c r="BI149">
        <v>65</v>
      </c>
      <c r="BJ149">
        <v>72</v>
      </c>
      <c r="BK149">
        <v>74.525999999999996</v>
      </c>
      <c r="BL149">
        <v>88</v>
      </c>
      <c r="BM149">
        <v>98</v>
      </c>
      <c r="BN149">
        <v>75</v>
      </c>
      <c r="BO149">
        <v>76</v>
      </c>
      <c r="BP149">
        <v>65</v>
      </c>
      <c r="BQ149">
        <v>42</v>
      </c>
      <c r="BR149">
        <v>84</v>
      </c>
      <c r="BS149">
        <v>64</v>
      </c>
      <c r="BT149">
        <v>60</v>
      </c>
      <c r="BU149">
        <v>59</v>
      </c>
      <c r="BV149">
        <v>61</v>
      </c>
      <c r="BW149">
        <v>77</v>
      </c>
      <c r="BX149">
        <v>64</v>
      </c>
      <c r="BY149">
        <v>82</v>
      </c>
      <c r="BZ149">
        <v>59</v>
      </c>
      <c r="CA149">
        <v>85</v>
      </c>
      <c r="CB149">
        <v>76</v>
      </c>
      <c r="CC149">
        <v>79</v>
      </c>
      <c r="CD149">
        <v>50</v>
      </c>
      <c r="CE149">
        <v>84</v>
      </c>
      <c r="CF149">
        <v>95</v>
      </c>
      <c r="CG149">
        <v>68</v>
      </c>
      <c r="CH149">
        <v>80</v>
      </c>
      <c r="CI149">
        <v>73</v>
      </c>
      <c r="CJ149">
        <v>84</v>
      </c>
      <c r="CK149">
        <v>90</v>
      </c>
      <c r="CL149">
        <v>85</v>
      </c>
      <c r="CM149">
        <v>100</v>
      </c>
      <c r="CN149">
        <v>82</v>
      </c>
      <c r="CO149">
        <v>72</v>
      </c>
      <c r="CP149">
        <v>92</v>
      </c>
      <c r="CQ149">
        <v>92</v>
      </c>
      <c r="CR149">
        <v>98</v>
      </c>
    </row>
    <row r="150" spans="2:96" x14ac:dyDescent="0.35">
      <c r="B150">
        <v>41</v>
      </c>
      <c r="C150">
        <v>36</v>
      </c>
      <c r="D150">
        <v>65</v>
      </c>
      <c r="E150">
        <v>65</v>
      </c>
      <c r="F150">
        <v>35</v>
      </c>
      <c r="G150">
        <v>55</v>
      </c>
      <c r="H150">
        <v>39</v>
      </c>
      <c r="I150">
        <v>77</v>
      </c>
      <c r="J150">
        <v>67</v>
      </c>
      <c r="K150">
        <v>77</v>
      </c>
      <c r="L150">
        <v>94</v>
      </c>
      <c r="M150">
        <v>47</v>
      </c>
      <c r="N150">
        <v>84</v>
      </c>
      <c r="O150">
        <v>56</v>
      </c>
      <c r="P150">
        <v>36</v>
      </c>
      <c r="Q150">
        <v>36</v>
      </c>
      <c r="R150">
        <v>75</v>
      </c>
      <c r="S150">
        <v>69</v>
      </c>
      <c r="T150">
        <v>88</v>
      </c>
      <c r="U150">
        <v>64</v>
      </c>
      <c r="V150">
        <v>40</v>
      </c>
      <c r="W150">
        <v>71</v>
      </c>
      <c r="X150">
        <v>30</v>
      </c>
      <c r="Y150">
        <v>82</v>
      </c>
      <c r="Z150">
        <v>68</v>
      </c>
      <c r="AA150">
        <v>100</v>
      </c>
      <c r="AB150">
        <v>82</v>
      </c>
      <c r="AC150">
        <v>50</v>
      </c>
      <c r="AD150">
        <v>95</v>
      </c>
      <c r="AE150">
        <v>69</v>
      </c>
      <c r="AF150">
        <v>70</v>
      </c>
      <c r="AG150">
        <v>50</v>
      </c>
      <c r="AH150">
        <v>63</v>
      </c>
      <c r="AI150">
        <v>91</v>
      </c>
      <c r="AJ150">
        <v>60</v>
      </c>
      <c r="AK150">
        <v>69</v>
      </c>
      <c r="AL150">
        <v>54</v>
      </c>
      <c r="AM150">
        <v>62</v>
      </c>
      <c r="AN150">
        <v>80</v>
      </c>
      <c r="AO150">
        <v>69.302999999999997</v>
      </c>
      <c r="AP150">
        <v>68</v>
      </c>
      <c r="AQ150">
        <v>73.355000000000004</v>
      </c>
      <c r="AR150">
        <v>65</v>
      </c>
      <c r="AS150">
        <v>68</v>
      </c>
      <c r="AT150">
        <v>69</v>
      </c>
      <c r="AU150">
        <v>78</v>
      </c>
      <c r="AV150">
        <v>85</v>
      </c>
      <c r="AW150">
        <v>66</v>
      </c>
      <c r="AX150">
        <v>73</v>
      </c>
      <c r="AY150">
        <v>90</v>
      </c>
      <c r="AZ150">
        <v>76</v>
      </c>
      <c r="BA150">
        <v>60</v>
      </c>
      <c r="BB150">
        <v>57</v>
      </c>
      <c r="BC150">
        <v>65</v>
      </c>
      <c r="BD150">
        <v>77</v>
      </c>
      <c r="BE150">
        <v>74</v>
      </c>
      <c r="BF150">
        <v>75</v>
      </c>
      <c r="BG150">
        <v>71</v>
      </c>
      <c r="BH150">
        <v>73</v>
      </c>
      <c r="BI150">
        <v>76</v>
      </c>
      <c r="BJ150">
        <v>58</v>
      </c>
      <c r="BK150">
        <v>73.616</v>
      </c>
      <c r="BL150">
        <v>88</v>
      </c>
      <c r="BM150">
        <v>93</v>
      </c>
      <c r="BN150">
        <v>60</v>
      </c>
      <c r="BO150">
        <v>78</v>
      </c>
      <c r="BP150">
        <v>89</v>
      </c>
      <c r="BQ150">
        <v>80</v>
      </c>
      <c r="BR150">
        <v>89</v>
      </c>
      <c r="BS150">
        <v>78</v>
      </c>
      <c r="BT150">
        <v>71</v>
      </c>
      <c r="BU150">
        <v>82</v>
      </c>
      <c r="BV150">
        <v>40</v>
      </c>
      <c r="BW150">
        <v>93</v>
      </c>
      <c r="BX150">
        <v>82</v>
      </c>
      <c r="BY150">
        <v>89</v>
      </c>
      <c r="BZ150">
        <v>95</v>
      </c>
      <c r="CA150">
        <v>75</v>
      </c>
      <c r="CB150">
        <v>84</v>
      </c>
      <c r="CC150">
        <v>85</v>
      </c>
      <c r="CD150">
        <v>85</v>
      </c>
      <c r="CE150">
        <v>81</v>
      </c>
      <c r="CF150">
        <v>80</v>
      </c>
      <c r="CG150">
        <v>90</v>
      </c>
      <c r="CH150">
        <v>85</v>
      </c>
      <c r="CI150">
        <v>77</v>
      </c>
      <c r="CJ150">
        <v>81</v>
      </c>
      <c r="CK150">
        <v>90</v>
      </c>
      <c r="CL150">
        <v>85</v>
      </c>
      <c r="CM150">
        <v>84</v>
      </c>
      <c r="CN150">
        <v>100</v>
      </c>
      <c r="CO150">
        <v>89</v>
      </c>
      <c r="CP150">
        <v>83</v>
      </c>
      <c r="CQ150">
        <v>91</v>
      </c>
      <c r="CR150">
        <v>79</v>
      </c>
    </row>
    <row r="151" spans="2:96" x14ac:dyDescent="0.35">
      <c r="B151">
        <v>58</v>
      </c>
      <c r="C151">
        <v>20</v>
      </c>
      <c r="D151">
        <v>44</v>
      </c>
      <c r="E151">
        <v>60</v>
      </c>
      <c r="F151">
        <v>36</v>
      </c>
      <c r="G151">
        <v>15</v>
      </c>
      <c r="H151">
        <v>41</v>
      </c>
      <c r="I151">
        <v>66</v>
      </c>
      <c r="J151">
        <v>66</v>
      </c>
      <c r="K151">
        <v>43</v>
      </c>
      <c r="L151">
        <v>4</v>
      </c>
      <c r="M151">
        <v>27</v>
      </c>
      <c r="N151">
        <v>75</v>
      </c>
      <c r="O151">
        <v>24</v>
      </c>
      <c r="P151">
        <v>23</v>
      </c>
      <c r="Q151">
        <v>72</v>
      </c>
      <c r="R151">
        <v>50</v>
      </c>
      <c r="S151">
        <v>57</v>
      </c>
      <c r="T151">
        <v>39</v>
      </c>
      <c r="U151">
        <v>73</v>
      </c>
      <c r="V151">
        <v>27</v>
      </c>
      <c r="W151">
        <v>81</v>
      </c>
      <c r="X151">
        <v>64</v>
      </c>
      <c r="Y151">
        <v>40</v>
      </c>
      <c r="Z151">
        <v>71</v>
      </c>
      <c r="AA151">
        <v>88</v>
      </c>
      <c r="AB151">
        <v>100</v>
      </c>
      <c r="AC151">
        <v>30</v>
      </c>
      <c r="AD151">
        <v>70</v>
      </c>
      <c r="AE151">
        <v>64</v>
      </c>
      <c r="AF151">
        <v>76</v>
      </c>
      <c r="AG151">
        <v>77</v>
      </c>
      <c r="AH151">
        <v>66</v>
      </c>
      <c r="AI151">
        <v>65</v>
      </c>
      <c r="AJ151">
        <v>100</v>
      </c>
      <c r="AK151">
        <v>75</v>
      </c>
      <c r="AL151">
        <v>30</v>
      </c>
      <c r="AM151">
        <v>60</v>
      </c>
      <c r="AN151">
        <v>69</v>
      </c>
      <c r="AO151">
        <v>61.527000000000001</v>
      </c>
      <c r="AP151">
        <v>23</v>
      </c>
      <c r="AQ151">
        <v>64.623000000000005</v>
      </c>
      <c r="AR151">
        <v>35</v>
      </c>
      <c r="AS151">
        <v>73</v>
      </c>
      <c r="AT151">
        <v>92</v>
      </c>
      <c r="AU151">
        <v>76</v>
      </c>
      <c r="AV151">
        <v>67</v>
      </c>
      <c r="AW151">
        <v>71</v>
      </c>
      <c r="AX151">
        <v>33</v>
      </c>
      <c r="AY151">
        <v>94</v>
      </c>
      <c r="AZ151">
        <v>66</v>
      </c>
      <c r="BA151">
        <v>50</v>
      </c>
      <c r="BB151">
        <v>50</v>
      </c>
      <c r="BC151">
        <v>60</v>
      </c>
      <c r="BD151">
        <v>60</v>
      </c>
      <c r="BE151">
        <v>70</v>
      </c>
      <c r="BF151">
        <v>65</v>
      </c>
      <c r="BG151">
        <v>60</v>
      </c>
      <c r="BH151">
        <v>50</v>
      </c>
      <c r="BI151">
        <v>60</v>
      </c>
      <c r="BJ151">
        <v>67</v>
      </c>
      <c r="BK151">
        <v>64.177999999999997</v>
      </c>
      <c r="BL151">
        <v>97</v>
      </c>
      <c r="BM151">
        <v>8</v>
      </c>
      <c r="BN151">
        <v>65</v>
      </c>
      <c r="BO151">
        <v>95</v>
      </c>
      <c r="BP151">
        <v>78</v>
      </c>
      <c r="BQ151">
        <v>71</v>
      </c>
      <c r="BR151">
        <v>75</v>
      </c>
      <c r="BS151">
        <v>93</v>
      </c>
      <c r="BT151">
        <v>62</v>
      </c>
      <c r="BU151">
        <v>70</v>
      </c>
      <c r="BV151">
        <v>62</v>
      </c>
      <c r="BW151">
        <v>65</v>
      </c>
      <c r="BX151">
        <v>73</v>
      </c>
      <c r="BY151">
        <v>70</v>
      </c>
      <c r="BZ151">
        <v>81</v>
      </c>
      <c r="CA151">
        <v>80</v>
      </c>
      <c r="CB151">
        <v>76</v>
      </c>
      <c r="CC151">
        <v>84</v>
      </c>
      <c r="CD151">
        <v>64</v>
      </c>
      <c r="CE151">
        <v>80</v>
      </c>
      <c r="CF151">
        <v>74</v>
      </c>
      <c r="CG151">
        <v>41</v>
      </c>
      <c r="CH151">
        <v>75</v>
      </c>
      <c r="CI151">
        <v>61</v>
      </c>
      <c r="CJ151">
        <v>80</v>
      </c>
      <c r="CK151">
        <v>70</v>
      </c>
      <c r="CL151">
        <v>88</v>
      </c>
      <c r="CM151">
        <v>86</v>
      </c>
      <c r="CN151">
        <v>100</v>
      </c>
      <c r="CO151">
        <v>95</v>
      </c>
      <c r="CP151">
        <v>55</v>
      </c>
      <c r="CQ151">
        <v>90</v>
      </c>
      <c r="CR151">
        <v>99</v>
      </c>
    </row>
    <row r="152" spans="2:96" x14ac:dyDescent="0.35">
      <c r="B152">
        <v>34</v>
      </c>
      <c r="C152">
        <v>34</v>
      </c>
      <c r="D152">
        <v>43</v>
      </c>
      <c r="E152">
        <v>74</v>
      </c>
      <c r="F152">
        <v>73</v>
      </c>
      <c r="G152">
        <v>45</v>
      </c>
      <c r="H152">
        <v>66</v>
      </c>
      <c r="I152">
        <v>50</v>
      </c>
      <c r="J152">
        <v>42</v>
      </c>
      <c r="K152">
        <v>50</v>
      </c>
      <c r="L152">
        <v>100</v>
      </c>
      <c r="M152">
        <v>70</v>
      </c>
      <c r="N152">
        <v>50</v>
      </c>
      <c r="O152">
        <v>63</v>
      </c>
      <c r="P152">
        <v>31</v>
      </c>
      <c r="Q152">
        <v>74</v>
      </c>
      <c r="R152">
        <v>50</v>
      </c>
      <c r="S152">
        <v>54</v>
      </c>
      <c r="T152">
        <v>62</v>
      </c>
      <c r="U152">
        <v>61</v>
      </c>
      <c r="V152">
        <v>50</v>
      </c>
      <c r="W152">
        <v>89</v>
      </c>
      <c r="X152">
        <v>50</v>
      </c>
      <c r="Y152">
        <v>85</v>
      </c>
      <c r="Z152">
        <v>50</v>
      </c>
      <c r="AA152">
        <v>73</v>
      </c>
      <c r="AB152">
        <v>100</v>
      </c>
      <c r="AC152">
        <v>79</v>
      </c>
      <c r="AD152">
        <v>40</v>
      </c>
      <c r="AE152">
        <v>32</v>
      </c>
      <c r="AF152">
        <v>50</v>
      </c>
      <c r="AG152">
        <v>93</v>
      </c>
      <c r="AH152">
        <v>66</v>
      </c>
      <c r="AI152">
        <v>50</v>
      </c>
      <c r="AJ152">
        <v>40</v>
      </c>
      <c r="AK152">
        <v>50</v>
      </c>
      <c r="AL152">
        <v>67</v>
      </c>
      <c r="AM152">
        <v>68</v>
      </c>
      <c r="AN152">
        <v>40</v>
      </c>
      <c r="AO152">
        <v>62.68</v>
      </c>
      <c r="AP152">
        <v>70</v>
      </c>
      <c r="AQ152">
        <v>75.286000000000001</v>
      </c>
      <c r="AR152">
        <v>65</v>
      </c>
      <c r="AS152">
        <v>73</v>
      </c>
      <c r="AT152">
        <v>78</v>
      </c>
      <c r="AU152">
        <v>72</v>
      </c>
      <c r="AV152">
        <v>68</v>
      </c>
      <c r="AW152">
        <v>64</v>
      </c>
      <c r="AX152">
        <v>50</v>
      </c>
      <c r="AY152">
        <v>60</v>
      </c>
      <c r="AZ152">
        <v>89</v>
      </c>
      <c r="BA152">
        <v>50</v>
      </c>
      <c r="BB152">
        <v>82</v>
      </c>
      <c r="BC152">
        <v>75</v>
      </c>
      <c r="BD152">
        <v>61</v>
      </c>
      <c r="BE152">
        <v>70</v>
      </c>
      <c r="BF152">
        <v>65</v>
      </c>
      <c r="BG152">
        <v>58</v>
      </c>
      <c r="BH152">
        <v>90</v>
      </c>
      <c r="BI152">
        <v>68</v>
      </c>
      <c r="BJ152">
        <v>88</v>
      </c>
      <c r="BK152">
        <v>70.119</v>
      </c>
      <c r="BL152">
        <v>83</v>
      </c>
      <c r="BM152">
        <v>71</v>
      </c>
      <c r="BN152">
        <v>70</v>
      </c>
      <c r="BO152">
        <v>96</v>
      </c>
      <c r="BP152">
        <v>80</v>
      </c>
      <c r="BQ152">
        <v>78</v>
      </c>
      <c r="BR152">
        <v>63</v>
      </c>
      <c r="BS152">
        <v>79</v>
      </c>
      <c r="BT152">
        <v>71</v>
      </c>
      <c r="BU152">
        <v>77</v>
      </c>
      <c r="BV152">
        <v>90</v>
      </c>
      <c r="BW152">
        <v>80</v>
      </c>
      <c r="BX152">
        <v>100</v>
      </c>
      <c r="BY152">
        <v>74</v>
      </c>
      <c r="BZ152">
        <v>74</v>
      </c>
      <c r="CA152">
        <v>70</v>
      </c>
      <c r="CB152">
        <v>86</v>
      </c>
      <c r="CC152">
        <v>82</v>
      </c>
      <c r="CD152">
        <v>68</v>
      </c>
      <c r="CE152">
        <v>90</v>
      </c>
      <c r="CF152">
        <v>91</v>
      </c>
      <c r="CG152">
        <v>66</v>
      </c>
      <c r="CH152">
        <v>80</v>
      </c>
      <c r="CI152">
        <v>70</v>
      </c>
      <c r="CJ152">
        <v>68</v>
      </c>
      <c r="CK152">
        <v>90</v>
      </c>
      <c r="CL152">
        <v>81</v>
      </c>
      <c r="CM152">
        <v>63</v>
      </c>
      <c r="CN152">
        <v>100</v>
      </c>
      <c r="CO152">
        <v>83</v>
      </c>
      <c r="CP152">
        <v>80</v>
      </c>
      <c r="CQ152">
        <v>96</v>
      </c>
      <c r="CR152">
        <v>68</v>
      </c>
    </row>
    <row r="153" spans="2:96" x14ac:dyDescent="0.35">
      <c r="B153">
        <v>36</v>
      </c>
      <c r="C153">
        <v>6</v>
      </c>
      <c r="D153">
        <v>47</v>
      </c>
      <c r="E153">
        <v>50</v>
      </c>
      <c r="F153">
        <v>39</v>
      </c>
      <c r="G153">
        <v>25</v>
      </c>
      <c r="H153">
        <v>40</v>
      </c>
      <c r="I153">
        <v>46</v>
      </c>
      <c r="J153">
        <v>35</v>
      </c>
      <c r="K153">
        <v>60</v>
      </c>
      <c r="L153">
        <v>100</v>
      </c>
      <c r="M153">
        <v>50</v>
      </c>
      <c r="N153">
        <v>64</v>
      </c>
      <c r="O153">
        <v>38</v>
      </c>
      <c r="P153">
        <v>40</v>
      </c>
      <c r="Q153">
        <v>37</v>
      </c>
      <c r="R153">
        <v>42</v>
      </c>
      <c r="S153">
        <v>45</v>
      </c>
      <c r="T153">
        <v>63</v>
      </c>
      <c r="U153">
        <v>66</v>
      </c>
      <c r="V153">
        <v>50</v>
      </c>
      <c r="W153">
        <v>86</v>
      </c>
      <c r="X153">
        <v>60</v>
      </c>
      <c r="Y153">
        <v>38</v>
      </c>
      <c r="Z153">
        <v>77</v>
      </c>
      <c r="AA153">
        <v>87</v>
      </c>
      <c r="AB153">
        <v>100</v>
      </c>
      <c r="AC153">
        <v>50</v>
      </c>
      <c r="AD153">
        <v>25</v>
      </c>
      <c r="AE153">
        <v>36</v>
      </c>
      <c r="AF153">
        <v>81</v>
      </c>
      <c r="AG153">
        <v>87</v>
      </c>
      <c r="AH153">
        <v>61</v>
      </c>
      <c r="AI153">
        <v>61</v>
      </c>
      <c r="AJ153">
        <v>64</v>
      </c>
      <c r="AK153">
        <v>65</v>
      </c>
      <c r="AL153">
        <v>70</v>
      </c>
      <c r="AM153">
        <v>65</v>
      </c>
      <c r="AN153">
        <v>42</v>
      </c>
      <c r="AO153">
        <v>63.843000000000004</v>
      </c>
      <c r="AP153">
        <v>78</v>
      </c>
      <c r="AQ153">
        <v>64.930999999999997</v>
      </c>
      <c r="AR153">
        <v>60</v>
      </c>
      <c r="AS153">
        <v>27</v>
      </c>
      <c r="AT153">
        <v>100</v>
      </c>
      <c r="AU153">
        <v>61</v>
      </c>
      <c r="AV153">
        <v>35</v>
      </c>
      <c r="AW153">
        <v>60</v>
      </c>
      <c r="AX153">
        <v>76</v>
      </c>
      <c r="AY153">
        <v>100</v>
      </c>
      <c r="AZ153">
        <v>40</v>
      </c>
      <c r="BA153">
        <v>50</v>
      </c>
      <c r="BB153">
        <v>74</v>
      </c>
      <c r="BC153">
        <v>70</v>
      </c>
      <c r="BD153">
        <v>57</v>
      </c>
      <c r="BE153">
        <v>75</v>
      </c>
      <c r="BF153">
        <v>57</v>
      </c>
      <c r="BG153">
        <v>50</v>
      </c>
      <c r="BH153">
        <v>80</v>
      </c>
      <c r="BI153">
        <v>65</v>
      </c>
      <c r="BJ153">
        <v>65</v>
      </c>
      <c r="BK153">
        <v>68.664000000000001</v>
      </c>
      <c r="BL153">
        <v>70</v>
      </c>
      <c r="BM153">
        <v>90</v>
      </c>
      <c r="BN153">
        <v>75</v>
      </c>
      <c r="BO153">
        <v>87</v>
      </c>
      <c r="BP153">
        <v>93</v>
      </c>
      <c r="BQ153">
        <v>70</v>
      </c>
      <c r="BR153">
        <v>71</v>
      </c>
      <c r="BS153">
        <v>50</v>
      </c>
      <c r="BT153">
        <v>84</v>
      </c>
      <c r="BU153">
        <v>45</v>
      </c>
      <c r="BV153">
        <v>74</v>
      </c>
      <c r="BW153">
        <v>74</v>
      </c>
      <c r="BX153">
        <v>78</v>
      </c>
      <c r="BY153">
        <v>77</v>
      </c>
      <c r="BZ153">
        <v>84</v>
      </c>
      <c r="CA153">
        <v>65</v>
      </c>
      <c r="CB153">
        <v>83</v>
      </c>
      <c r="CC153">
        <v>78</v>
      </c>
      <c r="CD153">
        <v>70</v>
      </c>
      <c r="CE153">
        <v>85</v>
      </c>
      <c r="CF153">
        <v>85</v>
      </c>
      <c r="CG153">
        <v>99</v>
      </c>
      <c r="CH153">
        <v>75</v>
      </c>
      <c r="CI153">
        <v>85</v>
      </c>
      <c r="CJ153">
        <v>90</v>
      </c>
      <c r="CK153">
        <v>90</v>
      </c>
      <c r="CL153">
        <v>84</v>
      </c>
      <c r="CM153">
        <v>83</v>
      </c>
      <c r="CN153">
        <v>58</v>
      </c>
      <c r="CO153">
        <v>91</v>
      </c>
      <c r="CP153">
        <v>93</v>
      </c>
      <c r="CQ153">
        <v>83</v>
      </c>
      <c r="CR153">
        <v>87</v>
      </c>
    </row>
    <row r="154" spans="2:96" x14ac:dyDescent="0.35">
      <c r="B154">
        <v>27</v>
      </c>
      <c r="C154">
        <v>18</v>
      </c>
      <c r="D154">
        <v>39</v>
      </c>
      <c r="E154">
        <v>50</v>
      </c>
      <c r="F154">
        <v>12</v>
      </c>
      <c r="G154">
        <v>36</v>
      </c>
      <c r="H154">
        <v>44</v>
      </c>
      <c r="I154">
        <v>42</v>
      </c>
      <c r="J154">
        <v>25</v>
      </c>
      <c r="K154">
        <v>37</v>
      </c>
      <c r="L154">
        <v>1</v>
      </c>
      <c r="M154">
        <v>78</v>
      </c>
      <c r="N154">
        <v>48</v>
      </c>
      <c r="O154">
        <v>33</v>
      </c>
      <c r="P154">
        <v>55</v>
      </c>
      <c r="Q154">
        <v>36</v>
      </c>
      <c r="R154">
        <v>39</v>
      </c>
      <c r="S154">
        <v>32</v>
      </c>
      <c r="T154">
        <v>42</v>
      </c>
      <c r="U154">
        <v>67</v>
      </c>
      <c r="V154">
        <v>30</v>
      </c>
      <c r="W154">
        <v>35</v>
      </c>
      <c r="X154">
        <v>18</v>
      </c>
      <c r="Y154">
        <v>64</v>
      </c>
      <c r="Z154">
        <v>40</v>
      </c>
      <c r="AA154">
        <v>65</v>
      </c>
      <c r="AB154">
        <v>100</v>
      </c>
      <c r="AC154">
        <v>30</v>
      </c>
      <c r="AD154">
        <v>10</v>
      </c>
      <c r="AE154">
        <v>69</v>
      </c>
      <c r="AF154">
        <v>30</v>
      </c>
      <c r="AG154">
        <v>78</v>
      </c>
      <c r="AH154">
        <v>86</v>
      </c>
      <c r="AI154">
        <v>50</v>
      </c>
      <c r="AJ154">
        <v>70</v>
      </c>
      <c r="AK154">
        <v>65</v>
      </c>
      <c r="AL154">
        <v>50</v>
      </c>
      <c r="AM154">
        <v>63</v>
      </c>
      <c r="AN154">
        <v>61</v>
      </c>
      <c r="AO154">
        <v>44.874000000000002</v>
      </c>
      <c r="AP154">
        <v>24</v>
      </c>
      <c r="AQ154">
        <v>51.951000000000001</v>
      </c>
      <c r="AR154">
        <v>40</v>
      </c>
      <c r="AS154">
        <v>36</v>
      </c>
      <c r="AT154">
        <v>69</v>
      </c>
      <c r="AU154">
        <v>60</v>
      </c>
      <c r="AV154">
        <v>70</v>
      </c>
      <c r="AW154">
        <v>28</v>
      </c>
      <c r="AX154">
        <v>32</v>
      </c>
      <c r="AY154">
        <v>96</v>
      </c>
      <c r="AZ154">
        <v>3</v>
      </c>
      <c r="BA154">
        <v>70</v>
      </c>
      <c r="BB154">
        <v>26</v>
      </c>
      <c r="BC154">
        <v>40</v>
      </c>
      <c r="BD154">
        <v>40</v>
      </c>
      <c r="BE154">
        <v>32</v>
      </c>
      <c r="BF154">
        <v>44</v>
      </c>
      <c r="BG154">
        <v>38</v>
      </c>
      <c r="BH154">
        <v>50</v>
      </c>
      <c r="BI154">
        <v>50</v>
      </c>
      <c r="BJ154">
        <v>50</v>
      </c>
      <c r="BK154">
        <v>54.854999999999997</v>
      </c>
      <c r="BL154">
        <v>81</v>
      </c>
      <c r="BM154">
        <v>23</v>
      </c>
      <c r="BN154">
        <v>50</v>
      </c>
      <c r="BO154">
        <v>62</v>
      </c>
      <c r="BP154">
        <v>76</v>
      </c>
      <c r="BQ154">
        <v>57</v>
      </c>
      <c r="BR154">
        <v>70</v>
      </c>
      <c r="BS154">
        <v>72</v>
      </c>
      <c r="BT154">
        <v>50</v>
      </c>
      <c r="BU154">
        <v>77</v>
      </c>
      <c r="BV154">
        <v>63</v>
      </c>
      <c r="BW154">
        <v>23</v>
      </c>
      <c r="BX154">
        <v>50</v>
      </c>
      <c r="BY154">
        <v>71</v>
      </c>
      <c r="BZ154">
        <v>58</v>
      </c>
      <c r="CA154">
        <v>60</v>
      </c>
      <c r="CB154">
        <v>66</v>
      </c>
      <c r="CC154">
        <v>45</v>
      </c>
      <c r="CD154">
        <v>50</v>
      </c>
      <c r="CE154">
        <v>85</v>
      </c>
      <c r="CF154">
        <v>50</v>
      </c>
      <c r="CG154">
        <v>42</v>
      </c>
      <c r="CH154">
        <v>80</v>
      </c>
      <c r="CI154">
        <v>74</v>
      </c>
      <c r="CJ154">
        <v>51</v>
      </c>
      <c r="CK154">
        <v>40</v>
      </c>
      <c r="CL154">
        <v>75</v>
      </c>
      <c r="CM154">
        <v>88</v>
      </c>
      <c r="CN154">
        <v>95</v>
      </c>
      <c r="CO154">
        <v>78</v>
      </c>
      <c r="CP154">
        <v>88</v>
      </c>
      <c r="CQ154">
        <v>75</v>
      </c>
      <c r="CR154">
        <v>89</v>
      </c>
    </row>
    <row r="155" spans="2:96" x14ac:dyDescent="0.35">
      <c r="B155">
        <v>31</v>
      </c>
      <c r="C155">
        <v>15</v>
      </c>
      <c r="D155">
        <v>30</v>
      </c>
      <c r="E155">
        <v>50</v>
      </c>
      <c r="F155">
        <v>12</v>
      </c>
      <c r="G155">
        <v>25</v>
      </c>
      <c r="H155">
        <v>68</v>
      </c>
      <c r="I155">
        <v>63</v>
      </c>
      <c r="J155">
        <v>24</v>
      </c>
      <c r="K155">
        <v>81</v>
      </c>
      <c r="L155">
        <v>1</v>
      </c>
      <c r="M155">
        <v>15</v>
      </c>
      <c r="N155">
        <v>21</v>
      </c>
      <c r="O155">
        <v>38</v>
      </c>
      <c r="P155">
        <v>35</v>
      </c>
      <c r="Q155">
        <v>19</v>
      </c>
      <c r="R155">
        <v>50</v>
      </c>
      <c r="S155">
        <v>64</v>
      </c>
      <c r="T155">
        <v>50</v>
      </c>
      <c r="U155">
        <v>59</v>
      </c>
      <c r="V155">
        <v>42</v>
      </c>
      <c r="W155">
        <v>16</v>
      </c>
      <c r="X155">
        <v>28</v>
      </c>
      <c r="Y155">
        <v>27</v>
      </c>
      <c r="Z155">
        <v>65</v>
      </c>
      <c r="AA155">
        <v>69</v>
      </c>
      <c r="AB155">
        <v>100</v>
      </c>
      <c r="AC155">
        <v>82</v>
      </c>
      <c r="AD155">
        <v>19</v>
      </c>
      <c r="AE155">
        <v>31</v>
      </c>
      <c r="AF155">
        <v>83</v>
      </c>
      <c r="AG155">
        <v>60</v>
      </c>
      <c r="AH155">
        <v>43</v>
      </c>
      <c r="AI155">
        <v>34</v>
      </c>
      <c r="AJ155">
        <v>75</v>
      </c>
      <c r="AK155">
        <v>65</v>
      </c>
      <c r="AL155">
        <v>38</v>
      </c>
      <c r="AM155">
        <v>50</v>
      </c>
      <c r="AN155">
        <v>74</v>
      </c>
      <c r="AO155">
        <v>46.009</v>
      </c>
      <c r="AP155">
        <v>21</v>
      </c>
      <c r="AQ155">
        <v>53.944000000000003</v>
      </c>
      <c r="AR155">
        <v>45</v>
      </c>
      <c r="AS155">
        <v>31</v>
      </c>
      <c r="AT155">
        <v>28</v>
      </c>
      <c r="AU155">
        <v>47</v>
      </c>
      <c r="AV155">
        <v>60</v>
      </c>
      <c r="AW155">
        <v>39</v>
      </c>
      <c r="AX155">
        <v>50</v>
      </c>
      <c r="AY155">
        <v>50</v>
      </c>
      <c r="AZ155">
        <v>32</v>
      </c>
      <c r="BA155">
        <v>20</v>
      </c>
      <c r="BB155">
        <v>29</v>
      </c>
      <c r="BC155">
        <v>65</v>
      </c>
      <c r="BD155">
        <v>61</v>
      </c>
      <c r="BE155">
        <v>31</v>
      </c>
      <c r="BF155">
        <v>38</v>
      </c>
      <c r="BG155">
        <v>19</v>
      </c>
      <c r="BH155">
        <v>50</v>
      </c>
      <c r="BI155">
        <v>60</v>
      </c>
      <c r="BJ155">
        <v>40</v>
      </c>
      <c r="BK155">
        <v>53.164999999999999</v>
      </c>
      <c r="BL155">
        <v>86</v>
      </c>
      <c r="BM155">
        <v>84</v>
      </c>
      <c r="BN155">
        <v>50</v>
      </c>
      <c r="BO155">
        <v>82</v>
      </c>
      <c r="BP155">
        <v>75</v>
      </c>
      <c r="BQ155">
        <v>33</v>
      </c>
      <c r="BR155">
        <v>60</v>
      </c>
      <c r="BS155">
        <v>50</v>
      </c>
      <c r="BT155">
        <v>50</v>
      </c>
      <c r="BU155">
        <v>64</v>
      </c>
      <c r="BV155">
        <v>68</v>
      </c>
      <c r="BW155">
        <v>37</v>
      </c>
      <c r="BX155">
        <v>72</v>
      </c>
      <c r="BY155">
        <v>72</v>
      </c>
      <c r="BZ155">
        <v>50</v>
      </c>
      <c r="CA155">
        <v>75</v>
      </c>
      <c r="CB155">
        <v>66</v>
      </c>
      <c r="CC155">
        <v>76</v>
      </c>
      <c r="CD155">
        <v>62</v>
      </c>
      <c r="CE155">
        <v>75</v>
      </c>
      <c r="CF155">
        <v>35</v>
      </c>
      <c r="CG155">
        <v>58</v>
      </c>
      <c r="CH155">
        <v>75</v>
      </c>
      <c r="CI155">
        <v>75</v>
      </c>
      <c r="CJ155">
        <v>73</v>
      </c>
      <c r="CK155">
        <v>76</v>
      </c>
      <c r="CL155">
        <v>55</v>
      </c>
      <c r="CM155">
        <v>97</v>
      </c>
      <c r="CN155">
        <v>91</v>
      </c>
      <c r="CO155">
        <v>75</v>
      </c>
      <c r="CP155">
        <v>74</v>
      </c>
      <c r="CQ155">
        <v>77</v>
      </c>
      <c r="CR155">
        <v>86</v>
      </c>
    </row>
    <row r="156" spans="2:96" x14ac:dyDescent="0.35">
      <c r="B156">
        <v>40</v>
      </c>
      <c r="C156">
        <v>1</v>
      </c>
      <c r="D156">
        <v>41</v>
      </c>
      <c r="E156">
        <v>65</v>
      </c>
      <c r="F156">
        <v>15</v>
      </c>
      <c r="G156">
        <v>35</v>
      </c>
      <c r="H156">
        <v>31</v>
      </c>
      <c r="I156">
        <v>26</v>
      </c>
      <c r="J156">
        <v>35</v>
      </c>
      <c r="K156">
        <v>68</v>
      </c>
      <c r="L156">
        <v>17</v>
      </c>
      <c r="M156">
        <v>80</v>
      </c>
      <c r="N156">
        <v>79</v>
      </c>
      <c r="O156">
        <v>14</v>
      </c>
      <c r="P156">
        <v>33</v>
      </c>
      <c r="Q156">
        <v>37</v>
      </c>
      <c r="R156">
        <v>50</v>
      </c>
      <c r="S156">
        <v>37</v>
      </c>
      <c r="T156">
        <v>45</v>
      </c>
      <c r="U156">
        <v>32</v>
      </c>
      <c r="V156">
        <v>40</v>
      </c>
      <c r="W156">
        <v>93</v>
      </c>
      <c r="X156">
        <v>69</v>
      </c>
      <c r="Y156">
        <v>50</v>
      </c>
      <c r="Z156">
        <v>63</v>
      </c>
      <c r="AA156">
        <v>76</v>
      </c>
      <c r="AB156">
        <v>100</v>
      </c>
      <c r="AC156">
        <v>50</v>
      </c>
      <c r="AD156">
        <v>80</v>
      </c>
      <c r="AE156">
        <v>41</v>
      </c>
      <c r="AF156">
        <v>40</v>
      </c>
      <c r="AG156">
        <v>23</v>
      </c>
      <c r="AH156">
        <v>58</v>
      </c>
      <c r="AI156">
        <v>36</v>
      </c>
      <c r="AJ156">
        <v>50</v>
      </c>
      <c r="AK156">
        <v>61</v>
      </c>
      <c r="AL156">
        <v>50</v>
      </c>
      <c r="AM156">
        <v>43</v>
      </c>
      <c r="AN156">
        <v>73</v>
      </c>
      <c r="AO156">
        <v>44.843000000000004</v>
      </c>
      <c r="AP156">
        <v>50</v>
      </c>
      <c r="AQ156">
        <v>55.668999999999997</v>
      </c>
      <c r="AR156">
        <v>40</v>
      </c>
      <c r="AS156">
        <v>35</v>
      </c>
      <c r="AT156">
        <v>50</v>
      </c>
      <c r="AU156">
        <v>32</v>
      </c>
      <c r="AV156">
        <v>70</v>
      </c>
      <c r="AW156">
        <v>71</v>
      </c>
      <c r="AX156">
        <v>32</v>
      </c>
      <c r="AY156">
        <v>53</v>
      </c>
      <c r="AZ156">
        <v>26</v>
      </c>
      <c r="BA156">
        <v>50</v>
      </c>
      <c r="BB156">
        <v>19</v>
      </c>
      <c r="BC156">
        <v>70</v>
      </c>
      <c r="BD156">
        <v>50</v>
      </c>
      <c r="BE156">
        <v>29</v>
      </c>
      <c r="BF156">
        <v>55</v>
      </c>
      <c r="BG156">
        <v>41</v>
      </c>
      <c r="BH156">
        <v>50</v>
      </c>
      <c r="BI156">
        <v>72</v>
      </c>
      <c r="BJ156">
        <v>50</v>
      </c>
      <c r="BK156">
        <v>55.712000000000003</v>
      </c>
      <c r="BL156">
        <v>76</v>
      </c>
      <c r="BM156">
        <v>72</v>
      </c>
      <c r="BN156">
        <v>25</v>
      </c>
      <c r="BO156">
        <v>33</v>
      </c>
      <c r="BP156">
        <v>90</v>
      </c>
      <c r="BQ156">
        <v>72</v>
      </c>
      <c r="BR156">
        <v>81</v>
      </c>
      <c r="BS156">
        <v>60</v>
      </c>
      <c r="BT156">
        <v>57</v>
      </c>
      <c r="BU156">
        <v>74</v>
      </c>
      <c r="BV156">
        <v>40</v>
      </c>
      <c r="BW156">
        <v>39</v>
      </c>
      <c r="BX156">
        <v>81</v>
      </c>
      <c r="BY156">
        <v>82</v>
      </c>
      <c r="BZ156">
        <v>59</v>
      </c>
      <c r="CA156">
        <v>46</v>
      </c>
      <c r="CB156">
        <v>39</v>
      </c>
      <c r="CC156">
        <v>79</v>
      </c>
      <c r="CD156">
        <v>50</v>
      </c>
      <c r="CE156">
        <v>53</v>
      </c>
      <c r="CF156">
        <v>64</v>
      </c>
      <c r="CG156">
        <v>50</v>
      </c>
      <c r="CH156">
        <v>80</v>
      </c>
      <c r="CI156">
        <v>74</v>
      </c>
      <c r="CJ156">
        <v>21</v>
      </c>
      <c r="CK156">
        <v>40</v>
      </c>
      <c r="CL156">
        <v>68</v>
      </c>
      <c r="CM156">
        <v>80</v>
      </c>
      <c r="CN156">
        <v>95</v>
      </c>
      <c r="CO156">
        <v>87</v>
      </c>
      <c r="CP156">
        <v>74</v>
      </c>
      <c r="CQ156">
        <v>65</v>
      </c>
      <c r="CR156">
        <v>86</v>
      </c>
    </row>
    <row r="157" spans="2:96" x14ac:dyDescent="0.35">
      <c r="B157">
        <v>75</v>
      </c>
      <c r="C157">
        <v>59</v>
      </c>
      <c r="D157">
        <v>47</v>
      </c>
      <c r="E157">
        <v>50</v>
      </c>
      <c r="F157">
        <v>40</v>
      </c>
      <c r="G157">
        <v>60</v>
      </c>
      <c r="H157">
        <v>76</v>
      </c>
      <c r="I157">
        <v>54</v>
      </c>
      <c r="J157">
        <v>50</v>
      </c>
      <c r="K157">
        <v>39</v>
      </c>
      <c r="L157">
        <v>75</v>
      </c>
      <c r="M157">
        <v>65</v>
      </c>
      <c r="N157">
        <v>77</v>
      </c>
      <c r="O157">
        <v>63</v>
      </c>
      <c r="P157">
        <v>60</v>
      </c>
      <c r="Q157">
        <v>70</v>
      </c>
      <c r="R157">
        <v>50</v>
      </c>
      <c r="S157">
        <v>55</v>
      </c>
      <c r="T157">
        <v>45</v>
      </c>
      <c r="U157">
        <v>64</v>
      </c>
      <c r="V157">
        <v>70</v>
      </c>
      <c r="W157">
        <v>62</v>
      </c>
      <c r="X157">
        <v>68</v>
      </c>
      <c r="Y157">
        <v>77</v>
      </c>
      <c r="Z157">
        <v>63</v>
      </c>
      <c r="AA157">
        <v>68</v>
      </c>
      <c r="AB157">
        <v>82</v>
      </c>
      <c r="AC157">
        <v>81</v>
      </c>
      <c r="AD157">
        <v>75</v>
      </c>
      <c r="AE157">
        <v>37</v>
      </c>
      <c r="AF157">
        <v>63</v>
      </c>
      <c r="AG157">
        <v>72</v>
      </c>
      <c r="AH157">
        <v>86</v>
      </c>
      <c r="AI157">
        <v>50</v>
      </c>
      <c r="AJ157">
        <v>62</v>
      </c>
      <c r="AK157">
        <v>66</v>
      </c>
      <c r="AL157">
        <v>60</v>
      </c>
      <c r="AM157">
        <v>70</v>
      </c>
      <c r="AN157">
        <v>53</v>
      </c>
      <c r="AO157">
        <v>70.037999999999997</v>
      </c>
      <c r="AP157">
        <v>79</v>
      </c>
      <c r="AQ157">
        <v>65.736999999999995</v>
      </c>
      <c r="AR157">
        <v>70</v>
      </c>
      <c r="AS157">
        <v>50</v>
      </c>
      <c r="AT157">
        <v>78</v>
      </c>
      <c r="AU157">
        <v>62</v>
      </c>
      <c r="AV157">
        <v>75</v>
      </c>
      <c r="AW157">
        <v>79</v>
      </c>
      <c r="AX157">
        <v>68</v>
      </c>
      <c r="AY157">
        <v>81</v>
      </c>
      <c r="AZ157">
        <v>74</v>
      </c>
      <c r="BA157">
        <v>60</v>
      </c>
      <c r="BB157">
        <v>80</v>
      </c>
      <c r="BC157">
        <v>75</v>
      </c>
      <c r="BD157">
        <v>60</v>
      </c>
      <c r="BE157">
        <v>72</v>
      </c>
      <c r="BF157">
        <v>50</v>
      </c>
      <c r="BG157">
        <v>73</v>
      </c>
      <c r="BH157">
        <v>50</v>
      </c>
      <c r="BI157">
        <v>80</v>
      </c>
      <c r="BJ157">
        <v>65</v>
      </c>
      <c r="BK157">
        <v>73.400999999999996</v>
      </c>
      <c r="BL157">
        <v>39</v>
      </c>
      <c r="BM157">
        <v>73</v>
      </c>
      <c r="BN157">
        <v>65</v>
      </c>
      <c r="BO157">
        <v>74</v>
      </c>
      <c r="BP157">
        <v>78</v>
      </c>
      <c r="BQ157">
        <v>90</v>
      </c>
      <c r="BR157">
        <v>69</v>
      </c>
      <c r="BS157">
        <v>86</v>
      </c>
      <c r="BT157">
        <v>89</v>
      </c>
      <c r="BU157">
        <v>79</v>
      </c>
      <c r="BV157">
        <v>84</v>
      </c>
      <c r="BW157">
        <v>84</v>
      </c>
      <c r="BX157">
        <v>84</v>
      </c>
      <c r="BY157">
        <v>84</v>
      </c>
      <c r="BZ157">
        <v>96</v>
      </c>
      <c r="CA157">
        <v>65</v>
      </c>
      <c r="CB157">
        <v>84</v>
      </c>
      <c r="CC157">
        <v>71</v>
      </c>
      <c r="CD157">
        <v>83</v>
      </c>
      <c r="CE157">
        <v>90</v>
      </c>
      <c r="CF157">
        <v>46</v>
      </c>
      <c r="CG157">
        <v>72</v>
      </c>
      <c r="CH157">
        <v>80</v>
      </c>
      <c r="CI157">
        <v>70</v>
      </c>
      <c r="CJ157">
        <v>94</v>
      </c>
      <c r="CK157">
        <v>90</v>
      </c>
      <c r="CL157">
        <v>84</v>
      </c>
      <c r="CM157">
        <v>80</v>
      </c>
      <c r="CN157">
        <v>93</v>
      </c>
      <c r="CO157">
        <v>76</v>
      </c>
      <c r="CP157">
        <v>100</v>
      </c>
      <c r="CQ157">
        <v>88</v>
      </c>
      <c r="CR157">
        <v>97</v>
      </c>
    </row>
    <row r="158" spans="2:96" x14ac:dyDescent="0.35">
      <c r="B158">
        <v>86</v>
      </c>
      <c r="C158">
        <v>77</v>
      </c>
      <c r="D158">
        <v>38</v>
      </c>
      <c r="E158">
        <v>40</v>
      </c>
      <c r="F158">
        <v>30</v>
      </c>
      <c r="G158">
        <v>70</v>
      </c>
      <c r="H158">
        <v>63</v>
      </c>
      <c r="I158">
        <v>50</v>
      </c>
      <c r="J158">
        <v>62</v>
      </c>
      <c r="K158">
        <v>67</v>
      </c>
      <c r="L158">
        <v>76</v>
      </c>
      <c r="M158">
        <v>60</v>
      </c>
      <c r="N158">
        <v>31</v>
      </c>
      <c r="O158">
        <v>65</v>
      </c>
      <c r="P158">
        <v>63</v>
      </c>
      <c r="Q158">
        <v>67</v>
      </c>
      <c r="R158">
        <v>60</v>
      </c>
      <c r="S158">
        <v>75</v>
      </c>
      <c r="T158">
        <v>70</v>
      </c>
      <c r="U158">
        <v>63</v>
      </c>
      <c r="V158">
        <v>36</v>
      </c>
      <c r="W158">
        <v>81</v>
      </c>
      <c r="X158">
        <v>52</v>
      </c>
      <c r="Y158">
        <v>81</v>
      </c>
      <c r="Z158">
        <v>76</v>
      </c>
      <c r="AA158">
        <v>70</v>
      </c>
      <c r="AB158">
        <v>77</v>
      </c>
      <c r="AC158">
        <v>73</v>
      </c>
      <c r="AD158">
        <v>50</v>
      </c>
      <c r="AE158">
        <v>80</v>
      </c>
      <c r="AF158">
        <v>80</v>
      </c>
      <c r="AG158">
        <v>77</v>
      </c>
      <c r="AH158">
        <v>67</v>
      </c>
      <c r="AI158">
        <v>60</v>
      </c>
      <c r="AJ158">
        <v>45</v>
      </c>
      <c r="AK158">
        <v>66</v>
      </c>
      <c r="AL158">
        <v>71</v>
      </c>
      <c r="AM158">
        <v>76</v>
      </c>
      <c r="AN158">
        <v>79</v>
      </c>
      <c r="AO158">
        <v>75.951999999999998</v>
      </c>
      <c r="AP158">
        <v>50</v>
      </c>
      <c r="AQ158">
        <v>72.427000000000007</v>
      </c>
      <c r="AR158">
        <v>85</v>
      </c>
      <c r="AS158">
        <v>68</v>
      </c>
      <c r="AT158">
        <v>100</v>
      </c>
      <c r="AU158">
        <v>72</v>
      </c>
      <c r="AV158">
        <v>80</v>
      </c>
      <c r="AW158">
        <v>70</v>
      </c>
      <c r="AX158">
        <v>78</v>
      </c>
      <c r="AY158">
        <v>72</v>
      </c>
      <c r="AZ158">
        <v>90</v>
      </c>
      <c r="BA158">
        <v>98</v>
      </c>
      <c r="BB158">
        <v>79</v>
      </c>
      <c r="BC158">
        <v>60</v>
      </c>
      <c r="BD158">
        <v>87</v>
      </c>
      <c r="BE158">
        <v>80</v>
      </c>
      <c r="BF158">
        <v>64</v>
      </c>
      <c r="BG158">
        <v>81</v>
      </c>
      <c r="BH158">
        <v>60</v>
      </c>
      <c r="BI158">
        <v>70</v>
      </c>
      <c r="BJ158">
        <v>70</v>
      </c>
      <c r="BK158">
        <v>74.816000000000003</v>
      </c>
      <c r="BL158">
        <v>85</v>
      </c>
      <c r="BM158">
        <v>92</v>
      </c>
      <c r="BN158">
        <v>60</v>
      </c>
      <c r="BO158">
        <v>82</v>
      </c>
      <c r="BP158">
        <v>89</v>
      </c>
      <c r="BQ158">
        <v>78</v>
      </c>
      <c r="BR158">
        <v>76</v>
      </c>
      <c r="BS158">
        <v>73</v>
      </c>
      <c r="BT158">
        <v>86</v>
      </c>
      <c r="BU158">
        <v>63</v>
      </c>
      <c r="BV158">
        <v>75</v>
      </c>
      <c r="BW158">
        <v>95</v>
      </c>
      <c r="BX158">
        <v>74</v>
      </c>
      <c r="BY158">
        <v>78</v>
      </c>
      <c r="BZ158">
        <v>94</v>
      </c>
      <c r="CA158">
        <v>80</v>
      </c>
      <c r="CB158">
        <v>80</v>
      </c>
      <c r="CC158">
        <v>88</v>
      </c>
      <c r="CD158">
        <v>100</v>
      </c>
      <c r="CE158">
        <v>86</v>
      </c>
      <c r="CF158">
        <v>83</v>
      </c>
      <c r="CG158">
        <v>79</v>
      </c>
      <c r="CH158">
        <v>75</v>
      </c>
      <c r="CI158">
        <v>85</v>
      </c>
      <c r="CJ158">
        <v>96</v>
      </c>
      <c r="CK158">
        <v>90</v>
      </c>
      <c r="CL158">
        <v>88</v>
      </c>
      <c r="CM158">
        <v>78</v>
      </c>
      <c r="CN158">
        <v>89</v>
      </c>
      <c r="CO158">
        <v>96</v>
      </c>
      <c r="CP158">
        <v>85</v>
      </c>
      <c r="CQ158">
        <v>88</v>
      </c>
      <c r="CR158">
        <v>86</v>
      </c>
    </row>
    <row r="159" spans="2:96" x14ac:dyDescent="0.35">
      <c r="B159">
        <v>21</v>
      </c>
      <c r="C159">
        <v>66</v>
      </c>
      <c r="D159">
        <v>54</v>
      </c>
      <c r="E159">
        <v>50</v>
      </c>
      <c r="F159">
        <v>22</v>
      </c>
      <c r="G159">
        <v>80</v>
      </c>
      <c r="H159">
        <v>77</v>
      </c>
      <c r="I159">
        <v>55</v>
      </c>
      <c r="J159">
        <v>50</v>
      </c>
      <c r="K159">
        <v>69</v>
      </c>
      <c r="L159">
        <v>100</v>
      </c>
      <c r="M159">
        <v>29</v>
      </c>
      <c r="N159">
        <v>71</v>
      </c>
      <c r="O159">
        <v>61</v>
      </c>
      <c r="P159">
        <v>68</v>
      </c>
      <c r="Q159">
        <v>83</v>
      </c>
      <c r="R159">
        <v>58</v>
      </c>
      <c r="S159">
        <v>75</v>
      </c>
      <c r="T159">
        <v>74</v>
      </c>
      <c r="U159">
        <v>42</v>
      </c>
      <c r="V159">
        <v>70</v>
      </c>
      <c r="W159">
        <v>78</v>
      </c>
      <c r="X159">
        <v>57</v>
      </c>
      <c r="Y159">
        <v>67</v>
      </c>
      <c r="Z159">
        <v>34</v>
      </c>
      <c r="AA159">
        <v>74</v>
      </c>
      <c r="AB159">
        <v>59</v>
      </c>
      <c r="AC159">
        <v>41</v>
      </c>
      <c r="AD159">
        <v>70</v>
      </c>
      <c r="AE159">
        <v>64</v>
      </c>
      <c r="AF159">
        <v>37</v>
      </c>
      <c r="AG159">
        <v>77</v>
      </c>
      <c r="AH159">
        <v>61</v>
      </c>
      <c r="AI159">
        <v>59</v>
      </c>
      <c r="AJ159">
        <v>64</v>
      </c>
      <c r="AK159">
        <v>43</v>
      </c>
      <c r="AL159">
        <v>68</v>
      </c>
      <c r="AM159">
        <v>60</v>
      </c>
      <c r="AN159">
        <v>73</v>
      </c>
      <c r="AO159">
        <v>68.427999999999997</v>
      </c>
      <c r="AP159">
        <v>86</v>
      </c>
      <c r="AQ159">
        <v>69.652000000000001</v>
      </c>
      <c r="AR159">
        <v>75</v>
      </c>
      <c r="AS159">
        <v>65</v>
      </c>
      <c r="AT159">
        <v>34</v>
      </c>
      <c r="AU159">
        <v>70</v>
      </c>
      <c r="AV159">
        <v>77</v>
      </c>
      <c r="AW159">
        <v>86</v>
      </c>
      <c r="AX159">
        <v>50</v>
      </c>
      <c r="AY159">
        <v>81</v>
      </c>
      <c r="AZ159">
        <v>87</v>
      </c>
      <c r="BA159">
        <v>86</v>
      </c>
      <c r="BB159">
        <v>85</v>
      </c>
      <c r="BC159">
        <v>70</v>
      </c>
      <c r="BD159">
        <v>75</v>
      </c>
      <c r="BE159">
        <v>74</v>
      </c>
      <c r="BF159">
        <v>70</v>
      </c>
      <c r="BG159">
        <v>74</v>
      </c>
      <c r="BH159">
        <v>50</v>
      </c>
      <c r="BI159">
        <v>85</v>
      </c>
      <c r="BJ159">
        <v>64</v>
      </c>
      <c r="BK159">
        <v>74.241</v>
      </c>
      <c r="BL159">
        <v>83</v>
      </c>
      <c r="BM159">
        <v>38</v>
      </c>
      <c r="BN159">
        <v>65</v>
      </c>
      <c r="BO159">
        <v>60</v>
      </c>
      <c r="BP159">
        <v>90</v>
      </c>
      <c r="BQ159">
        <v>64</v>
      </c>
      <c r="BR159">
        <v>71</v>
      </c>
      <c r="BS159">
        <v>86</v>
      </c>
      <c r="BT159">
        <v>100</v>
      </c>
      <c r="BU159">
        <v>68</v>
      </c>
      <c r="BV159">
        <v>70</v>
      </c>
      <c r="BW159">
        <v>79</v>
      </c>
      <c r="BX159">
        <v>87</v>
      </c>
      <c r="BY159">
        <v>85</v>
      </c>
      <c r="BZ159">
        <v>89</v>
      </c>
      <c r="CA159">
        <v>75</v>
      </c>
      <c r="CB159">
        <v>84</v>
      </c>
      <c r="CC159">
        <v>77</v>
      </c>
      <c r="CD159">
        <v>79</v>
      </c>
      <c r="CE159">
        <v>90</v>
      </c>
      <c r="CF159">
        <v>84</v>
      </c>
      <c r="CG159">
        <v>87</v>
      </c>
      <c r="CH159">
        <v>90</v>
      </c>
      <c r="CI159">
        <v>88</v>
      </c>
      <c r="CJ159">
        <v>86</v>
      </c>
      <c r="CK159">
        <v>90</v>
      </c>
      <c r="CL159">
        <v>85</v>
      </c>
      <c r="CM159">
        <v>74</v>
      </c>
      <c r="CN159">
        <v>54</v>
      </c>
      <c r="CO159">
        <v>84</v>
      </c>
      <c r="CP159">
        <v>88</v>
      </c>
      <c r="CQ159">
        <v>92</v>
      </c>
      <c r="CR159">
        <v>90</v>
      </c>
    </row>
    <row r="160" spans="2:96" x14ac:dyDescent="0.35">
      <c r="B160">
        <v>44</v>
      </c>
      <c r="C160">
        <v>58</v>
      </c>
      <c r="D160">
        <v>46</v>
      </c>
      <c r="E160">
        <v>50</v>
      </c>
      <c r="F160">
        <v>71</v>
      </c>
      <c r="G160">
        <v>76</v>
      </c>
      <c r="H160">
        <v>73</v>
      </c>
      <c r="I160">
        <v>86</v>
      </c>
      <c r="J160">
        <v>30</v>
      </c>
      <c r="K160">
        <v>55</v>
      </c>
      <c r="L160">
        <v>100</v>
      </c>
      <c r="M160">
        <v>74</v>
      </c>
      <c r="N160">
        <v>78</v>
      </c>
      <c r="O160">
        <v>60</v>
      </c>
      <c r="P160">
        <v>66</v>
      </c>
      <c r="Q160">
        <v>67</v>
      </c>
      <c r="R160">
        <v>50</v>
      </c>
      <c r="S160">
        <v>52</v>
      </c>
      <c r="T160">
        <v>59</v>
      </c>
      <c r="U160">
        <v>35</v>
      </c>
      <c r="V160">
        <v>38</v>
      </c>
      <c r="W160">
        <v>16</v>
      </c>
      <c r="X160">
        <v>49</v>
      </c>
      <c r="Y160">
        <v>61</v>
      </c>
      <c r="Z160">
        <v>73</v>
      </c>
      <c r="AA160">
        <v>55</v>
      </c>
      <c r="AB160">
        <v>90</v>
      </c>
      <c r="AC160">
        <v>72</v>
      </c>
      <c r="AD160">
        <v>75</v>
      </c>
      <c r="AE160">
        <v>78</v>
      </c>
      <c r="AF160">
        <v>30</v>
      </c>
      <c r="AG160">
        <v>65</v>
      </c>
      <c r="AH160">
        <v>45</v>
      </c>
      <c r="AI160">
        <v>44</v>
      </c>
      <c r="AJ160">
        <v>40</v>
      </c>
      <c r="AK160">
        <v>50</v>
      </c>
      <c r="AL160">
        <v>75</v>
      </c>
      <c r="AM160">
        <v>58</v>
      </c>
      <c r="AN160">
        <v>49</v>
      </c>
      <c r="AO160">
        <v>64.875</v>
      </c>
      <c r="AP160">
        <v>87</v>
      </c>
      <c r="AQ160">
        <v>64.808000000000007</v>
      </c>
      <c r="AR160">
        <v>65</v>
      </c>
      <c r="AS160">
        <v>68</v>
      </c>
      <c r="AT160">
        <v>58</v>
      </c>
      <c r="AU160">
        <v>75</v>
      </c>
      <c r="AV160">
        <v>65</v>
      </c>
      <c r="AW160">
        <v>75</v>
      </c>
      <c r="AX160">
        <v>72</v>
      </c>
      <c r="AY160">
        <v>76</v>
      </c>
      <c r="AZ160">
        <v>95</v>
      </c>
      <c r="BA160">
        <v>64</v>
      </c>
      <c r="BB160">
        <v>73</v>
      </c>
      <c r="BC160">
        <v>60</v>
      </c>
      <c r="BD160">
        <v>41</v>
      </c>
      <c r="BE160">
        <v>73</v>
      </c>
      <c r="BF160">
        <v>67</v>
      </c>
      <c r="BG160">
        <v>78</v>
      </c>
      <c r="BH160">
        <v>30</v>
      </c>
      <c r="BI160">
        <v>75</v>
      </c>
      <c r="BJ160">
        <v>85</v>
      </c>
      <c r="BK160">
        <v>67.838999999999999</v>
      </c>
      <c r="BL160">
        <v>47</v>
      </c>
      <c r="BM160">
        <v>79</v>
      </c>
      <c r="BN160">
        <v>70</v>
      </c>
      <c r="BO160">
        <v>74</v>
      </c>
      <c r="BP160">
        <v>68</v>
      </c>
      <c r="BQ160">
        <v>92</v>
      </c>
      <c r="BR160">
        <v>75</v>
      </c>
      <c r="BS160">
        <v>76</v>
      </c>
      <c r="BT160">
        <v>60</v>
      </c>
      <c r="BU160">
        <v>70</v>
      </c>
      <c r="BV160">
        <v>85</v>
      </c>
      <c r="BW160">
        <v>80</v>
      </c>
      <c r="BX160">
        <v>61</v>
      </c>
      <c r="BY160">
        <v>93</v>
      </c>
      <c r="BZ160">
        <v>62</v>
      </c>
      <c r="CA160">
        <v>85</v>
      </c>
      <c r="CB160">
        <v>64</v>
      </c>
      <c r="CC160">
        <v>58</v>
      </c>
      <c r="CD160">
        <v>81</v>
      </c>
      <c r="CE160">
        <v>75</v>
      </c>
      <c r="CF160">
        <v>80</v>
      </c>
      <c r="CG160">
        <v>96</v>
      </c>
      <c r="CH160">
        <v>80</v>
      </c>
      <c r="CI160">
        <v>73</v>
      </c>
      <c r="CJ160">
        <v>40</v>
      </c>
      <c r="CK160">
        <v>80</v>
      </c>
      <c r="CL160">
        <v>88</v>
      </c>
      <c r="CM160">
        <v>76</v>
      </c>
      <c r="CN160">
        <v>74</v>
      </c>
      <c r="CO160">
        <v>100</v>
      </c>
      <c r="CP160">
        <v>83</v>
      </c>
      <c r="CQ160">
        <v>85</v>
      </c>
      <c r="CR160">
        <v>88</v>
      </c>
    </row>
    <row r="161" spans="2:96" x14ac:dyDescent="0.35">
      <c r="B161">
        <v>20</v>
      </c>
      <c r="C161">
        <v>75</v>
      </c>
      <c r="D161">
        <v>45</v>
      </c>
      <c r="E161">
        <v>60</v>
      </c>
      <c r="F161">
        <v>50</v>
      </c>
      <c r="G161">
        <v>50</v>
      </c>
      <c r="H161">
        <v>75</v>
      </c>
      <c r="I161">
        <v>82</v>
      </c>
      <c r="J161">
        <v>50</v>
      </c>
      <c r="K161">
        <v>39</v>
      </c>
      <c r="L161">
        <v>73</v>
      </c>
      <c r="M161">
        <v>50</v>
      </c>
      <c r="N161">
        <v>62</v>
      </c>
      <c r="O161">
        <v>69</v>
      </c>
      <c r="P161">
        <v>85</v>
      </c>
      <c r="Q161">
        <v>80</v>
      </c>
      <c r="R161">
        <v>59</v>
      </c>
      <c r="S161">
        <v>61</v>
      </c>
      <c r="T161">
        <v>43</v>
      </c>
      <c r="U161">
        <v>64</v>
      </c>
      <c r="V161">
        <v>81</v>
      </c>
      <c r="W161">
        <v>77</v>
      </c>
      <c r="X161">
        <v>68</v>
      </c>
      <c r="Y161">
        <v>66</v>
      </c>
      <c r="Z161">
        <v>50</v>
      </c>
      <c r="AA161">
        <v>83</v>
      </c>
      <c r="AB161">
        <v>100</v>
      </c>
      <c r="AC161">
        <v>82</v>
      </c>
      <c r="AD161">
        <v>75</v>
      </c>
      <c r="AE161">
        <v>29</v>
      </c>
      <c r="AF161">
        <v>50</v>
      </c>
      <c r="AG161">
        <v>67</v>
      </c>
      <c r="AH161">
        <v>64</v>
      </c>
      <c r="AI161">
        <v>60</v>
      </c>
      <c r="AJ161">
        <v>40</v>
      </c>
      <c r="AK161">
        <v>63</v>
      </c>
      <c r="AL161">
        <v>41</v>
      </c>
      <c r="AM161">
        <v>70</v>
      </c>
      <c r="AN161">
        <v>60</v>
      </c>
      <c r="AO161">
        <v>66.167000000000002</v>
      </c>
      <c r="AP161">
        <v>75</v>
      </c>
      <c r="AQ161">
        <v>68.257000000000005</v>
      </c>
      <c r="AR161">
        <v>70</v>
      </c>
      <c r="AS161">
        <v>32</v>
      </c>
      <c r="AT161">
        <v>61</v>
      </c>
      <c r="AU161">
        <v>60</v>
      </c>
      <c r="AV161">
        <v>70</v>
      </c>
      <c r="AW161">
        <v>67</v>
      </c>
      <c r="AX161">
        <v>77</v>
      </c>
      <c r="AY161">
        <v>86</v>
      </c>
      <c r="AZ161">
        <v>50</v>
      </c>
      <c r="BA161">
        <v>75</v>
      </c>
      <c r="BB161">
        <v>72</v>
      </c>
      <c r="BC161">
        <v>65</v>
      </c>
      <c r="BD161">
        <v>57</v>
      </c>
      <c r="BE161">
        <v>81</v>
      </c>
      <c r="BF161">
        <v>70</v>
      </c>
      <c r="BG161">
        <v>74</v>
      </c>
      <c r="BH161">
        <v>60</v>
      </c>
      <c r="BI161">
        <v>75</v>
      </c>
      <c r="BJ161">
        <v>69</v>
      </c>
      <c r="BK161">
        <v>72.054000000000002</v>
      </c>
      <c r="BL161">
        <v>89</v>
      </c>
      <c r="BM161">
        <v>81</v>
      </c>
      <c r="BN161">
        <v>65</v>
      </c>
      <c r="BO161">
        <v>70</v>
      </c>
      <c r="BP161">
        <v>68</v>
      </c>
      <c r="BQ161">
        <v>58</v>
      </c>
      <c r="BR161">
        <v>91</v>
      </c>
      <c r="BS161">
        <v>79</v>
      </c>
      <c r="BT161">
        <v>50</v>
      </c>
      <c r="BU161">
        <v>81</v>
      </c>
      <c r="BV161">
        <v>35</v>
      </c>
      <c r="BW161">
        <v>73</v>
      </c>
      <c r="BX161">
        <v>75</v>
      </c>
      <c r="BY161">
        <v>95</v>
      </c>
      <c r="BZ161">
        <v>87</v>
      </c>
      <c r="CA161">
        <v>85</v>
      </c>
      <c r="CB161">
        <v>86</v>
      </c>
      <c r="CC161">
        <v>85</v>
      </c>
      <c r="CD161">
        <v>86</v>
      </c>
      <c r="CE161">
        <v>76</v>
      </c>
      <c r="CF161">
        <v>78</v>
      </c>
      <c r="CG161">
        <v>96</v>
      </c>
      <c r="CH161">
        <v>85</v>
      </c>
      <c r="CI161">
        <v>78</v>
      </c>
      <c r="CJ161">
        <v>86</v>
      </c>
      <c r="CK161">
        <v>95</v>
      </c>
      <c r="CL161">
        <v>89</v>
      </c>
      <c r="CM161">
        <v>62</v>
      </c>
      <c r="CN161">
        <v>100</v>
      </c>
      <c r="CO161">
        <v>100</v>
      </c>
      <c r="CP161">
        <v>68</v>
      </c>
      <c r="CQ161">
        <v>93</v>
      </c>
      <c r="CR161">
        <v>84</v>
      </c>
    </row>
    <row r="162" spans="2:96" x14ac:dyDescent="0.35">
      <c r="B162">
        <v>17</v>
      </c>
      <c r="C162">
        <v>50</v>
      </c>
      <c r="D162">
        <v>34</v>
      </c>
      <c r="E162">
        <v>71</v>
      </c>
      <c r="F162">
        <v>26</v>
      </c>
      <c r="G162">
        <v>60</v>
      </c>
      <c r="H162">
        <v>19</v>
      </c>
      <c r="I162">
        <v>45</v>
      </c>
      <c r="J162">
        <v>40</v>
      </c>
      <c r="K162">
        <v>76</v>
      </c>
      <c r="L162">
        <v>83</v>
      </c>
      <c r="M162">
        <v>74</v>
      </c>
      <c r="N162">
        <v>58</v>
      </c>
      <c r="O162">
        <v>63</v>
      </c>
      <c r="P162">
        <v>64</v>
      </c>
      <c r="Q162">
        <v>39</v>
      </c>
      <c r="R162">
        <v>66</v>
      </c>
      <c r="S162">
        <v>65</v>
      </c>
      <c r="T162">
        <v>50</v>
      </c>
      <c r="U162">
        <v>38</v>
      </c>
      <c r="V162">
        <v>62</v>
      </c>
      <c r="W162">
        <v>68</v>
      </c>
      <c r="X162">
        <v>82</v>
      </c>
      <c r="Y162">
        <v>59</v>
      </c>
      <c r="Z162">
        <v>87</v>
      </c>
      <c r="AA162">
        <v>89</v>
      </c>
      <c r="AB162">
        <v>62</v>
      </c>
      <c r="AC162">
        <v>46</v>
      </c>
      <c r="AD162">
        <v>59</v>
      </c>
      <c r="AE162">
        <v>39</v>
      </c>
      <c r="AF162">
        <v>62</v>
      </c>
      <c r="AG162">
        <v>39</v>
      </c>
      <c r="AH162">
        <v>59</v>
      </c>
      <c r="AI162">
        <v>82</v>
      </c>
      <c r="AJ162">
        <v>73</v>
      </c>
      <c r="AK162">
        <v>91</v>
      </c>
      <c r="AL162">
        <v>69</v>
      </c>
      <c r="AM162">
        <v>66</v>
      </c>
      <c r="AN162">
        <v>67</v>
      </c>
      <c r="AO162">
        <v>67.477000000000004</v>
      </c>
      <c r="AP162">
        <v>72</v>
      </c>
      <c r="AQ162">
        <v>67.664000000000001</v>
      </c>
      <c r="AR162">
        <v>75</v>
      </c>
      <c r="AS162">
        <v>66</v>
      </c>
      <c r="AT162">
        <v>40</v>
      </c>
      <c r="AU162">
        <v>55</v>
      </c>
      <c r="AV162">
        <v>81</v>
      </c>
      <c r="AW162">
        <v>79</v>
      </c>
      <c r="AX162">
        <v>77</v>
      </c>
      <c r="AY162">
        <v>69</v>
      </c>
      <c r="AZ162">
        <v>32</v>
      </c>
      <c r="BA162">
        <v>70</v>
      </c>
      <c r="BB162">
        <v>72</v>
      </c>
      <c r="BC162">
        <v>50</v>
      </c>
      <c r="BD162">
        <v>87</v>
      </c>
      <c r="BE162">
        <v>73</v>
      </c>
      <c r="BF162">
        <v>67</v>
      </c>
      <c r="BG162">
        <v>80</v>
      </c>
      <c r="BH162">
        <v>50</v>
      </c>
      <c r="BI162">
        <v>60</v>
      </c>
      <c r="BJ162">
        <v>74</v>
      </c>
      <c r="BK162">
        <v>72.522000000000006</v>
      </c>
      <c r="BL162">
        <v>75</v>
      </c>
      <c r="BM162">
        <v>95</v>
      </c>
      <c r="BN162">
        <v>75</v>
      </c>
      <c r="BO162">
        <v>72</v>
      </c>
      <c r="BP162">
        <v>89</v>
      </c>
      <c r="BQ162">
        <v>90</v>
      </c>
      <c r="BR162">
        <v>75</v>
      </c>
      <c r="BS162">
        <v>81</v>
      </c>
      <c r="BT162">
        <v>91</v>
      </c>
      <c r="BU162">
        <v>72</v>
      </c>
      <c r="BV162">
        <v>37</v>
      </c>
      <c r="BW162">
        <v>85</v>
      </c>
      <c r="BX162">
        <v>78</v>
      </c>
      <c r="BY162">
        <v>89</v>
      </c>
      <c r="BZ162">
        <v>91</v>
      </c>
      <c r="CA162">
        <v>82</v>
      </c>
      <c r="CB162">
        <v>91</v>
      </c>
      <c r="CC162">
        <v>54</v>
      </c>
      <c r="CD162">
        <v>81</v>
      </c>
      <c r="CE162">
        <v>82</v>
      </c>
      <c r="CF162">
        <v>88</v>
      </c>
      <c r="CG162">
        <v>67</v>
      </c>
      <c r="CH162">
        <v>80</v>
      </c>
      <c r="CI162">
        <v>80</v>
      </c>
      <c r="CJ162">
        <v>85</v>
      </c>
      <c r="CK162">
        <v>100</v>
      </c>
      <c r="CL162">
        <v>85</v>
      </c>
      <c r="CM162">
        <v>92</v>
      </c>
      <c r="CN162">
        <v>45</v>
      </c>
      <c r="CO162">
        <v>90</v>
      </c>
      <c r="CP162">
        <v>94</v>
      </c>
      <c r="CQ162">
        <v>92</v>
      </c>
      <c r="CR162">
        <v>94</v>
      </c>
    </row>
    <row r="163" spans="2:96" x14ac:dyDescent="0.35">
      <c r="B163">
        <v>13</v>
      </c>
      <c r="C163">
        <v>42</v>
      </c>
      <c r="D163">
        <v>34</v>
      </c>
      <c r="E163">
        <v>39</v>
      </c>
      <c r="F163">
        <v>50</v>
      </c>
      <c r="G163">
        <v>40</v>
      </c>
      <c r="H163">
        <v>50</v>
      </c>
      <c r="I163">
        <v>49</v>
      </c>
      <c r="J163">
        <v>38</v>
      </c>
      <c r="K163">
        <v>39</v>
      </c>
      <c r="L163">
        <v>100</v>
      </c>
      <c r="M163">
        <v>71</v>
      </c>
      <c r="N163">
        <v>21</v>
      </c>
      <c r="O163">
        <v>29</v>
      </c>
      <c r="P163">
        <v>43</v>
      </c>
      <c r="Q163">
        <v>72</v>
      </c>
      <c r="R163">
        <v>50</v>
      </c>
      <c r="S163">
        <v>73</v>
      </c>
      <c r="T163">
        <v>59</v>
      </c>
      <c r="U163">
        <v>26</v>
      </c>
      <c r="V163">
        <v>67</v>
      </c>
      <c r="W163">
        <v>21</v>
      </c>
      <c r="X163">
        <v>50</v>
      </c>
      <c r="Y163">
        <v>65</v>
      </c>
      <c r="Z163">
        <v>66</v>
      </c>
      <c r="AA163">
        <v>68</v>
      </c>
      <c r="AB163">
        <v>23</v>
      </c>
      <c r="AC163">
        <v>50</v>
      </c>
      <c r="AD163">
        <v>70</v>
      </c>
      <c r="AE163">
        <v>74</v>
      </c>
      <c r="AF163">
        <v>27</v>
      </c>
      <c r="AG163">
        <v>38</v>
      </c>
      <c r="AH163">
        <v>85</v>
      </c>
      <c r="AI163">
        <v>64</v>
      </c>
      <c r="AJ163">
        <v>65</v>
      </c>
      <c r="AK163">
        <v>36</v>
      </c>
      <c r="AL163">
        <v>80</v>
      </c>
      <c r="AM163">
        <v>70</v>
      </c>
      <c r="AN163">
        <v>62</v>
      </c>
      <c r="AO163">
        <v>56.704000000000001</v>
      </c>
      <c r="AP163">
        <v>50</v>
      </c>
      <c r="AQ163">
        <v>65.102000000000004</v>
      </c>
      <c r="AR163">
        <v>50</v>
      </c>
      <c r="AS163">
        <v>80</v>
      </c>
      <c r="AT163">
        <v>66</v>
      </c>
      <c r="AU163">
        <v>71</v>
      </c>
      <c r="AV163">
        <v>65</v>
      </c>
      <c r="AW163">
        <v>69</v>
      </c>
      <c r="AX163">
        <v>55</v>
      </c>
      <c r="AY163">
        <v>59</v>
      </c>
      <c r="AZ163">
        <v>35</v>
      </c>
      <c r="BA163">
        <v>65</v>
      </c>
      <c r="BB163">
        <v>56</v>
      </c>
      <c r="BC163">
        <v>70</v>
      </c>
      <c r="BD163">
        <v>72</v>
      </c>
      <c r="BE163">
        <v>66</v>
      </c>
      <c r="BF163">
        <v>30</v>
      </c>
      <c r="BG163">
        <v>70</v>
      </c>
      <c r="BH163">
        <v>30</v>
      </c>
      <c r="BI163">
        <v>80</v>
      </c>
      <c r="BJ163">
        <v>71</v>
      </c>
      <c r="BK163">
        <v>67.2</v>
      </c>
      <c r="BL163">
        <v>82</v>
      </c>
      <c r="BM163">
        <v>87</v>
      </c>
      <c r="BN163">
        <v>70</v>
      </c>
      <c r="BO163">
        <v>36</v>
      </c>
      <c r="BP163">
        <v>68</v>
      </c>
      <c r="BQ163">
        <v>61</v>
      </c>
      <c r="BR163">
        <v>84</v>
      </c>
      <c r="BS163">
        <v>74</v>
      </c>
      <c r="BT163">
        <v>94</v>
      </c>
      <c r="BU163">
        <v>94</v>
      </c>
      <c r="BV163">
        <v>74</v>
      </c>
      <c r="BW163">
        <v>70</v>
      </c>
      <c r="BX163">
        <v>77</v>
      </c>
      <c r="BY163">
        <v>72</v>
      </c>
      <c r="BZ163">
        <v>79</v>
      </c>
      <c r="CA163">
        <v>80</v>
      </c>
      <c r="CB163">
        <v>75</v>
      </c>
      <c r="CC163">
        <v>61</v>
      </c>
      <c r="CD163">
        <v>85</v>
      </c>
      <c r="CE163">
        <v>77</v>
      </c>
      <c r="CF163">
        <v>81</v>
      </c>
      <c r="CG163">
        <v>67</v>
      </c>
      <c r="CH163">
        <v>60</v>
      </c>
      <c r="CI163">
        <v>72</v>
      </c>
      <c r="CJ163">
        <v>70</v>
      </c>
      <c r="CK163">
        <v>90</v>
      </c>
      <c r="CL163">
        <v>78</v>
      </c>
      <c r="CM163">
        <v>69</v>
      </c>
      <c r="CN163">
        <v>80</v>
      </c>
      <c r="CO163">
        <v>100</v>
      </c>
      <c r="CP163">
        <v>74</v>
      </c>
      <c r="CQ163">
        <v>84</v>
      </c>
      <c r="CR163">
        <v>89</v>
      </c>
    </row>
    <row r="164" spans="2:96" x14ac:dyDescent="0.35">
      <c r="B164">
        <v>30</v>
      </c>
      <c r="C164">
        <v>50</v>
      </c>
      <c r="D164">
        <v>32</v>
      </c>
      <c r="E164">
        <v>50</v>
      </c>
      <c r="F164">
        <v>72</v>
      </c>
      <c r="G164">
        <v>35</v>
      </c>
      <c r="H164">
        <v>60</v>
      </c>
      <c r="I164">
        <v>52</v>
      </c>
      <c r="J164">
        <v>72</v>
      </c>
      <c r="K164">
        <v>44</v>
      </c>
      <c r="L164">
        <v>100</v>
      </c>
      <c r="M164">
        <v>40</v>
      </c>
      <c r="N164">
        <v>31</v>
      </c>
      <c r="O164">
        <v>24</v>
      </c>
      <c r="P164">
        <v>64</v>
      </c>
      <c r="Q164">
        <v>19</v>
      </c>
      <c r="R164">
        <v>86</v>
      </c>
      <c r="S164">
        <v>46</v>
      </c>
      <c r="T164">
        <v>47</v>
      </c>
      <c r="U164">
        <v>31</v>
      </c>
      <c r="V164">
        <v>68</v>
      </c>
      <c r="W164">
        <v>18</v>
      </c>
      <c r="X164">
        <v>31</v>
      </c>
      <c r="Y164">
        <v>46</v>
      </c>
      <c r="Z164">
        <v>37</v>
      </c>
      <c r="AA164">
        <v>64</v>
      </c>
      <c r="AB164">
        <v>100</v>
      </c>
      <c r="AC164">
        <v>100</v>
      </c>
      <c r="AD164">
        <v>66</v>
      </c>
      <c r="AE164">
        <v>63</v>
      </c>
      <c r="AF164">
        <v>71</v>
      </c>
      <c r="AG164">
        <v>32</v>
      </c>
      <c r="AH164">
        <v>46</v>
      </c>
      <c r="AI164">
        <v>59</v>
      </c>
      <c r="AJ164">
        <v>75</v>
      </c>
      <c r="AK164">
        <v>46</v>
      </c>
      <c r="AL164">
        <v>63</v>
      </c>
      <c r="AM164">
        <v>70</v>
      </c>
      <c r="AN164">
        <v>40</v>
      </c>
      <c r="AO164">
        <v>59.036999999999999</v>
      </c>
      <c r="AP164">
        <v>21</v>
      </c>
      <c r="AQ164">
        <v>64.974999999999994</v>
      </c>
      <c r="AR164">
        <v>60</v>
      </c>
      <c r="AS164">
        <v>64</v>
      </c>
      <c r="AT164">
        <v>63</v>
      </c>
      <c r="AU164">
        <v>71</v>
      </c>
      <c r="AV164">
        <v>75</v>
      </c>
      <c r="AW164">
        <v>73</v>
      </c>
      <c r="AX164">
        <v>71</v>
      </c>
      <c r="AY164">
        <v>90</v>
      </c>
      <c r="AZ164">
        <v>50</v>
      </c>
      <c r="BA164">
        <v>69</v>
      </c>
      <c r="BB164">
        <v>72</v>
      </c>
      <c r="BC164">
        <v>80</v>
      </c>
      <c r="BD164">
        <v>55</v>
      </c>
      <c r="BE164">
        <v>78</v>
      </c>
      <c r="BF164">
        <v>55</v>
      </c>
      <c r="BG164">
        <v>58</v>
      </c>
      <c r="BH164">
        <v>27</v>
      </c>
      <c r="BI164">
        <v>78</v>
      </c>
      <c r="BJ164">
        <v>70</v>
      </c>
      <c r="BK164">
        <v>67.728999999999999</v>
      </c>
      <c r="BL164">
        <v>69</v>
      </c>
      <c r="BM164">
        <v>80</v>
      </c>
      <c r="BN164">
        <v>75</v>
      </c>
      <c r="BO164">
        <v>61</v>
      </c>
      <c r="BP164">
        <v>73</v>
      </c>
      <c r="BQ164">
        <v>73</v>
      </c>
      <c r="BR164">
        <v>64</v>
      </c>
      <c r="BS164">
        <v>76</v>
      </c>
      <c r="BT164">
        <v>61</v>
      </c>
      <c r="BU164">
        <v>59</v>
      </c>
      <c r="BV164">
        <v>75</v>
      </c>
      <c r="BW164">
        <v>62</v>
      </c>
      <c r="BX164">
        <v>70</v>
      </c>
      <c r="BY164">
        <v>84</v>
      </c>
      <c r="BZ164">
        <v>72</v>
      </c>
      <c r="CA164">
        <v>70</v>
      </c>
      <c r="CB164">
        <v>86</v>
      </c>
      <c r="CC164">
        <v>78</v>
      </c>
      <c r="CD164">
        <v>87</v>
      </c>
      <c r="CE164">
        <v>61</v>
      </c>
      <c r="CF164">
        <v>75</v>
      </c>
      <c r="CG164">
        <v>83</v>
      </c>
      <c r="CH164">
        <v>80</v>
      </c>
      <c r="CI164">
        <v>76</v>
      </c>
      <c r="CJ164">
        <v>95</v>
      </c>
      <c r="CK164">
        <v>89</v>
      </c>
      <c r="CL164">
        <v>77</v>
      </c>
      <c r="CM164">
        <v>69</v>
      </c>
      <c r="CN164">
        <v>100</v>
      </c>
      <c r="CO164">
        <v>98</v>
      </c>
      <c r="CP164">
        <v>70</v>
      </c>
      <c r="CQ164">
        <v>92</v>
      </c>
      <c r="CR164">
        <v>79</v>
      </c>
    </row>
    <row r="165" spans="2:96" x14ac:dyDescent="0.35">
      <c r="B165">
        <v>71</v>
      </c>
      <c r="C165">
        <v>14</v>
      </c>
      <c r="D165">
        <v>47</v>
      </c>
      <c r="E165">
        <v>62</v>
      </c>
      <c r="F165">
        <v>60</v>
      </c>
      <c r="G165">
        <v>45</v>
      </c>
      <c r="H165">
        <v>65</v>
      </c>
      <c r="I165">
        <v>66</v>
      </c>
      <c r="J165">
        <v>66</v>
      </c>
      <c r="K165">
        <v>54</v>
      </c>
      <c r="L165">
        <v>96</v>
      </c>
      <c r="M165">
        <v>38</v>
      </c>
      <c r="N165">
        <v>73</v>
      </c>
      <c r="O165">
        <v>25</v>
      </c>
      <c r="P165">
        <v>30</v>
      </c>
      <c r="Q165">
        <v>34</v>
      </c>
      <c r="R165">
        <v>39</v>
      </c>
      <c r="S165">
        <v>64</v>
      </c>
      <c r="T165">
        <v>42</v>
      </c>
      <c r="U165">
        <v>50</v>
      </c>
      <c r="V165">
        <v>70</v>
      </c>
      <c r="W165">
        <v>50</v>
      </c>
      <c r="X165">
        <v>64</v>
      </c>
      <c r="Y165">
        <v>56</v>
      </c>
      <c r="Z165">
        <v>70</v>
      </c>
      <c r="AA165">
        <v>77</v>
      </c>
      <c r="AB165">
        <v>100</v>
      </c>
      <c r="AC165">
        <v>74</v>
      </c>
      <c r="AD165">
        <v>95</v>
      </c>
      <c r="AE165">
        <v>64</v>
      </c>
      <c r="AF165">
        <v>38</v>
      </c>
      <c r="AG165">
        <v>66</v>
      </c>
      <c r="AH165">
        <v>65</v>
      </c>
      <c r="AI165">
        <v>50</v>
      </c>
      <c r="AJ165">
        <v>60</v>
      </c>
      <c r="AK165">
        <v>64</v>
      </c>
      <c r="AL165">
        <v>61</v>
      </c>
      <c r="AM165">
        <v>60</v>
      </c>
      <c r="AN165">
        <v>42</v>
      </c>
      <c r="AO165">
        <v>64.710999999999999</v>
      </c>
      <c r="AP165">
        <v>68</v>
      </c>
      <c r="AQ165">
        <v>64.188000000000002</v>
      </c>
      <c r="AR165">
        <v>75</v>
      </c>
      <c r="AS165">
        <v>91</v>
      </c>
      <c r="AT165">
        <v>65</v>
      </c>
      <c r="AU165">
        <v>56</v>
      </c>
      <c r="AV165">
        <v>70</v>
      </c>
      <c r="AW165">
        <v>66</v>
      </c>
      <c r="AX165">
        <v>71</v>
      </c>
      <c r="AY165">
        <v>85</v>
      </c>
      <c r="AZ165">
        <v>75</v>
      </c>
      <c r="BA165">
        <v>50</v>
      </c>
      <c r="BB165">
        <v>68</v>
      </c>
      <c r="BC165">
        <v>75</v>
      </c>
      <c r="BD165">
        <v>80</v>
      </c>
      <c r="BE165">
        <v>76</v>
      </c>
      <c r="BF165">
        <v>50</v>
      </c>
      <c r="BG165">
        <v>65</v>
      </c>
      <c r="BH165">
        <v>50</v>
      </c>
      <c r="BI165">
        <v>70</v>
      </c>
      <c r="BJ165">
        <v>76</v>
      </c>
      <c r="BK165">
        <v>70.394000000000005</v>
      </c>
      <c r="BL165">
        <v>73</v>
      </c>
      <c r="BM165">
        <v>79</v>
      </c>
      <c r="BN165">
        <v>80</v>
      </c>
      <c r="BO165">
        <v>74</v>
      </c>
      <c r="BP165">
        <v>77</v>
      </c>
      <c r="BQ165">
        <v>98</v>
      </c>
      <c r="BR165">
        <v>76</v>
      </c>
      <c r="BS165">
        <v>67</v>
      </c>
      <c r="BT165">
        <v>59</v>
      </c>
      <c r="BU165">
        <v>65</v>
      </c>
      <c r="BV165">
        <v>60</v>
      </c>
      <c r="BW165">
        <v>65</v>
      </c>
      <c r="BX165">
        <v>79</v>
      </c>
      <c r="BY165">
        <v>74</v>
      </c>
      <c r="BZ165">
        <v>92</v>
      </c>
      <c r="CA165">
        <v>30</v>
      </c>
      <c r="CB165">
        <v>80</v>
      </c>
      <c r="CC165">
        <v>72</v>
      </c>
      <c r="CD165">
        <v>75</v>
      </c>
      <c r="CE165">
        <v>60</v>
      </c>
      <c r="CF165">
        <v>83</v>
      </c>
      <c r="CG165">
        <v>82</v>
      </c>
      <c r="CH165">
        <v>90</v>
      </c>
      <c r="CI165">
        <v>76</v>
      </c>
      <c r="CJ165">
        <v>94</v>
      </c>
      <c r="CK165">
        <v>85</v>
      </c>
      <c r="CL165">
        <v>82</v>
      </c>
      <c r="CM165">
        <v>66</v>
      </c>
      <c r="CN165">
        <v>73</v>
      </c>
      <c r="CO165">
        <v>90</v>
      </c>
      <c r="CP165">
        <v>90</v>
      </c>
      <c r="CQ165">
        <v>86</v>
      </c>
      <c r="CR165">
        <v>79</v>
      </c>
    </row>
    <row r="166" spans="2:96" x14ac:dyDescent="0.35">
      <c r="B166">
        <v>60</v>
      </c>
      <c r="C166">
        <v>78</v>
      </c>
      <c r="D166">
        <v>41</v>
      </c>
      <c r="E166">
        <v>50</v>
      </c>
      <c r="F166">
        <v>50</v>
      </c>
      <c r="G166">
        <v>40</v>
      </c>
      <c r="H166">
        <v>16</v>
      </c>
      <c r="I166">
        <v>57</v>
      </c>
      <c r="J166">
        <v>65</v>
      </c>
      <c r="K166">
        <v>66</v>
      </c>
      <c r="L166">
        <v>99</v>
      </c>
      <c r="M166">
        <v>67</v>
      </c>
      <c r="N166">
        <v>81</v>
      </c>
      <c r="O166">
        <v>85</v>
      </c>
      <c r="P166">
        <v>77</v>
      </c>
      <c r="Q166">
        <v>63</v>
      </c>
      <c r="R166">
        <v>82</v>
      </c>
      <c r="S166">
        <v>77</v>
      </c>
      <c r="T166">
        <v>72</v>
      </c>
      <c r="U166">
        <v>34</v>
      </c>
      <c r="V166">
        <v>73</v>
      </c>
      <c r="W166">
        <v>71</v>
      </c>
      <c r="X166">
        <v>73</v>
      </c>
      <c r="Y166">
        <v>87</v>
      </c>
      <c r="Z166">
        <v>24</v>
      </c>
      <c r="AA166">
        <v>81</v>
      </c>
      <c r="AB166">
        <v>81</v>
      </c>
      <c r="AC166">
        <v>61</v>
      </c>
      <c r="AD166">
        <v>50</v>
      </c>
      <c r="AE166">
        <v>67</v>
      </c>
      <c r="AF166">
        <v>81</v>
      </c>
      <c r="AG166">
        <v>81</v>
      </c>
      <c r="AH166">
        <v>55</v>
      </c>
      <c r="AI166">
        <v>90</v>
      </c>
      <c r="AJ166">
        <v>41</v>
      </c>
      <c r="AK166">
        <v>63</v>
      </c>
      <c r="AL166">
        <v>86</v>
      </c>
      <c r="AM166">
        <v>68</v>
      </c>
      <c r="AN166">
        <v>81</v>
      </c>
      <c r="AO166">
        <v>74.477999999999994</v>
      </c>
      <c r="AP166">
        <v>28</v>
      </c>
      <c r="AQ166">
        <v>71.552000000000007</v>
      </c>
      <c r="AR166">
        <v>70</v>
      </c>
      <c r="AS166">
        <v>85</v>
      </c>
      <c r="AT166">
        <v>83</v>
      </c>
      <c r="AU166">
        <v>88</v>
      </c>
      <c r="AV166">
        <v>80</v>
      </c>
      <c r="AW166">
        <v>50</v>
      </c>
      <c r="AX166">
        <v>76</v>
      </c>
      <c r="AY166">
        <v>90</v>
      </c>
      <c r="AZ166">
        <v>97</v>
      </c>
      <c r="BA166">
        <v>100</v>
      </c>
      <c r="BB166">
        <v>76</v>
      </c>
      <c r="BC166">
        <v>70</v>
      </c>
      <c r="BD166">
        <v>63</v>
      </c>
      <c r="BE166">
        <v>91</v>
      </c>
      <c r="BF166">
        <v>80</v>
      </c>
      <c r="BG166">
        <v>67</v>
      </c>
      <c r="BH166">
        <v>86</v>
      </c>
      <c r="BI166">
        <v>70</v>
      </c>
      <c r="BJ166">
        <v>81</v>
      </c>
      <c r="BK166">
        <v>76.319000000000003</v>
      </c>
      <c r="BL166">
        <v>77</v>
      </c>
      <c r="BM166">
        <v>90</v>
      </c>
      <c r="BN166">
        <v>75</v>
      </c>
      <c r="BO166">
        <v>81</v>
      </c>
      <c r="BP166">
        <v>96</v>
      </c>
      <c r="BQ166">
        <v>38</v>
      </c>
      <c r="BR166">
        <v>79</v>
      </c>
      <c r="BS166">
        <v>79</v>
      </c>
      <c r="BT166">
        <v>73</v>
      </c>
      <c r="BU166">
        <v>70</v>
      </c>
      <c r="BV166">
        <v>76</v>
      </c>
      <c r="BW166">
        <v>91</v>
      </c>
      <c r="BX166">
        <v>79</v>
      </c>
      <c r="BY166">
        <v>79</v>
      </c>
      <c r="BZ166">
        <v>91</v>
      </c>
      <c r="CA166">
        <v>85</v>
      </c>
      <c r="CB166">
        <v>91</v>
      </c>
      <c r="CC166">
        <v>100</v>
      </c>
      <c r="CD166">
        <v>100</v>
      </c>
      <c r="CE166">
        <v>79</v>
      </c>
      <c r="CF166">
        <v>77</v>
      </c>
      <c r="CG166">
        <v>69</v>
      </c>
      <c r="CH166">
        <v>80</v>
      </c>
      <c r="CI166">
        <v>82</v>
      </c>
      <c r="CJ166">
        <v>85</v>
      </c>
      <c r="CK166">
        <v>95</v>
      </c>
      <c r="CL166">
        <v>87</v>
      </c>
      <c r="CM166">
        <v>77</v>
      </c>
      <c r="CN166">
        <v>91</v>
      </c>
      <c r="CO166">
        <v>95</v>
      </c>
      <c r="CP166">
        <v>98</v>
      </c>
      <c r="CQ166">
        <v>93</v>
      </c>
      <c r="CR166">
        <v>100</v>
      </c>
    </row>
    <row r="167" spans="2:96" x14ac:dyDescent="0.35">
      <c r="B167">
        <v>31</v>
      </c>
      <c r="C167">
        <v>47</v>
      </c>
      <c r="D167">
        <v>30</v>
      </c>
      <c r="E167">
        <v>50</v>
      </c>
      <c r="F167">
        <v>71</v>
      </c>
      <c r="G167">
        <v>70</v>
      </c>
      <c r="H167">
        <v>73</v>
      </c>
      <c r="I167">
        <v>64</v>
      </c>
      <c r="J167">
        <v>84</v>
      </c>
      <c r="K167">
        <v>85</v>
      </c>
      <c r="L167">
        <v>100</v>
      </c>
      <c r="M167">
        <v>43</v>
      </c>
      <c r="N167">
        <v>62</v>
      </c>
      <c r="O167">
        <v>62</v>
      </c>
      <c r="P167">
        <v>59</v>
      </c>
      <c r="Q167">
        <v>74</v>
      </c>
      <c r="R167">
        <v>84</v>
      </c>
      <c r="S167">
        <v>38</v>
      </c>
      <c r="T167">
        <v>50</v>
      </c>
      <c r="U167">
        <v>65</v>
      </c>
      <c r="V167">
        <v>70</v>
      </c>
      <c r="W167">
        <v>83</v>
      </c>
      <c r="X167">
        <v>45</v>
      </c>
      <c r="Y167">
        <v>65</v>
      </c>
      <c r="Z167">
        <v>77</v>
      </c>
      <c r="AA167">
        <v>30</v>
      </c>
      <c r="AB167">
        <v>86</v>
      </c>
      <c r="AC167">
        <v>74</v>
      </c>
      <c r="AD167">
        <v>86</v>
      </c>
      <c r="AE167">
        <v>83</v>
      </c>
      <c r="AF167">
        <v>75</v>
      </c>
      <c r="AG167">
        <v>39</v>
      </c>
      <c r="AH167">
        <v>62</v>
      </c>
      <c r="AI167">
        <v>88</v>
      </c>
      <c r="AJ167">
        <v>85</v>
      </c>
      <c r="AK167">
        <v>67</v>
      </c>
      <c r="AL167">
        <v>77</v>
      </c>
      <c r="AM167">
        <v>78</v>
      </c>
      <c r="AN167">
        <v>75</v>
      </c>
      <c r="AO167">
        <v>69.960999999999999</v>
      </c>
      <c r="AP167">
        <v>74</v>
      </c>
      <c r="AQ167">
        <v>70.215000000000003</v>
      </c>
      <c r="AR167">
        <v>70</v>
      </c>
      <c r="AS167">
        <v>50</v>
      </c>
      <c r="AT167">
        <v>53</v>
      </c>
      <c r="AU167">
        <v>77</v>
      </c>
      <c r="AV167">
        <v>80</v>
      </c>
      <c r="AW167">
        <v>81</v>
      </c>
      <c r="AX167">
        <v>82</v>
      </c>
      <c r="AY167">
        <v>71</v>
      </c>
      <c r="AZ167">
        <v>82</v>
      </c>
      <c r="BA167">
        <v>83</v>
      </c>
      <c r="BB167">
        <v>75</v>
      </c>
      <c r="BC167">
        <v>70</v>
      </c>
      <c r="BD167">
        <v>37</v>
      </c>
      <c r="BE167">
        <v>73</v>
      </c>
      <c r="BF167">
        <v>75</v>
      </c>
      <c r="BG167">
        <v>75</v>
      </c>
      <c r="BH167">
        <v>80</v>
      </c>
      <c r="BI167">
        <v>85</v>
      </c>
      <c r="BJ167">
        <v>56</v>
      </c>
      <c r="BK167">
        <v>77.293000000000006</v>
      </c>
      <c r="BL167">
        <v>72</v>
      </c>
      <c r="BM167">
        <v>91</v>
      </c>
      <c r="BN167">
        <v>60</v>
      </c>
      <c r="BO167">
        <v>89</v>
      </c>
      <c r="BP167">
        <v>95</v>
      </c>
      <c r="BQ167">
        <v>57</v>
      </c>
      <c r="BR167">
        <v>84</v>
      </c>
      <c r="BS167">
        <v>67</v>
      </c>
      <c r="BT167">
        <v>94</v>
      </c>
      <c r="BU167">
        <v>80</v>
      </c>
      <c r="BV167">
        <v>88</v>
      </c>
      <c r="BW167">
        <v>80</v>
      </c>
      <c r="BX167">
        <v>81</v>
      </c>
      <c r="BY167">
        <v>75</v>
      </c>
      <c r="BZ167">
        <v>96</v>
      </c>
      <c r="CA167">
        <v>62</v>
      </c>
      <c r="CB167">
        <v>80</v>
      </c>
      <c r="CC167">
        <v>89</v>
      </c>
      <c r="CD167">
        <v>84</v>
      </c>
      <c r="CE167">
        <v>83</v>
      </c>
      <c r="CF167">
        <v>88</v>
      </c>
      <c r="CG167">
        <v>59</v>
      </c>
      <c r="CH167">
        <v>75</v>
      </c>
      <c r="CI167">
        <v>80</v>
      </c>
      <c r="CJ167">
        <v>40</v>
      </c>
      <c r="CK167">
        <v>90</v>
      </c>
      <c r="CL167">
        <v>81</v>
      </c>
      <c r="CM167">
        <v>89</v>
      </c>
      <c r="CN167">
        <v>72</v>
      </c>
      <c r="CO167">
        <v>83</v>
      </c>
      <c r="CP167">
        <v>93</v>
      </c>
      <c r="CQ167">
        <v>91</v>
      </c>
      <c r="CR167">
        <v>89</v>
      </c>
    </row>
    <row r="168" spans="2:96" x14ac:dyDescent="0.35">
      <c r="B168">
        <v>50</v>
      </c>
      <c r="C168">
        <v>67</v>
      </c>
      <c r="D168">
        <v>46</v>
      </c>
      <c r="E168">
        <v>64</v>
      </c>
      <c r="F168">
        <v>43</v>
      </c>
      <c r="G168">
        <v>75</v>
      </c>
      <c r="H168">
        <v>38</v>
      </c>
      <c r="I168">
        <v>61</v>
      </c>
      <c r="J168">
        <v>89</v>
      </c>
      <c r="K168">
        <v>72</v>
      </c>
      <c r="L168">
        <v>90</v>
      </c>
      <c r="M168">
        <v>43</v>
      </c>
      <c r="N168">
        <v>77</v>
      </c>
      <c r="O168">
        <v>81</v>
      </c>
      <c r="P168">
        <v>64</v>
      </c>
      <c r="Q168">
        <v>64</v>
      </c>
      <c r="R168">
        <v>75</v>
      </c>
      <c r="S168">
        <v>46</v>
      </c>
      <c r="T168">
        <v>59</v>
      </c>
      <c r="U168">
        <v>29</v>
      </c>
      <c r="V168">
        <v>50</v>
      </c>
      <c r="W168">
        <v>80</v>
      </c>
      <c r="X168">
        <v>60</v>
      </c>
      <c r="Y168">
        <v>81</v>
      </c>
      <c r="Z168">
        <v>78</v>
      </c>
      <c r="AA168">
        <v>72</v>
      </c>
      <c r="AB168">
        <v>75</v>
      </c>
      <c r="AC168">
        <v>77</v>
      </c>
      <c r="AD168">
        <v>79</v>
      </c>
      <c r="AE168">
        <v>67</v>
      </c>
      <c r="AF168">
        <v>50</v>
      </c>
      <c r="AG168">
        <v>72</v>
      </c>
      <c r="AH168">
        <v>62</v>
      </c>
      <c r="AI168">
        <v>92</v>
      </c>
      <c r="AJ168">
        <v>62</v>
      </c>
      <c r="AK168">
        <v>93</v>
      </c>
      <c r="AL168">
        <v>70</v>
      </c>
      <c r="AM168">
        <v>62</v>
      </c>
      <c r="AN168">
        <v>79</v>
      </c>
      <c r="AO168">
        <v>73.593999999999994</v>
      </c>
      <c r="AP168">
        <v>50</v>
      </c>
      <c r="AQ168">
        <v>72.756</v>
      </c>
      <c r="AR168">
        <v>50</v>
      </c>
      <c r="AS168">
        <v>41</v>
      </c>
      <c r="AT168">
        <v>57</v>
      </c>
      <c r="AU168">
        <v>91</v>
      </c>
      <c r="AV168">
        <v>80</v>
      </c>
      <c r="AW168">
        <v>83</v>
      </c>
      <c r="AX168">
        <v>86</v>
      </c>
      <c r="AY168">
        <v>78</v>
      </c>
      <c r="AZ168">
        <v>96</v>
      </c>
      <c r="BA168">
        <v>70</v>
      </c>
      <c r="BB168">
        <v>80</v>
      </c>
      <c r="BC168">
        <v>65</v>
      </c>
      <c r="BD168">
        <v>80</v>
      </c>
      <c r="BE168">
        <v>85</v>
      </c>
      <c r="BF168">
        <v>65</v>
      </c>
      <c r="BG168">
        <v>68</v>
      </c>
      <c r="BH168">
        <v>85</v>
      </c>
      <c r="BI168">
        <v>80</v>
      </c>
      <c r="BJ168">
        <v>83</v>
      </c>
      <c r="BK168">
        <v>79.551000000000002</v>
      </c>
      <c r="BL168">
        <v>76</v>
      </c>
      <c r="BM168">
        <v>86</v>
      </c>
      <c r="BN168">
        <v>65</v>
      </c>
      <c r="BO168">
        <v>80</v>
      </c>
      <c r="BP168">
        <v>97</v>
      </c>
      <c r="BQ168">
        <v>78</v>
      </c>
      <c r="BR168">
        <v>87</v>
      </c>
      <c r="BS168">
        <v>79</v>
      </c>
      <c r="BT168">
        <v>94</v>
      </c>
      <c r="BU168">
        <v>79</v>
      </c>
      <c r="BV168">
        <v>78</v>
      </c>
      <c r="BW168">
        <v>86</v>
      </c>
      <c r="BX168">
        <v>78</v>
      </c>
      <c r="BY168">
        <v>80</v>
      </c>
      <c r="BZ168">
        <v>96</v>
      </c>
      <c r="CA168">
        <v>85</v>
      </c>
      <c r="CB168">
        <v>85</v>
      </c>
      <c r="CC168">
        <v>100</v>
      </c>
      <c r="CD168">
        <v>93</v>
      </c>
      <c r="CE168">
        <v>80</v>
      </c>
      <c r="CF168">
        <v>79</v>
      </c>
      <c r="CG168">
        <v>94</v>
      </c>
      <c r="CH168">
        <v>85</v>
      </c>
      <c r="CI168">
        <v>85</v>
      </c>
      <c r="CJ168">
        <v>83</v>
      </c>
      <c r="CK168">
        <v>95</v>
      </c>
      <c r="CL168">
        <v>92</v>
      </c>
      <c r="CM168">
        <v>71</v>
      </c>
      <c r="CN168">
        <v>97</v>
      </c>
      <c r="CO168">
        <v>94</v>
      </c>
      <c r="CP168">
        <v>77</v>
      </c>
      <c r="CQ168">
        <v>87</v>
      </c>
      <c r="CR168">
        <v>87</v>
      </c>
    </row>
    <row r="169" spans="2:96" x14ac:dyDescent="0.35">
      <c r="B169">
        <v>29</v>
      </c>
      <c r="C169">
        <v>35</v>
      </c>
      <c r="D169">
        <v>50</v>
      </c>
      <c r="E169">
        <v>50</v>
      </c>
      <c r="F169">
        <v>73</v>
      </c>
      <c r="G169">
        <v>70</v>
      </c>
      <c r="H169">
        <v>67</v>
      </c>
      <c r="I169">
        <v>54</v>
      </c>
      <c r="J169">
        <v>71</v>
      </c>
      <c r="K169">
        <v>63</v>
      </c>
      <c r="L169">
        <v>100</v>
      </c>
      <c r="M169">
        <v>43</v>
      </c>
      <c r="N169">
        <v>95</v>
      </c>
      <c r="O169">
        <v>68</v>
      </c>
      <c r="P169">
        <v>78</v>
      </c>
      <c r="Q169">
        <v>27</v>
      </c>
      <c r="R169">
        <v>86</v>
      </c>
      <c r="S169">
        <v>64</v>
      </c>
      <c r="T169">
        <v>45</v>
      </c>
      <c r="U169">
        <v>50</v>
      </c>
      <c r="V169">
        <v>70</v>
      </c>
      <c r="W169">
        <v>40</v>
      </c>
      <c r="X169">
        <v>50</v>
      </c>
      <c r="Y169">
        <v>53</v>
      </c>
      <c r="Z169">
        <v>67</v>
      </c>
      <c r="AA169">
        <v>60</v>
      </c>
      <c r="AB169">
        <v>55</v>
      </c>
      <c r="AC169">
        <v>50</v>
      </c>
      <c r="AD169">
        <v>70</v>
      </c>
      <c r="AE169">
        <v>82</v>
      </c>
      <c r="AF169">
        <v>50</v>
      </c>
      <c r="AG169">
        <v>58</v>
      </c>
      <c r="AH169">
        <v>59</v>
      </c>
      <c r="AI169">
        <v>73</v>
      </c>
      <c r="AJ169">
        <v>100</v>
      </c>
      <c r="AK169">
        <v>77</v>
      </c>
      <c r="AL169">
        <v>85</v>
      </c>
      <c r="AM169">
        <v>80</v>
      </c>
      <c r="AN169">
        <v>73</v>
      </c>
      <c r="AO169">
        <v>76.206999999999994</v>
      </c>
      <c r="AP169">
        <v>73</v>
      </c>
      <c r="AQ169">
        <v>68.918999999999997</v>
      </c>
      <c r="AR169">
        <v>60</v>
      </c>
      <c r="AS169">
        <v>64</v>
      </c>
      <c r="AT169">
        <v>52</v>
      </c>
      <c r="AU169">
        <v>70</v>
      </c>
      <c r="AV169">
        <v>100</v>
      </c>
      <c r="AW169">
        <v>67</v>
      </c>
      <c r="AX169">
        <v>69</v>
      </c>
      <c r="AY169">
        <v>92</v>
      </c>
      <c r="AZ169">
        <v>98</v>
      </c>
      <c r="BA169">
        <v>82</v>
      </c>
      <c r="BB169">
        <v>79</v>
      </c>
      <c r="BC169">
        <v>100</v>
      </c>
      <c r="BD169">
        <v>83</v>
      </c>
      <c r="BE169">
        <v>77</v>
      </c>
      <c r="BF169">
        <v>75</v>
      </c>
      <c r="BG169">
        <v>75</v>
      </c>
      <c r="BH169">
        <v>35</v>
      </c>
      <c r="BI169">
        <v>86</v>
      </c>
      <c r="BJ169">
        <v>83</v>
      </c>
      <c r="BK169">
        <v>77.325999999999993</v>
      </c>
      <c r="BL169">
        <v>54</v>
      </c>
      <c r="BM169">
        <v>87</v>
      </c>
      <c r="BN169">
        <v>75</v>
      </c>
      <c r="BO169">
        <v>70</v>
      </c>
      <c r="BP169">
        <v>72</v>
      </c>
      <c r="BQ169">
        <v>86</v>
      </c>
      <c r="BR169">
        <v>80</v>
      </c>
      <c r="BS169">
        <v>89</v>
      </c>
      <c r="BT169">
        <v>75</v>
      </c>
      <c r="BU169">
        <v>73</v>
      </c>
      <c r="BV169">
        <v>30</v>
      </c>
      <c r="BW169">
        <v>85</v>
      </c>
      <c r="BX169">
        <v>80</v>
      </c>
      <c r="BY169">
        <v>77</v>
      </c>
      <c r="BZ169">
        <v>94</v>
      </c>
      <c r="CA169">
        <v>75</v>
      </c>
      <c r="CB169">
        <v>89</v>
      </c>
      <c r="CC169">
        <v>86</v>
      </c>
      <c r="CD169">
        <v>78</v>
      </c>
      <c r="CE169">
        <v>81</v>
      </c>
      <c r="CF169">
        <v>94</v>
      </c>
      <c r="CG169">
        <v>85</v>
      </c>
      <c r="CH169">
        <v>90</v>
      </c>
      <c r="CI169">
        <v>95</v>
      </c>
      <c r="CJ169">
        <v>78</v>
      </c>
      <c r="CK169">
        <v>90</v>
      </c>
      <c r="CL169">
        <v>94</v>
      </c>
      <c r="CM169">
        <v>68</v>
      </c>
      <c r="CN169">
        <v>100</v>
      </c>
      <c r="CO169">
        <v>89</v>
      </c>
      <c r="CP169">
        <v>88</v>
      </c>
      <c r="CQ169">
        <v>87</v>
      </c>
      <c r="CR169">
        <v>90</v>
      </c>
    </row>
    <row r="170" spans="2:96" x14ac:dyDescent="0.35">
      <c r="B170">
        <v>21</v>
      </c>
      <c r="C170">
        <v>66</v>
      </c>
      <c r="D170">
        <v>37</v>
      </c>
      <c r="E170">
        <v>60</v>
      </c>
      <c r="F170">
        <v>70</v>
      </c>
      <c r="G170">
        <v>60</v>
      </c>
      <c r="H170">
        <v>68</v>
      </c>
      <c r="I170">
        <v>50</v>
      </c>
      <c r="J170">
        <v>67</v>
      </c>
      <c r="K170">
        <v>71</v>
      </c>
      <c r="L170">
        <v>83</v>
      </c>
      <c r="M170">
        <v>74</v>
      </c>
      <c r="N170">
        <v>96</v>
      </c>
      <c r="O170">
        <v>84</v>
      </c>
      <c r="P170">
        <v>93</v>
      </c>
      <c r="Q170">
        <v>59</v>
      </c>
      <c r="R170">
        <v>63</v>
      </c>
      <c r="S170">
        <v>59</v>
      </c>
      <c r="T170">
        <v>51</v>
      </c>
      <c r="U170">
        <v>38</v>
      </c>
      <c r="V170">
        <v>65</v>
      </c>
      <c r="W170">
        <v>77</v>
      </c>
      <c r="X170">
        <v>69</v>
      </c>
      <c r="Y170">
        <v>81</v>
      </c>
      <c r="Z170">
        <v>72</v>
      </c>
      <c r="AA170">
        <v>83</v>
      </c>
      <c r="AB170">
        <v>37</v>
      </c>
      <c r="AC170">
        <v>72</v>
      </c>
      <c r="AD170">
        <v>71</v>
      </c>
      <c r="AE170">
        <v>72</v>
      </c>
      <c r="AF170">
        <v>73</v>
      </c>
      <c r="AG170">
        <v>84</v>
      </c>
      <c r="AH170">
        <v>72</v>
      </c>
      <c r="AI170">
        <v>93</v>
      </c>
      <c r="AJ170">
        <v>50</v>
      </c>
      <c r="AK170">
        <v>65</v>
      </c>
      <c r="AL170">
        <v>71</v>
      </c>
      <c r="AM170">
        <v>85</v>
      </c>
      <c r="AN170">
        <v>65</v>
      </c>
      <c r="AO170">
        <v>75.290999999999997</v>
      </c>
      <c r="AP170">
        <v>79</v>
      </c>
      <c r="AQ170">
        <v>75.766000000000005</v>
      </c>
      <c r="AR170">
        <v>85</v>
      </c>
      <c r="AS170">
        <v>64</v>
      </c>
      <c r="AT170">
        <v>70</v>
      </c>
      <c r="AU170">
        <v>75</v>
      </c>
      <c r="AV170">
        <v>75</v>
      </c>
      <c r="AW170">
        <v>75</v>
      </c>
      <c r="AX170">
        <v>71</v>
      </c>
      <c r="AY170">
        <v>85</v>
      </c>
      <c r="AZ170">
        <v>97</v>
      </c>
      <c r="BA170">
        <v>100</v>
      </c>
      <c r="BB170">
        <v>87</v>
      </c>
      <c r="BC170">
        <v>75</v>
      </c>
      <c r="BD170">
        <v>71</v>
      </c>
      <c r="BE170">
        <v>76</v>
      </c>
      <c r="BF170">
        <v>76</v>
      </c>
      <c r="BG170">
        <v>67</v>
      </c>
      <c r="BH170">
        <v>94</v>
      </c>
      <c r="BI170">
        <v>80</v>
      </c>
      <c r="BJ170">
        <v>66</v>
      </c>
      <c r="BK170">
        <v>81.691000000000003</v>
      </c>
      <c r="BL170">
        <v>82</v>
      </c>
      <c r="BM170">
        <v>88</v>
      </c>
      <c r="BN170">
        <v>80</v>
      </c>
      <c r="BO170">
        <v>85</v>
      </c>
      <c r="BP170">
        <v>100</v>
      </c>
      <c r="BQ170">
        <v>89</v>
      </c>
      <c r="BR170">
        <v>96</v>
      </c>
      <c r="BS170">
        <v>92</v>
      </c>
      <c r="BT170">
        <v>73</v>
      </c>
      <c r="BU170">
        <v>79</v>
      </c>
      <c r="BV170">
        <v>95</v>
      </c>
      <c r="BW170">
        <v>75</v>
      </c>
      <c r="BX170">
        <v>78</v>
      </c>
      <c r="BY170">
        <v>78</v>
      </c>
      <c r="BZ170">
        <v>66</v>
      </c>
      <c r="CA170">
        <v>75</v>
      </c>
      <c r="CB170">
        <v>84</v>
      </c>
      <c r="CC170">
        <v>90</v>
      </c>
      <c r="CD170">
        <v>94</v>
      </c>
      <c r="CE170">
        <v>77</v>
      </c>
      <c r="CF170">
        <v>90</v>
      </c>
      <c r="CG170">
        <v>85</v>
      </c>
      <c r="CH170">
        <v>86</v>
      </c>
      <c r="CI170">
        <v>86</v>
      </c>
      <c r="CJ170">
        <v>91</v>
      </c>
      <c r="CK170">
        <v>95</v>
      </c>
      <c r="CL170">
        <v>90</v>
      </c>
      <c r="CM170">
        <v>81</v>
      </c>
      <c r="CN170">
        <v>82</v>
      </c>
      <c r="CO170">
        <v>93</v>
      </c>
      <c r="CP170">
        <v>100</v>
      </c>
      <c r="CQ170">
        <v>90</v>
      </c>
      <c r="CR170">
        <v>87</v>
      </c>
    </row>
    <row r="171" spans="2:96" x14ac:dyDescent="0.35">
      <c r="B171">
        <v>39</v>
      </c>
      <c r="C171">
        <v>68</v>
      </c>
      <c r="D171">
        <v>60</v>
      </c>
      <c r="E171">
        <v>50</v>
      </c>
      <c r="F171">
        <v>66</v>
      </c>
      <c r="G171">
        <v>65</v>
      </c>
      <c r="H171">
        <v>69</v>
      </c>
      <c r="I171">
        <v>79</v>
      </c>
      <c r="J171">
        <v>50</v>
      </c>
      <c r="K171">
        <v>82</v>
      </c>
      <c r="L171">
        <v>100</v>
      </c>
      <c r="M171">
        <v>63</v>
      </c>
      <c r="N171">
        <v>58</v>
      </c>
      <c r="O171">
        <v>72</v>
      </c>
      <c r="P171">
        <v>81</v>
      </c>
      <c r="Q171">
        <v>59</v>
      </c>
      <c r="R171">
        <v>59</v>
      </c>
      <c r="S171">
        <v>61</v>
      </c>
      <c r="T171">
        <v>67</v>
      </c>
      <c r="U171">
        <v>60</v>
      </c>
      <c r="V171">
        <v>61</v>
      </c>
      <c r="W171">
        <v>69</v>
      </c>
      <c r="X171">
        <v>38</v>
      </c>
      <c r="Y171">
        <v>65</v>
      </c>
      <c r="Z171">
        <v>62</v>
      </c>
      <c r="AA171">
        <v>63</v>
      </c>
      <c r="AB171">
        <v>32</v>
      </c>
      <c r="AC171">
        <v>75</v>
      </c>
      <c r="AD171">
        <v>81</v>
      </c>
      <c r="AE171">
        <v>61</v>
      </c>
      <c r="AF171">
        <v>78</v>
      </c>
      <c r="AG171">
        <v>73</v>
      </c>
      <c r="AH171">
        <v>91</v>
      </c>
      <c r="AI171">
        <v>89</v>
      </c>
      <c r="AJ171">
        <v>70</v>
      </c>
      <c r="AK171">
        <v>72</v>
      </c>
      <c r="AL171">
        <v>88</v>
      </c>
      <c r="AM171">
        <v>70</v>
      </c>
      <c r="AN171">
        <v>59</v>
      </c>
      <c r="AO171">
        <v>74.885999999999996</v>
      </c>
      <c r="AP171">
        <v>93</v>
      </c>
      <c r="AQ171">
        <v>72.742000000000004</v>
      </c>
      <c r="AR171">
        <v>50</v>
      </c>
      <c r="AS171">
        <v>64</v>
      </c>
      <c r="AT171">
        <v>83</v>
      </c>
      <c r="AU171">
        <v>53</v>
      </c>
      <c r="AV171">
        <v>70</v>
      </c>
      <c r="AW171">
        <v>88</v>
      </c>
      <c r="AX171">
        <v>74</v>
      </c>
      <c r="AY171">
        <v>96</v>
      </c>
      <c r="AZ171">
        <v>93</v>
      </c>
      <c r="BA171">
        <v>100</v>
      </c>
      <c r="BB171">
        <v>84</v>
      </c>
      <c r="BC171">
        <v>80</v>
      </c>
      <c r="BD171">
        <v>76</v>
      </c>
      <c r="BE171">
        <v>80</v>
      </c>
      <c r="BF171">
        <v>66</v>
      </c>
      <c r="BG171">
        <v>66</v>
      </c>
      <c r="BH171">
        <v>66</v>
      </c>
      <c r="BI171">
        <v>55</v>
      </c>
      <c r="BJ171">
        <v>64</v>
      </c>
      <c r="BK171">
        <v>78.933000000000007</v>
      </c>
      <c r="BL171">
        <v>66</v>
      </c>
      <c r="BM171">
        <v>87</v>
      </c>
      <c r="BN171">
        <v>65</v>
      </c>
      <c r="BO171">
        <v>76</v>
      </c>
      <c r="BP171">
        <v>80</v>
      </c>
      <c r="BQ171">
        <v>94</v>
      </c>
      <c r="BR171">
        <v>86</v>
      </c>
      <c r="BS171">
        <v>78</v>
      </c>
      <c r="BT171">
        <v>99</v>
      </c>
      <c r="BU171">
        <v>84</v>
      </c>
      <c r="BV171">
        <v>80</v>
      </c>
      <c r="BW171">
        <v>81</v>
      </c>
      <c r="BX171">
        <v>91</v>
      </c>
      <c r="BY171">
        <v>90</v>
      </c>
      <c r="BZ171">
        <v>69</v>
      </c>
      <c r="CA171">
        <v>90</v>
      </c>
      <c r="CB171">
        <v>90</v>
      </c>
      <c r="CC171">
        <v>83</v>
      </c>
      <c r="CD171">
        <v>87</v>
      </c>
      <c r="CE171">
        <v>90</v>
      </c>
      <c r="CF171">
        <v>85</v>
      </c>
      <c r="CG171">
        <v>68</v>
      </c>
      <c r="CH171">
        <v>80</v>
      </c>
      <c r="CI171">
        <v>85</v>
      </c>
      <c r="CJ171">
        <v>91</v>
      </c>
      <c r="CK171">
        <v>80</v>
      </c>
      <c r="CL171">
        <v>90</v>
      </c>
      <c r="CM171">
        <v>87</v>
      </c>
      <c r="CN171">
        <v>73</v>
      </c>
      <c r="CO171">
        <v>96</v>
      </c>
      <c r="CP171">
        <v>90</v>
      </c>
      <c r="CQ171">
        <v>92</v>
      </c>
      <c r="CR171">
        <v>97</v>
      </c>
    </row>
    <row r="172" spans="2:96" x14ac:dyDescent="0.35">
      <c r="B172">
        <v>75</v>
      </c>
      <c r="C172">
        <v>71</v>
      </c>
      <c r="D172">
        <v>31</v>
      </c>
      <c r="E172">
        <v>60</v>
      </c>
      <c r="F172">
        <v>61</v>
      </c>
      <c r="G172">
        <v>65</v>
      </c>
      <c r="H172">
        <v>57</v>
      </c>
      <c r="I172">
        <v>76</v>
      </c>
      <c r="J172">
        <v>61</v>
      </c>
      <c r="K172">
        <v>50</v>
      </c>
      <c r="L172">
        <v>99</v>
      </c>
      <c r="M172">
        <v>65</v>
      </c>
      <c r="N172">
        <v>65</v>
      </c>
      <c r="O172">
        <v>29</v>
      </c>
      <c r="P172">
        <v>40</v>
      </c>
      <c r="Q172">
        <v>65</v>
      </c>
      <c r="R172">
        <v>75</v>
      </c>
      <c r="S172">
        <v>45</v>
      </c>
      <c r="T172">
        <v>40</v>
      </c>
      <c r="U172">
        <v>60</v>
      </c>
      <c r="V172">
        <v>55</v>
      </c>
      <c r="W172">
        <v>50</v>
      </c>
      <c r="X172">
        <v>53</v>
      </c>
      <c r="Y172">
        <v>64</v>
      </c>
      <c r="Z172">
        <v>37</v>
      </c>
      <c r="AA172">
        <v>64</v>
      </c>
      <c r="AB172">
        <v>100</v>
      </c>
      <c r="AC172">
        <v>92</v>
      </c>
      <c r="AD172">
        <v>40</v>
      </c>
      <c r="AE172">
        <v>60</v>
      </c>
      <c r="AF172">
        <v>81</v>
      </c>
      <c r="AG172">
        <v>61</v>
      </c>
      <c r="AH172">
        <v>68</v>
      </c>
      <c r="AI172">
        <v>83</v>
      </c>
      <c r="AJ172">
        <v>40</v>
      </c>
      <c r="AK172">
        <v>69</v>
      </c>
      <c r="AL172">
        <v>77</v>
      </c>
      <c r="AM172">
        <v>70</v>
      </c>
      <c r="AN172">
        <v>39</v>
      </c>
      <c r="AO172">
        <v>67.198999999999998</v>
      </c>
      <c r="AP172">
        <v>80</v>
      </c>
      <c r="AQ172">
        <v>69.56</v>
      </c>
      <c r="AR172">
        <v>60</v>
      </c>
      <c r="AS172">
        <v>73</v>
      </c>
      <c r="AT172">
        <v>58</v>
      </c>
      <c r="AU172">
        <v>77</v>
      </c>
      <c r="AV172">
        <v>45</v>
      </c>
      <c r="AW172">
        <v>85</v>
      </c>
      <c r="AX172">
        <v>69</v>
      </c>
      <c r="AY172">
        <v>79</v>
      </c>
      <c r="AZ172">
        <v>86</v>
      </c>
      <c r="BA172">
        <v>70</v>
      </c>
      <c r="BB172">
        <v>79</v>
      </c>
      <c r="BC172">
        <v>80</v>
      </c>
      <c r="BD172">
        <v>90</v>
      </c>
      <c r="BE172">
        <v>67</v>
      </c>
      <c r="BF172">
        <v>65</v>
      </c>
      <c r="BG172">
        <v>82</v>
      </c>
      <c r="BH172">
        <v>62</v>
      </c>
      <c r="BI172">
        <v>68</v>
      </c>
      <c r="BJ172">
        <v>80</v>
      </c>
      <c r="BK172">
        <v>68.784999999999997</v>
      </c>
      <c r="BL172">
        <v>77</v>
      </c>
      <c r="BM172">
        <v>83</v>
      </c>
      <c r="BN172">
        <v>55</v>
      </c>
      <c r="BO172">
        <v>61</v>
      </c>
      <c r="BP172">
        <v>72</v>
      </c>
      <c r="BQ172">
        <v>58</v>
      </c>
      <c r="BR172">
        <v>82</v>
      </c>
      <c r="BS172">
        <v>74</v>
      </c>
      <c r="BT172">
        <v>60</v>
      </c>
      <c r="BU172">
        <v>71</v>
      </c>
      <c r="BV172">
        <v>75</v>
      </c>
      <c r="BW172">
        <v>74</v>
      </c>
      <c r="BX172">
        <v>82</v>
      </c>
      <c r="BY172">
        <v>84</v>
      </c>
      <c r="BZ172">
        <v>58</v>
      </c>
      <c r="CA172">
        <v>60</v>
      </c>
      <c r="CB172">
        <v>91</v>
      </c>
      <c r="CC172">
        <v>56</v>
      </c>
      <c r="CD172">
        <v>81</v>
      </c>
      <c r="CE172">
        <v>85</v>
      </c>
      <c r="CF172">
        <v>88</v>
      </c>
      <c r="CG172">
        <v>53</v>
      </c>
      <c r="CH172">
        <v>75</v>
      </c>
      <c r="CI172">
        <v>77</v>
      </c>
      <c r="CJ172">
        <v>42</v>
      </c>
      <c r="CK172">
        <v>85</v>
      </c>
      <c r="CL172">
        <v>80</v>
      </c>
      <c r="CM172">
        <v>77</v>
      </c>
      <c r="CN172">
        <v>94</v>
      </c>
      <c r="CO172">
        <v>98</v>
      </c>
      <c r="CP172">
        <v>91</v>
      </c>
      <c r="CQ172">
        <v>85</v>
      </c>
      <c r="CR172">
        <v>73</v>
      </c>
    </row>
    <row r="173" spans="2:96" x14ac:dyDescent="0.35">
      <c r="B173">
        <v>43</v>
      </c>
      <c r="C173">
        <v>60</v>
      </c>
      <c r="D173">
        <v>35</v>
      </c>
      <c r="E173">
        <v>55</v>
      </c>
      <c r="F173">
        <v>35</v>
      </c>
      <c r="G173">
        <v>65</v>
      </c>
      <c r="H173">
        <v>65</v>
      </c>
      <c r="I173">
        <v>65</v>
      </c>
      <c r="J173">
        <v>50</v>
      </c>
      <c r="K173">
        <v>66</v>
      </c>
      <c r="L173">
        <v>85</v>
      </c>
      <c r="M173">
        <v>63</v>
      </c>
      <c r="N173">
        <v>28</v>
      </c>
      <c r="O173">
        <v>68</v>
      </c>
      <c r="P173">
        <v>68</v>
      </c>
      <c r="Q173">
        <v>69</v>
      </c>
      <c r="R173">
        <v>38</v>
      </c>
      <c r="S173">
        <v>61</v>
      </c>
      <c r="T173">
        <v>62</v>
      </c>
      <c r="U173">
        <v>32</v>
      </c>
      <c r="V173">
        <v>75</v>
      </c>
      <c r="W173">
        <v>36</v>
      </c>
      <c r="X173">
        <v>50</v>
      </c>
      <c r="Y173">
        <v>80</v>
      </c>
      <c r="Z173">
        <v>72</v>
      </c>
      <c r="AA173">
        <v>69</v>
      </c>
      <c r="AB173">
        <v>88</v>
      </c>
      <c r="AC173">
        <v>82</v>
      </c>
      <c r="AD173">
        <v>81</v>
      </c>
      <c r="AE173">
        <v>70</v>
      </c>
      <c r="AF173">
        <v>50</v>
      </c>
      <c r="AG173">
        <v>63</v>
      </c>
      <c r="AH173">
        <v>70</v>
      </c>
      <c r="AI173">
        <v>78</v>
      </c>
      <c r="AJ173">
        <v>88</v>
      </c>
      <c r="AK173">
        <v>70</v>
      </c>
      <c r="AL173">
        <v>80</v>
      </c>
      <c r="AM173">
        <v>60</v>
      </c>
      <c r="AN173">
        <v>67</v>
      </c>
      <c r="AO173">
        <v>70.447000000000003</v>
      </c>
      <c r="AP173">
        <v>84</v>
      </c>
      <c r="AQ173">
        <v>71.489000000000004</v>
      </c>
      <c r="AR173">
        <v>90</v>
      </c>
      <c r="AS173">
        <v>74</v>
      </c>
      <c r="AT173">
        <v>64</v>
      </c>
      <c r="AU173">
        <v>70</v>
      </c>
      <c r="AV173">
        <v>78</v>
      </c>
      <c r="AW173">
        <v>65</v>
      </c>
      <c r="AX173">
        <v>73</v>
      </c>
      <c r="AY173">
        <v>79</v>
      </c>
      <c r="AZ173">
        <v>92</v>
      </c>
      <c r="BA173">
        <v>81</v>
      </c>
      <c r="BB173">
        <v>82</v>
      </c>
      <c r="BC173">
        <v>75</v>
      </c>
      <c r="BD173">
        <v>81</v>
      </c>
      <c r="BE173">
        <v>71</v>
      </c>
      <c r="BF173">
        <v>76</v>
      </c>
      <c r="BG173">
        <v>68</v>
      </c>
      <c r="BH173">
        <v>70</v>
      </c>
      <c r="BI173">
        <v>75</v>
      </c>
      <c r="BJ173">
        <v>61</v>
      </c>
      <c r="BK173">
        <v>76.686999999999998</v>
      </c>
      <c r="BL173">
        <v>80</v>
      </c>
      <c r="BM173">
        <v>80</v>
      </c>
      <c r="BN173">
        <v>55</v>
      </c>
      <c r="BO173">
        <v>89</v>
      </c>
      <c r="BP173">
        <v>76</v>
      </c>
      <c r="BQ173">
        <v>43</v>
      </c>
      <c r="BR173">
        <v>89</v>
      </c>
      <c r="BS173">
        <v>90</v>
      </c>
      <c r="BT173">
        <v>91</v>
      </c>
      <c r="BU173">
        <v>82</v>
      </c>
      <c r="BV173">
        <v>37</v>
      </c>
      <c r="BW173">
        <v>88</v>
      </c>
      <c r="BX173">
        <v>72</v>
      </c>
      <c r="BY173">
        <v>81</v>
      </c>
      <c r="BZ173">
        <v>54</v>
      </c>
      <c r="CA173">
        <v>80</v>
      </c>
      <c r="CB173">
        <v>92</v>
      </c>
      <c r="CC173">
        <v>76</v>
      </c>
      <c r="CD173">
        <v>96</v>
      </c>
      <c r="CE173">
        <v>60</v>
      </c>
      <c r="CF173">
        <v>88</v>
      </c>
      <c r="CG173">
        <v>73</v>
      </c>
      <c r="CH173">
        <v>80</v>
      </c>
      <c r="CI173">
        <v>70</v>
      </c>
      <c r="CJ173">
        <v>96</v>
      </c>
      <c r="CK173">
        <v>94</v>
      </c>
      <c r="CL173">
        <v>81</v>
      </c>
      <c r="CM173">
        <v>91</v>
      </c>
      <c r="CN173">
        <v>94</v>
      </c>
      <c r="CO173">
        <v>92</v>
      </c>
      <c r="CP173">
        <v>96</v>
      </c>
      <c r="CQ173">
        <v>95</v>
      </c>
      <c r="CR173">
        <v>89</v>
      </c>
    </row>
    <row r="174" spans="2:96" x14ac:dyDescent="0.35">
      <c r="B174">
        <v>75</v>
      </c>
      <c r="C174">
        <v>65</v>
      </c>
      <c r="D174">
        <v>43</v>
      </c>
      <c r="E174">
        <v>63</v>
      </c>
      <c r="F174">
        <v>61</v>
      </c>
      <c r="G174">
        <v>65</v>
      </c>
      <c r="H174">
        <v>42</v>
      </c>
      <c r="I174">
        <v>67</v>
      </c>
      <c r="J174">
        <v>58</v>
      </c>
      <c r="K174">
        <v>63</v>
      </c>
      <c r="L174">
        <v>66</v>
      </c>
      <c r="M174">
        <v>36</v>
      </c>
      <c r="N174">
        <v>90</v>
      </c>
      <c r="O174">
        <v>42</v>
      </c>
      <c r="P174">
        <v>36</v>
      </c>
      <c r="Q174">
        <v>70</v>
      </c>
      <c r="R174">
        <v>62</v>
      </c>
      <c r="S174">
        <v>66</v>
      </c>
      <c r="T174">
        <v>63</v>
      </c>
      <c r="U174">
        <v>34</v>
      </c>
      <c r="V174">
        <v>70</v>
      </c>
      <c r="W174">
        <v>67</v>
      </c>
      <c r="X174">
        <v>33</v>
      </c>
      <c r="Y174">
        <v>61</v>
      </c>
      <c r="Z174">
        <v>74</v>
      </c>
      <c r="AA174">
        <v>59</v>
      </c>
      <c r="AB174">
        <v>74</v>
      </c>
      <c r="AC174">
        <v>86</v>
      </c>
      <c r="AD174">
        <v>20</v>
      </c>
      <c r="AE174">
        <v>70</v>
      </c>
      <c r="AF174">
        <v>34</v>
      </c>
      <c r="AG174">
        <v>79</v>
      </c>
      <c r="AH174">
        <v>38</v>
      </c>
      <c r="AI174">
        <v>50</v>
      </c>
      <c r="AJ174">
        <v>71</v>
      </c>
      <c r="AK174">
        <v>56</v>
      </c>
      <c r="AL174">
        <v>82</v>
      </c>
      <c r="AM174">
        <v>70</v>
      </c>
      <c r="AN174">
        <v>30</v>
      </c>
      <c r="AO174">
        <v>67.344999999999999</v>
      </c>
      <c r="AP174">
        <v>80</v>
      </c>
      <c r="AQ174">
        <v>65.421999999999997</v>
      </c>
      <c r="AR174">
        <v>85</v>
      </c>
      <c r="AS174">
        <v>76</v>
      </c>
      <c r="AT174">
        <v>75</v>
      </c>
      <c r="AU174">
        <v>90</v>
      </c>
      <c r="AV174">
        <v>65</v>
      </c>
      <c r="AW174">
        <v>68</v>
      </c>
      <c r="AX174">
        <v>50</v>
      </c>
      <c r="AY174">
        <v>84</v>
      </c>
      <c r="AZ174">
        <v>90</v>
      </c>
      <c r="BA174">
        <v>80</v>
      </c>
      <c r="BB174">
        <v>82</v>
      </c>
      <c r="BC174">
        <v>60</v>
      </c>
      <c r="BD174">
        <v>65</v>
      </c>
      <c r="BE174">
        <v>77</v>
      </c>
      <c r="BF174">
        <v>88</v>
      </c>
      <c r="BG174">
        <v>70</v>
      </c>
      <c r="BH174">
        <v>30</v>
      </c>
      <c r="BI174">
        <v>55</v>
      </c>
      <c r="BJ174">
        <v>91</v>
      </c>
      <c r="BK174">
        <v>67.903000000000006</v>
      </c>
      <c r="BL174">
        <v>67</v>
      </c>
      <c r="BM174">
        <v>50</v>
      </c>
      <c r="BN174">
        <v>80</v>
      </c>
      <c r="BO174">
        <v>86</v>
      </c>
      <c r="BP174">
        <v>74</v>
      </c>
      <c r="BQ174">
        <v>21</v>
      </c>
      <c r="BR174">
        <v>77</v>
      </c>
      <c r="BS174">
        <v>79</v>
      </c>
      <c r="BT174">
        <v>70</v>
      </c>
      <c r="BU174">
        <v>79</v>
      </c>
      <c r="BV174">
        <v>79</v>
      </c>
      <c r="BW174">
        <v>80</v>
      </c>
      <c r="BX174">
        <v>80</v>
      </c>
      <c r="BY174">
        <v>75</v>
      </c>
      <c r="BZ174">
        <v>40</v>
      </c>
      <c r="CA174">
        <v>65</v>
      </c>
      <c r="CB174">
        <v>83</v>
      </c>
      <c r="CC174">
        <v>76</v>
      </c>
      <c r="CD174">
        <v>92</v>
      </c>
      <c r="CE174">
        <v>80</v>
      </c>
      <c r="CF174">
        <v>82</v>
      </c>
      <c r="CG174">
        <v>82</v>
      </c>
      <c r="CH174">
        <v>80</v>
      </c>
      <c r="CI174">
        <v>82</v>
      </c>
      <c r="CJ174">
        <v>80</v>
      </c>
      <c r="CK174">
        <v>85</v>
      </c>
      <c r="CL174">
        <v>82</v>
      </c>
      <c r="CM174">
        <v>68</v>
      </c>
      <c r="CN174">
        <v>84</v>
      </c>
      <c r="CO174">
        <v>88</v>
      </c>
      <c r="CP174">
        <v>55</v>
      </c>
      <c r="CQ174">
        <v>90</v>
      </c>
      <c r="CR174">
        <v>80</v>
      </c>
    </row>
    <row r="175" spans="2:96" x14ac:dyDescent="0.35">
      <c r="B175">
        <v>97</v>
      </c>
      <c r="C175">
        <v>65</v>
      </c>
      <c r="D175">
        <v>36</v>
      </c>
      <c r="E175">
        <v>50</v>
      </c>
      <c r="F175">
        <v>72</v>
      </c>
      <c r="G175">
        <v>40</v>
      </c>
      <c r="H175">
        <v>62</v>
      </c>
      <c r="I175">
        <v>28</v>
      </c>
      <c r="J175">
        <v>46</v>
      </c>
      <c r="K175">
        <v>50</v>
      </c>
      <c r="L175">
        <v>77</v>
      </c>
      <c r="M175">
        <v>39</v>
      </c>
      <c r="N175">
        <v>26</v>
      </c>
      <c r="O175">
        <v>75</v>
      </c>
      <c r="P175">
        <v>37</v>
      </c>
      <c r="Q175">
        <v>74</v>
      </c>
      <c r="R175">
        <v>23</v>
      </c>
      <c r="S175">
        <v>53</v>
      </c>
      <c r="T175">
        <v>61</v>
      </c>
      <c r="U175">
        <v>71</v>
      </c>
      <c r="V175">
        <v>50</v>
      </c>
      <c r="W175">
        <v>25</v>
      </c>
      <c r="X175">
        <v>31</v>
      </c>
      <c r="Y175">
        <v>55</v>
      </c>
      <c r="Z175">
        <v>18</v>
      </c>
      <c r="AA175">
        <v>44</v>
      </c>
      <c r="AB175">
        <v>35</v>
      </c>
      <c r="AC175">
        <v>13</v>
      </c>
      <c r="AD175">
        <v>42</v>
      </c>
      <c r="AE175">
        <v>50</v>
      </c>
      <c r="AF175">
        <v>57</v>
      </c>
      <c r="AG175">
        <v>62</v>
      </c>
      <c r="AH175">
        <v>46</v>
      </c>
      <c r="AI175">
        <v>34</v>
      </c>
      <c r="AJ175">
        <v>45</v>
      </c>
      <c r="AK175">
        <v>58</v>
      </c>
      <c r="AL175">
        <v>40</v>
      </c>
      <c r="AM175">
        <v>70</v>
      </c>
      <c r="AN175">
        <v>53</v>
      </c>
      <c r="AO175">
        <v>59.118000000000002</v>
      </c>
      <c r="AP175">
        <v>72</v>
      </c>
      <c r="AQ175">
        <v>58.777000000000001</v>
      </c>
      <c r="AR175">
        <v>70</v>
      </c>
      <c r="AS175">
        <v>72</v>
      </c>
      <c r="AT175">
        <v>77</v>
      </c>
      <c r="AU175">
        <v>33</v>
      </c>
      <c r="AV175">
        <v>60</v>
      </c>
      <c r="AW175">
        <v>81</v>
      </c>
      <c r="AX175">
        <v>50</v>
      </c>
      <c r="AY175">
        <v>50</v>
      </c>
      <c r="AZ175">
        <v>50</v>
      </c>
      <c r="BA175">
        <v>50</v>
      </c>
      <c r="BB175">
        <v>62</v>
      </c>
      <c r="BC175">
        <v>80</v>
      </c>
      <c r="BD175">
        <v>50</v>
      </c>
      <c r="BE175">
        <v>70</v>
      </c>
      <c r="BF175">
        <v>50</v>
      </c>
      <c r="BG175">
        <v>80</v>
      </c>
      <c r="BH175">
        <v>30</v>
      </c>
      <c r="BI175">
        <v>75</v>
      </c>
      <c r="BJ175">
        <v>85</v>
      </c>
      <c r="BK175">
        <v>65.106999999999999</v>
      </c>
      <c r="BL175">
        <v>92</v>
      </c>
      <c r="BM175">
        <v>66</v>
      </c>
      <c r="BN175">
        <v>60</v>
      </c>
      <c r="BO175">
        <v>70</v>
      </c>
      <c r="BP175">
        <v>30</v>
      </c>
      <c r="BQ175">
        <v>79</v>
      </c>
      <c r="BR175">
        <v>73</v>
      </c>
      <c r="BS175">
        <v>77</v>
      </c>
      <c r="BT175">
        <v>50</v>
      </c>
      <c r="BU175">
        <v>76</v>
      </c>
      <c r="BV175">
        <v>85</v>
      </c>
      <c r="BW175">
        <v>73</v>
      </c>
      <c r="BX175">
        <v>61</v>
      </c>
      <c r="BY175">
        <v>82</v>
      </c>
      <c r="BZ175">
        <v>71</v>
      </c>
      <c r="CA175">
        <v>75</v>
      </c>
      <c r="CB175">
        <v>82</v>
      </c>
      <c r="CC175">
        <v>62</v>
      </c>
      <c r="CD175">
        <v>100</v>
      </c>
      <c r="CE175">
        <v>70</v>
      </c>
      <c r="CF175">
        <v>82</v>
      </c>
      <c r="CG175">
        <v>72</v>
      </c>
      <c r="CH175">
        <v>85</v>
      </c>
      <c r="CI175">
        <v>83</v>
      </c>
      <c r="CJ175">
        <v>70</v>
      </c>
      <c r="CK175">
        <v>65</v>
      </c>
      <c r="CL175">
        <v>89</v>
      </c>
      <c r="CM175">
        <v>76</v>
      </c>
      <c r="CN175">
        <v>70</v>
      </c>
      <c r="CO175">
        <v>90</v>
      </c>
      <c r="CP175">
        <v>75</v>
      </c>
      <c r="CQ175">
        <v>75</v>
      </c>
      <c r="CR175">
        <v>100</v>
      </c>
    </row>
    <row r="176" spans="2:96" x14ac:dyDescent="0.35">
      <c r="B176">
        <v>34</v>
      </c>
      <c r="C176">
        <v>78</v>
      </c>
      <c r="D176">
        <v>61</v>
      </c>
      <c r="E176">
        <v>60</v>
      </c>
      <c r="F176">
        <v>39</v>
      </c>
      <c r="G176">
        <v>65</v>
      </c>
      <c r="H176">
        <v>80</v>
      </c>
      <c r="I176">
        <v>62</v>
      </c>
      <c r="J176">
        <v>66</v>
      </c>
      <c r="K176">
        <v>59</v>
      </c>
      <c r="L176">
        <v>3</v>
      </c>
      <c r="M176">
        <v>90</v>
      </c>
      <c r="N176">
        <v>26</v>
      </c>
      <c r="O176">
        <v>62</v>
      </c>
      <c r="P176">
        <v>73</v>
      </c>
      <c r="Q176">
        <v>91</v>
      </c>
      <c r="R176">
        <v>59</v>
      </c>
      <c r="S176">
        <v>63</v>
      </c>
      <c r="T176">
        <v>44</v>
      </c>
      <c r="U176">
        <v>64</v>
      </c>
      <c r="V176">
        <v>83</v>
      </c>
      <c r="W176">
        <v>86</v>
      </c>
      <c r="X176">
        <v>83</v>
      </c>
      <c r="Y176">
        <v>69</v>
      </c>
      <c r="Z176">
        <v>69</v>
      </c>
      <c r="AA176">
        <v>93</v>
      </c>
      <c r="AB176">
        <v>36</v>
      </c>
      <c r="AC176">
        <v>69</v>
      </c>
      <c r="AD176">
        <v>81</v>
      </c>
      <c r="AE176">
        <v>85</v>
      </c>
      <c r="AF176">
        <v>73</v>
      </c>
      <c r="AG176">
        <v>79</v>
      </c>
      <c r="AH176">
        <v>85</v>
      </c>
      <c r="AI176">
        <v>80</v>
      </c>
      <c r="AJ176">
        <v>62</v>
      </c>
      <c r="AK176">
        <v>61</v>
      </c>
      <c r="AL176">
        <v>56</v>
      </c>
      <c r="AM176">
        <v>100</v>
      </c>
      <c r="AN176">
        <v>62</v>
      </c>
      <c r="AO176">
        <v>74.894999999999996</v>
      </c>
      <c r="AP176">
        <v>96</v>
      </c>
      <c r="AQ176">
        <v>72.356999999999999</v>
      </c>
      <c r="AR176">
        <v>50</v>
      </c>
      <c r="AS176">
        <v>81</v>
      </c>
      <c r="AT176">
        <v>72</v>
      </c>
      <c r="AU176">
        <v>70</v>
      </c>
      <c r="AV176">
        <v>77</v>
      </c>
      <c r="AW176">
        <v>78</v>
      </c>
      <c r="AX176">
        <v>50</v>
      </c>
      <c r="AY176">
        <v>77</v>
      </c>
      <c r="AZ176">
        <v>90</v>
      </c>
      <c r="BA176">
        <v>50</v>
      </c>
      <c r="BB176">
        <v>67</v>
      </c>
      <c r="BC176">
        <v>75</v>
      </c>
      <c r="BD176">
        <v>97</v>
      </c>
      <c r="BE176">
        <v>77</v>
      </c>
      <c r="BF176">
        <v>70</v>
      </c>
      <c r="BG176">
        <v>91</v>
      </c>
      <c r="BH176">
        <v>52</v>
      </c>
      <c r="BI176">
        <v>65</v>
      </c>
      <c r="BJ176">
        <v>70</v>
      </c>
      <c r="BK176">
        <v>73.394999999999996</v>
      </c>
      <c r="BL176">
        <v>77</v>
      </c>
      <c r="BM176">
        <v>87</v>
      </c>
      <c r="BN176">
        <v>75</v>
      </c>
      <c r="BO176">
        <v>61</v>
      </c>
      <c r="BP176">
        <v>74</v>
      </c>
      <c r="BQ176">
        <v>83</v>
      </c>
      <c r="BR176">
        <v>64</v>
      </c>
      <c r="BS176">
        <v>73</v>
      </c>
      <c r="BT176">
        <v>85</v>
      </c>
      <c r="BU176">
        <v>70</v>
      </c>
      <c r="BV176">
        <v>91</v>
      </c>
      <c r="BW176">
        <v>81</v>
      </c>
      <c r="BX176">
        <v>79</v>
      </c>
      <c r="BY176">
        <v>74</v>
      </c>
      <c r="BZ176">
        <v>82</v>
      </c>
      <c r="CA176">
        <v>65</v>
      </c>
      <c r="CB176">
        <v>88</v>
      </c>
      <c r="CC176">
        <v>61</v>
      </c>
      <c r="CD176">
        <v>83</v>
      </c>
      <c r="CE176">
        <v>70</v>
      </c>
      <c r="CF176">
        <v>85</v>
      </c>
      <c r="CG176">
        <v>79</v>
      </c>
      <c r="CH176">
        <v>85</v>
      </c>
      <c r="CI176">
        <v>84</v>
      </c>
      <c r="CJ176">
        <v>91</v>
      </c>
      <c r="CK176">
        <v>65</v>
      </c>
      <c r="CL176">
        <v>72</v>
      </c>
      <c r="CM176">
        <v>85</v>
      </c>
      <c r="CN176">
        <v>84</v>
      </c>
      <c r="CO176">
        <v>90</v>
      </c>
      <c r="CP176">
        <v>90</v>
      </c>
      <c r="CQ176">
        <v>87</v>
      </c>
      <c r="CR176">
        <v>96</v>
      </c>
    </row>
    <row r="177" spans="2:96" x14ac:dyDescent="0.35">
      <c r="B177">
        <v>61</v>
      </c>
      <c r="C177">
        <v>45</v>
      </c>
      <c r="D177">
        <v>77</v>
      </c>
      <c r="E177">
        <v>50</v>
      </c>
      <c r="F177">
        <v>82</v>
      </c>
      <c r="G177">
        <v>35</v>
      </c>
      <c r="H177">
        <v>69</v>
      </c>
      <c r="I177">
        <v>50</v>
      </c>
      <c r="J177">
        <v>60</v>
      </c>
      <c r="K177">
        <v>39</v>
      </c>
      <c r="L177">
        <v>84</v>
      </c>
      <c r="M177">
        <v>65</v>
      </c>
      <c r="N177">
        <v>61</v>
      </c>
      <c r="O177">
        <v>81</v>
      </c>
      <c r="P177">
        <v>32</v>
      </c>
      <c r="Q177">
        <v>70</v>
      </c>
      <c r="R177">
        <v>59</v>
      </c>
      <c r="S177">
        <v>56</v>
      </c>
      <c r="T177">
        <v>34</v>
      </c>
      <c r="U177">
        <v>35</v>
      </c>
      <c r="V177">
        <v>61</v>
      </c>
      <c r="W177">
        <v>61</v>
      </c>
      <c r="X177">
        <v>50</v>
      </c>
      <c r="Y177">
        <v>76</v>
      </c>
      <c r="Z177">
        <v>43</v>
      </c>
      <c r="AA177">
        <v>95</v>
      </c>
      <c r="AB177">
        <v>78</v>
      </c>
      <c r="AC177">
        <v>50</v>
      </c>
      <c r="AD177">
        <v>77</v>
      </c>
      <c r="AE177">
        <v>64</v>
      </c>
      <c r="AF177">
        <v>35</v>
      </c>
      <c r="AG177">
        <v>91</v>
      </c>
      <c r="AH177">
        <v>61</v>
      </c>
      <c r="AI177">
        <v>99</v>
      </c>
      <c r="AJ177">
        <v>66</v>
      </c>
      <c r="AK177">
        <v>59</v>
      </c>
      <c r="AL177">
        <v>64</v>
      </c>
      <c r="AM177">
        <v>60</v>
      </c>
      <c r="AN177">
        <v>45</v>
      </c>
      <c r="AO177">
        <v>67.962999999999994</v>
      </c>
      <c r="AP177">
        <v>81</v>
      </c>
      <c r="AQ177">
        <v>73.296999999999997</v>
      </c>
      <c r="AR177">
        <v>65</v>
      </c>
      <c r="AS177">
        <v>91</v>
      </c>
      <c r="AT177">
        <v>72</v>
      </c>
      <c r="AU177">
        <v>64</v>
      </c>
      <c r="AV177">
        <v>80</v>
      </c>
      <c r="AW177">
        <v>65</v>
      </c>
      <c r="AX177">
        <v>81</v>
      </c>
      <c r="AY177">
        <v>64</v>
      </c>
      <c r="AZ177">
        <v>72</v>
      </c>
      <c r="BA177">
        <v>65</v>
      </c>
      <c r="BB177">
        <v>83</v>
      </c>
      <c r="BC177">
        <v>100</v>
      </c>
      <c r="BD177">
        <v>66</v>
      </c>
      <c r="BE177">
        <v>85</v>
      </c>
      <c r="BF177">
        <v>65</v>
      </c>
      <c r="BG177">
        <v>75</v>
      </c>
      <c r="BH177">
        <v>50</v>
      </c>
      <c r="BI177">
        <v>65</v>
      </c>
      <c r="BJ177">
        <v>69</v>
      </c>
      <c r="BK177">
        <v>73.974999999999994</v>
      </c>
      <c r="BL177">
        <v>97</v>
      </c>
      <c r="BM177">
        <v>85</v>
      </c>
      <c r="BN177">
        <v>85</v>
      </c>
      <c r="BO177">
        <v>91</v>
      </c>
      <c r="BP177">
        <v>76</v>
      </c>
      <c r="BQ177">
        <v>77</v>
      </c>
      <c r="BR177">
        <v>84</v>
      </c>
      <c r="BS177">
        <v>85</v>
      </c>
      <c r="BT177">
        <v>88</v>
      </c>
      <c r="BU177">
        <v>82</v>
      </c>
      <c r="BV177">
        <v>92</v>
      </c>
      <c r="BW177">
        <v>71</v>
      </c>
      <c r="BX177">
        <v>83</v>
      </c>
      <c r="BY177">
        <v>90</v>
      </c>
      <c r="BZ177">
        <v>92</v>
      </c>
      <c r="CA177">
        <v>75</v>
      </c>
      <c r="CB177">
        <v>93</v>
      </c>
      <c r="CC177">
        <v>72</v>
      </c>
      <c r="CD177">
        <v>87</v>
      </c>
      <c r="CE177">
        <v>65</v>
      </c>
      <c r="CF177">
        <v>91</v>
      </c>
      <c r="CG177">
        <v>76</v>
      </c>
      <c r="CH177">
        <v>90</v>
      </c>
      <c r="CI177">
        <v>80</v>
      </c>
      <c r="CJ177">
        <v>97</v>
      </c>
      <c r="CK177">
        <v>80</v>
      </c>
      <c r="CL177">
        <v>88</v>
      </c>
      <c r="CM177">
        <v>81</v>
      </c>
      <c r="CN177">
        <v>70</v>
      </c>
      <c r="CO177">
        <v>94</v>
      </c>
      <c r="CP177">
        <v>85</v>
      </c>
      <c r="CQ177">
        <v>92</v>
      </c>
      <c r="CR177">
        <v>99</v>
      </c>
    </row>
    <row r="178" spans="2:96" x14ac:dyDescent="0.35">
      <c r="B178">
        <v>74</v>
      </c>
      <c r="C178">
        <v>55</v>
      </c>
      <c r="D178">
        <v>69</v>
      </c>
      <c r="E178">
        <v>50</v>
      </c>
      <c r="F178">
        <v>49</v>
      </c>
      <c r="G178">
        <v>40</v>
      </c>
      <c r="H178">
        <v>57</v>
      </c>
      <c r="I178">
        <v>34</v>
      </c>
      <c r="J178">
        <v>50</v>
      </c>
      <c r="K178">
        <v>56</v>
      </c>
      <c r="L178">
        <v>50</v>
      </c>
      <c r="M178">
        <v>62</v>
      </c>
      <c r="N178">
        <v>61</v>
      </c>
      <c r="O178">
        <v>92</v>
      </c>
      <c r="P178">
        <v>60</v>
      </c>
      <c r="Q178">
        <v>35</v>
      </c>
      <c r="R178">
        <v>23</v>
      </c>
      <c r="S178">
        <v>43</v>
      </c>
      <c r="T178">
        <v>55</v>
      </c>
      <c r="U178">
        <v>67</v>
      </c>
      <c r="V178">
        <v>56</v>
      </c>
      <c r="W178">
        <v>50</v>
      </c>
      <c r="X178">
        <v>36</v>
      </c>
      <c r="Y178">
        <v>67</v>
      </c>
      <c r="Z178">
        <v>67</v>
      </c>
      <c r="AA178">
        <v>95</v>
      </c>
      <c r="AB178">
        <v>28</v>
      </c>
      <c r="AC178">
        <v>35</v>
      </c>
      <c r="AD178">
        <v>10</v>
      </c>
      <c r="AE178">
        <v>40</v>
      </c>
      <c r="AF178">
        <v>39</v>
      </c>
      <c r="AG178">
        <v>62</v>
      </c>
      <c r="AH178">
        <v>90</v>
      </c>
      <c r="AI178">
        <v>50</v>
      </c>
      <c r="AJ178">
        <v>50</v>
      </c>
      <c r="AK178">
        <v>60</v>
      </c>
      <c r="AL178">
        <v>57</v>
      </c>
      <c r="AM178">
        <v>67</v>
      </c>
      <c r="AN178">
        <v>62</v>
      </c>
      <c r="AO178">
        <v>62.658999999999999</v>
      </c>
      <c r="AP178">
        <v>34</v>
      </c>
      <c r="AQ178">
        <v>67.745999999999995</v>
      </c>
      <c r="AR178">
        <v>50</v>
      </c>
      <c r="AS178">
        <v>69</v>
      </c>
      <c r="AT178">
        <v>50</v>
      </c>
      <c r="AU178">
        <v>47</v>
      </c>
      <c r="AV178">
        <v>70</v>
      </c>
      <c r="AW178">
        <v>78</v>
      </c>
      <c r="AX178">
        <v>91</v>
      </c>
      <c r="AY178">
        <v>50</v>
      </c>
      <c r="AZ178">
        <v>70</v>
      </c>
      <c r="BA178">
        <v>50</v>
      </c>
      <c r="BB178">
        <v>52</v>
      </c>
      <c r="BC178">
        <v>60</v>
      </c>
      <c r="BD178">
        <v>45</v>
      </c>
      <c r="BE178">
        <v>59</v>
      </c>
      <c r="BF178">
        <v>60</v>
      </c>
      <c r="BG178">
        <v>71</v>
      </c>
      <c r="BH178">
        <v>50</v>
      </c>
      <c r="BI178">
        <v>60</v>
      </c>
      <c r="BJ178">
        <v>63</v>
      </c>
      <c r="BK178">
        <v>58.801000000000002</v>
      </c>
      <c r="BL178">
        <v>81</v>
      </c>
      <c r="BM178">
        <v>95</v>
      </c>
      <c r="BN178">
        <v>65</v>
      </c>
      <c r="BO178">
        <v>87</v>
      </c>
      <c r="BP178">
        <v>91</v>
      </c>
      <c r="BQ178">
        <v>65</v>
      </c>
      <c r="BR178">
        <v>75</v>
      </c>
      <c r="BS178">
        <v>86</v>
      </c>
      <c r="BT178">
        <v>60</v>
      </c>
      <c r="BU178">
        <v>50</v>
      </c>
      <c r="BV178">
        <v>40</v>
      </c>
      <c r="BW178">
        <v>63</v>
      </c>
      <c r="BX178">
        <v>79</v>
      </c>
      <c r="BY178">
        <v>74</v>
      </c>
      <c r="BZ178">
        <v>84</v>
      </c>
      <c r="CA178">
        <v>80</v>
      </c>
      <c r="CB178">
        <v>75</v>
      </c>
      <c r="CC178">
        <v>50</v>
      </c>
      <c r="CD178">
        <v>73</v>
      </c>
      <c r="CE178">
        <v>64</v>
      </c>
      <c r="CF178">
        <v>73</v>
      </c>
      <c r="CG178">
        <v>86</v>
      </c>
      <c r="CH178">
        <v>80</v>
      </c>
      <c r="CI178">
        <v>75</v>
      </c>
      <c r="CJ178">
        <v>82</v>
      </c>
      <c r="CK178">
        <v>80</v>
      </c>
      <c r="CL178">
        <v>67</v>
      </c>
      <c r="CM178">
        <v>81</v>
      </c>
      <c r="CN178">
        <v>46</v>
      </c>
      <c r="CO178">
        <v>85</v>
      </c>
      <c r="CP178">
        <v>81</v>
      </c>
      <c r="CQ178">
        <v>80</v>
      </c>
      <c r="CR178">
        <v>100</v>
      </c>
    </row>
    <row r="179" spans="2:96" x14ac:dyDescent="0.35">
      <c r="B179">
        <v>87</v>
      </c>
      <c r="C179">
        <v>56</v>
      </c>
      <c r="D179">
        <v>50</v>
      </c>
      <c r="E179">
        <v>50</v>
      </c>
      <c r="F179">
        <v>43</v>
      </c>
      <c r="G179">
        <v>60</v>
      </c>
      <c r="H179">
        <v>29</v>
      </c>
      <c r="I179">
        <v>63</v>
      </c>
      <c r="J179">
        <v>74</v>
      </c>
      <c r="K179">
        <v>60</v>
      </c>
      <c r="L179">
        <v>29</v>
      </c>
      <c r="M179">
        <v>83</v>
      </c>
      <c r="N179">
        <v>50</v>
      </c>
      <c r="O179">
        <v>71</v>
      </c>
      <c r="P179">
        <v>62</v>
      </c>
      <c r="Q179">
        <v>41</v>
      </c>
      <c r="R179">
        <v>73</v>
      </c>
      <c r="S179">
        <v>86</v>
      </c>
      <c r="T179">
        <v>68</v>
      </c>
      <c r="U179">
        <v>64</v>
      </c>
      <c r="V179">
        <v>60</v>
      </c>
      <c r="W179">
        <v>76</v>
      </c>
      <c r="X179">
        <v>59</v>
      </c>
      <c r="Y179">
        <v>61</v>
      </c>
      <c r="Z179">
        <v>69</v>
      </c>
      <c r="AA179">
        <v>69</v>
      </c>
      <c r="AB179">
        <v>45</v>
      </c>
      <c r="AC179">
        <v>77</v>
      </c>
      <c r="AD179">
        <v>70</v>
      </c>
      <c r="AE179">
        <v>66</v>
      </c>
      <c r="AF179">
        <v>68</v>
      </c>
      <c r="AG179">
        <v>85</v>
      </c>
      <c r="AH179">
        <v>99</v>
      </c>
      <c r="AI179">
        <v>91</v>
      </c>
      <c r="AJ179">
        <v>41</v>
      </c>
      <c r="AK179">
        <v>71</v>
      </c>
      <c r="AL179">
        <v>85</v>
      </c>
      <c r="AM179">
        <v>55</v>
      </c>
      <c r="AN179">
        <v>81</v>
      </c>
      <c r="AO179">
        <v>69.855999999999995</v>
      </c>
      <c r="AP179">
        <v>50</v>
      </c>
      <c r="AQ179">
        <v>72.004999999999995</v>
      </c>
      <c r="AR179">
        <v>40</v>
      </c>
      <c r="AS179">
        <v>64</v>
      </c>
      <c r="AT179">
        <v>58</v>
      </c>
      <c r="AU179">
        <v>85</v>
      </c>
      <c r="AV179">
        <v>80</v>
      </c>
      <c r="AW179">
        <v>79</v>
      </c>
      <c r="AX179">
        <v>82</v>
      </c>
      <c r="AY179">
        <v>71</v>
      </c>
      <c r="AZ179">
        <v>84</v>
      </c>
      <c r="BA179">
        <v>87</v>
      </c>
      <c r="BB179">
        <v>83</v>
      </c>
      <c r="BC179">
        <v>75</v>
      </c>
      <c r="BD179">
        <v>61</v>
      </c>
      <c r="BE179">
        <v>71</v>
      </c>
      <c r="BF179">
        <v>70</v>
      </c>
      <c r="BG179">
        <v>75</v>
      </c>
      <c r="BH179">
        <v>89</v>
      </c>
      <c r="BI179">
        <v>78</v>
      </c>
      <c r="BJ179">
        <v>82</v>
      </c>
      <c r="BK179">
        <v>75.661000000000001</v>
      </c>
      <c r="BL179">
        <v>89</v>
      </c>
      <c r="BM179">
        <v>76</v>
      </c>
      <c r="BN179">
        <v>70</v>
      </c>
      <c r="BO179">
        <v>68</v>
      </c>
      <c r="BP179">
        <v>32</v>
      </c>
      <c r="BQ179">
        <v>66</v>
      </c>
      <c r="BR179">
        <v>93</v>
      </c>
      <c r="BS179">
        <v>70</v>
      </c>
      <c r="BT179">
        <v>87</v>
      </c>
      <c r="BU179">
        <v>80</v>
      </c>
      <c r="BV179">
        <v>88</v>
      </c>
      <c r="BW179">
        <v>81</v>
      </c>
      <c r="BX179">
        <v>79</v>
      </c>
      <c r="BY179">
        <v>81</v>
      </c>
      <c r="BZ179">
        <v>93</v>
      </c>
      <c r="CA179">
        <v>75</v>
      </c>
      <c r="CB179">
        <v>84</v>
      </c>
      <c r="CC179">
        <v>86</v>
      </c>
      <c r="CD179">
        <v>88</v>
      </c>
      <c r="CE179">
        <v>80</v>
      </c>
      <c r="CF179">
        <v>65</v>
      </c>
      <c r="CG179">
        <v>91</v>
      </c>
      <c r="CH179">
        <v>85</v>
      </c>
      <c r="CI179">
        <v>78</v>
      </c>
      <c r="CJ179">
        <v>88</v>
      </c>
      <c r="CK179">
        <v>85</v>
      </c>
      <c r="CL179">
        <v>86</v>
      </c>
      <c r="CM179">
        <v>80</v>
      </c>
      <c r="CN179">
        <v>89</v>
      </c>
      <c r="CO179">
        <v>87</v>
      </c>
      <c r="CP179">
        <v>100</v>
      </c>
      <c r="CQ179">
        <v>82</v>
      </c>
      <c r="CR179">
        <v>85</v>
      </c>
    </row>
    <row r="180" spans="2:96" x14ac:dyDescent="0.35">
      <c r="B180">
        <v>16</v>
      </c>
      <c r="C180">
        <v>75</v>
      </c>
      <c r="D180">
        <v>60</v>
      </c>
      <c r="E180">
        <v>66</v>
      </c>
      <c r="F180">
        <v>8</v>
      </c>
      <c r="G180">
        <v>25</v>
      </c>
      <c r="H180">
        <v>33</v>
      </c>
      <c r="I180">
        <v>61</v>
      </c>
      <c r="J180">
        <v>55</v>
      </c>
      <c r="K180">
        <v>39</v>
      </c>
      <c r="L180">
        <v>91</v>
      </c>
      <c r="M180">
        <v>73</v>
      </c>
      <c r="N180">
        <v>41</v>
      </c>
      <c r="O180">
        <v>62</v>
      </c>
      <c r="P180">
        <v>42</v>
      </c>
      <c r="Q180">
        <v>41</v>
      </c>
      <c r="R180">
        <v>41</v>
      </c>
      <c r="S180">
        <v>36</v>
      </c>
      <c r="T180">
        <v>63</v>
      </c>
      <c r="U180">
        <v>64</v>
      </c>
      <c r="V180">
        <v>50</v>
      </c>
      <c r="W180">
        <v>79</v>
      </c>
      <c r="X180">
        <v>64</v>
      </c>
      <c r="Y180">
        <v>78</v>
      </c>
      <c r="Z180">
        <v>62</v>
      </c>
      <c r="AA180">
        <v>76</v>
      </c>
      <c r="AB180">
        <v>34</v>
      </c>
      <c r="AC180">
        <v>92</v>
      </c>
      <c r="AD180">
        <v>29</v>
      </c>
      <c r="AE180">
        <v>63</v>
      </c>
      <c r="AF180">
        <v>50</v>
      </c>
      <c r="AG180">
        <v>58</v>
      </c>
      <c r="AH180">
        <v>72</v>
      </c>
      <c r="AI180">
        <v>50</v>
      </c>
      <c r="AJ180">
        <v>45</v>
      </c>
      <c r="AK180">
        <v>65</v>
      </c>
      <c r="AL180">
        <v>57</v>
      </c>
      <c r="AM180">
        <v>68</v>
      </c>
      <c r="AN180">
        <v>78</v>
      </c>
      <c r="AO180">
        <v>57.27</v>
      </c>
      <c r="AP180">
        <v>90</v>
      </c>
      <c r="AQ180">
        <v>65.492000000000004</v>
      </c>
      <c r="AR180">
        <v>55</v>
      </c>
      <c r="AS180">
        <v>70</v>
      </c>
      <c r="AT180">
        <v>64</v>
      </c>
      <c r="AU180">
        <v>62</v>
      </c>
      <c r="AV180">
        <v>65</v>
      </c>
      <c r="AW180">
        <v>71</v>
      </c>
      <c r="AX180">
        <v>38</v>
      </c>
      <c r="AY180">
        <v>82</v>
      </c>
      <c r="AZ180">
        <v>50</v>
      </c>
      <c r="BA180">
        <v>60</v>
      </c>
      <c r="BB180">
        <v>72</v>
      </c>
      <c r="BC180">
        <v>90</v>
      </c>
      <c r="BD180">
        <v>41</v>
      </c>
      <c r="BE180">
        <v>73</v>
      </c>
      <c r="BF180">
        <v>57</v>
      </c>
      <c r="BG180">
        <v>59</v>
      </c>
      <c r="BH180">
        <v>90</v>
      </c>
      <c r="BI180">
        <v>66</v>
      </c>
      <c r="BJ180">
        <v>63</v>
      </c>
      <c r="BK180">
        <v>70.103999999999999</v>
      </c>
      <c r="BL180">
        <v>68</v>
      </c>
      <c r="BM180">
        <v>50</v>
      </c>
      <c r="BN180">
        <v>70</v>
      </c>
      <c r="BO180">
        <v>80</v>
      </c>
      <c r="BP180">
        <v>40</v>
      </c>
      <c r="BQ180">
        <v>79</v>
      </c>
      <c r="BR180">
        <v>72</v>
      </c>
      <c r="BS180">
        <v>74</v>
      </c>
      <c r="BT180">
        <v>75</v>
      </c>
      <c r="BU180">
        <v>72</v>
      </c>
      <c r="BV180">
        <v>65</v>
      </c>
      <c r="BW180">
        <v>68</v>
      </c>
      <c r="BX180">
        <v>84</v>
      </c>
      <c r="BY180">
        <v>82</v>
      </c>
      <c r="BZ180">
        <v>58</v>
      </c>
      <c r="CA180">
        <v>70</v>
      </c>
      <c r="CB180">
        <v>72</v>
      </c>
      <c r="CC180">
        <v>80</v>
      </c>
      <c r="CD180">
        <v>71</v>
      </c>
      <c r="CE180">
        <v>63</v>
      </c>
      <c r="CF180">
        <v>72</v>
      </c>
      <c r="CG180">
        <v>69</v>
      </c>
      <c r="CH180">
        <v>80</v>
      </c>
      <c r="CI180">
        <v>76</v>
      </c>
      <c r="CJ180">
        <v>70</v>
      </c>
      <c r="CK180">
        <v>57</v>
      </c>
      <c r="CL180">
        <v>69</v>
      </c>
      <c r="CM180">
        <v>81</v>
      </c>
      <c r="CN180">
        <v>100</v>
      </c>
      <c r="CO180">
        <v>76</v>
      </c>
      <c r="CP180">
        <v>82</v>
      </c>
      <c r="CQ180">
        <v>85</v>
      </c>
      <c r="CR180">
        <v>100</v>
      </c>
    </row>
    <row r="181" spans="2:96" x14ac:dyDescent="0.35">
      <c r="B181">
        <v>42</v>
      </c>
      <c r="C181">
        <v>2</v>
      </c>
      <c r="D181">
        <v>38</v>
      </c>
      <c r="E181">
        <v>27</v>
      </c>
      <c r="F181">
        <v>17</v>
      </c>
      <c r="G181">
        <v>40</v>
      </c>
      <c r="H181">
        <v>40</v>
      </c>
      <c r="I181">
        <v>14</v>
      </c>
      <c r="J181">
        <v>8</v>
      </c>
      <c r="K181">
        <v>43</v>
      </c>
      <c r="L181">
        <v>1</v>
      </c>
      <c r="M181">
        <v>35</v>
      </c>
      <c r="N181">
        <v>10</v>
      </c>
      <c r="O181">
        <v>20</v>
      </c>
      <c r="P181">
        <v>56</v>
      </c>
      <c r="Q181">
        <v>23</v>
      </c>
      <c r="R181">
        <v>3</v>
      </c>
      <c r="S181">
        <v>52</v>
      </c>
      <c r="T181">
        <v>45</v>
      </c>
      <c r="U181">
        <v>65</v>
      </c>
      <c r="V181">
        <v>50</v>
      </c>
      <c r="W181">
        <v>62</v>
      </c>
      <c r="X181">
        <v>79</v>
      </c>
      <c r="Y181">
        <v>27</v>
      </c>
      <c r="Z181">
        <v>25</v>
      </c>
      <c r="AA181">
        <v>29</v>
      </c>
      <c r="AB181">
        <v>21</v>
      </c>
      <c r="AC181">
        <v>80</v>
      </c>
      <c r="AD181">
        <v>32</v>
      </c>
      <c r="AE181">
        <v>41</v>
      </c>
      <c r="AF181">
        <v>79</v>
      </c>
      <c r="AG181">
        <v>44</v>
      </c>
      <c r="AH181">
        <v>56</v>
      </c>
      <c r="AI181">
        <v>38</v>
      </c>
      <c r="AJ181">
        <v>41</v>
      </c>
      <c r="AK181">
        <v>79</v>
      </c>
      <c r="AL181">
        <v>33</v>
      </c>
      <c r="AM181">
        <v>34</v>
      </c>
      <c r="AN181">
        <v>52</v>
      </c>
      <c r="AO181">
        <v>39.351999999999997</v>
      </c>
      <c r="AP181">
        <v>50</v>
      </c>
      <c r="AQ181">
        <v>43.39</v>
      </c>
      <c r="AR181">
        <v>35</v>
      </c>
      <c r="AS181">
        <v>30</v>
      </c>
      <c r="AT181">
        <v>80</v>
      </c>
      <c r="AU181">
        <v>35</v>
      </c>
      <c r="AV181">
        <v>40</v>
      </c>
      <c r="AW181">
        <v>40</v>
      </c>
      <c r="AX181">
        <v>12</v>
      </c>
      <c r="AY181">
        <v>29</v>
      </c>
      <c r="AZ181">
        <v>20</v>
      </c>
      <c r="BA181">
        <v>3</v>
      </c>
      <c r="BB181">
        <v>31</v>
      </c>
      <c r="BC181">
        <v>50</v>
      </c>
      <c r="BD181">
        <v>44</v>
      </c>
      <c r="BE181">
        <v>37</v>
      </c>
      <c r="BF181">
        <v>39</v>
      </c>
      <c r="BG181">
        <v>50</v>
      </c>
      <c r="BH181">
        <v>50</v>
      </c>
      <c r="BI181">
        <v>40</v>
      </c>
      <c r="BJ181">
        <v>54</v>
      </c>
      <c r="BK181">
        <v>47.756</v>
      </c>
      <c r="BL181">
        <v>72</v>
      </c>
      <c r="BM181">
        <v>50</v>
      </c>
      <c r="BN181">
        <v>55</v>
      </c>
      <c r="BO181">
        <v>79</v>
      </c>
      <c r="BP181">
        <v>33</v>
      </c>
      <c r="BQ181">
        <v>81</v>
      </c>
      <c r="BR181">
        <v>58</v>
      </c>
      <c r="BS181">
        <v>50</v>
      </c>
      <c r="BT181">
        <v>78</v>
      </c>
      <c r="BU181">
        <v>42</v>
      </c>
      <c r="BV181">
        <v>30</v>
      </c>
      <c r="BW181">
        <v>50</v>
      </c>
      <c r="BX181">
        <v>75</v>
      </c>
      <c r="BY181">
        <v>56</v>
      </c>
      <c r="BZ181">
        <v>56</v>
      </c>
      <c r="CA181">
        <v>35</v>
      </c>
      <c r="CB181">
        <v>76</v>
      </c>
      <c r="CC181">
        <v>27</v>
      </c>
      <c r="CD181">
        <v>77</v>
      </c>
      <c r="CE181">
        <v>44</v>
      </c>
      <c r="CF181">
        <v>35</v>
      </c>
      <c r="CG181">
        <v>63</v>
      </c>
      <c r="CH181">
        <v>70</v>
      </c>
      <c r="CI181">
        <v>70</v>
      </c>
      <c r="CJ181">
        <v>34</v>
      </c>
      <c r="CK181">
        <v>14</v>
      </c>
      <c r="CL181">
        <v>10</v>
      </c>
      <c r="CM181">
        <v>82</v>
      </c>
      <c r="CN181">
        <v>80</v>
      </c>
      <c r="CO181">
        <v>39</v>
      </c>
      <c r="CP181">
        <v>71</v>
      </c>
      <c r="CQ181">
        <v>85</v>
      </c>
      <c r="CR181">
        <v>82</v>
      </c>
    </row>
    <row r="182" spans="2:96" x14ac:dyDescent="0.35">
      <c r="B182">
        <v>39</v>
      </c>
      <c r="C182">
        <v>54</v>
      </c>
      <c r="D182">
        <v>42</v>
      </c>
      <c r="E182">
        <v>37</v>
      </c>
      <c r="F182">
        <v>20</v>
      </c>
      <c r="G182">
        <v>40</v>
      </c>
      <c r="H182">
        <v>66</v>
      </c>
      <c r="I182">
        <v>27</v>
      </c>
      <c r="J182">
        <v>50</v>
      </c>
      <c r="K182">
        <v>70</v>
      </c>
      <c r="L182">
        <v>11</v>
      </c>
      <c r="M182">
        <v>39</v>
      </c>
      <c r="N182">
        <v>8</v>
      </c>
      <c r="O182">
        <v>27</v>
      </c>
      <c r="P182">
        <v>22</v>
      </c>
      <c r="Q182">
        <v>26</v>
      </c>
      <c r="R182">
        <v>50</v>
      </c>
      <c r="S182">
        <v>62</v>
      </c>
      <c r="T182">
        <v>42</v>
      </c>
      <c r="U182">
        <v>61</v>
      </c>
      <c r="V182">
        <v>30</v>
      </c>
      <c r="W182">
        <v>83</v>
      </c>
      <c r="X182">
        <v>39</v>
      </c>
      <c r="Y182">
        <v>69</v>
      </c>
      <c r="Z182">
        <v>50</v>
      </c>
      <c r="AA182">
        <v>30</v>
      </c>
      <c r="AB182">
        <v>44</v>
      </c>
      <c r="AC182">
        <v>94</v>
      </c>
      <c r="AD182">
        <v>34</v>
      </c>
      <c r="AE182">
        <v>32</v>
      </c>
      <c r="AF182">
        <v>36</v>
      </c>
      <c r="AG182">
        <v>78</v>
      </c>
      <c r="AH182">
        <v>72</v>
      </c>
      <c r="AI182">
        <v>40</v>
      </c>
      <c r="AJ182">
        <v>40</v>
      </c>
      <c r="AK182">
        <v>65</v>
      </c>
      <c r="AL182">
        <v>38</v>
      </c>
      <c r="AM182">
        <v>64</v>
      </c>
      <c r="AN182">
        <v>71</v>
      </c>
      <c r="AO182">
        <v>49.645000000000003</v>
      </c>
      <c r="AP182">
        <v>74</v>
      </c>
      <c r="AQ182">
        <v>54.604999999999997</v>
      </c>
      <c r="AR182">
        <v>40</v>
      </c>
      <c r="AS182">
        <v>30</v>
      </c>
      <c r="AT182">
        <v>44</v>
      </c>
      <c r="AU182">
        <v>70</v>
      </c>
      <c r="AV182">
        <v>80</v>
      </c>
      <c r="AW182">
        <v>55</v>
      </c>
      <c r="AX182">
        <v>50</v>
      </c>
      <c r="AY182">
        <v>42</v>
      </c>
      <c r="AZ182">
        <v>50</v>
      </c>
      <c r="BA182">
        <v>12</v>
      </c>
      <c r="BB182">
        <v>43</v>
      </c>
      <c r="BC182">
        <v>70</v>
      </c>
      <c r="BD182">
        <v>50</v>
      </c>
      <c r="BE182">
        <v>50</v>
      </c>
      <c r="BF182">
        <v>42</v>
      </c>
      <c r="BG182">
        <v>73</v>
      </c>
      <c r="BH182">
        <v>50</v>
      </c>
      <c r="BI182">
        <v>66</v>
      </c>
      <c r="BJ182">
        <v>68</v>
      </c>
      <c r="BK182">
        <v>52.070999999999998</v>
      </c>
      <c r="BL182">
        <v>78</v>
      </c>
      <c r="BM182">
        <v>50</v>
      </c>
      <c r="BN182">
        <v>65</v>
      </c>
      <c r="BO182">
        <v>36</v>
      </c>
      <c r="BP182">
        <v>25</v>
      </c>
      <c r="BQ182">
        <v>59</v>
      </c>
      <c r="BR182">
        <v>43</v>
      </c>
      <c r="BS182">
        <v>71</v>
      </c>
      <c r="BT182">
        <v>57</v>
      </c>
      <c r="BU182">
        <v>65</v>
      </c>
      <c r="BV182">
        <v>58</v>
      </c>
      <c r="BW182">
        <v>72</v>
      </c>
      <c r="BX182">
        <v>70</v>
      </c>
      <c r="BY182">
        <v>65</v>
      </c>
      <c r="BZ182">
        <v>64</v>
      </c>
      <c r="CA182">
        <v>45</v>
      </c>
      <c r="CB182">
        <v>74</v>
      </c>
      <c r="CC182">
        <v>29</v>
      </c>
      <c r="CD182">
        <v>93</v>
      </c>
      <c r="CE182">
        <v>43</v>
      </c>
      <c r="CF182">
        <v>71</v>
      </c>
      <c r="CG182">
        <v>66</v>
      </c>
      <c r="CH182">
        <v>80</v>
      </c>
      <c r="CI182">
        <v>75</v>
      </c>
      <c r="CJ182">
        <v>35</v>
      </c>
      <c r="CK182">
        <v>50</v>
      </c>
      <c r="CL182">
        <v>20</v>
      </c>
      <c r="CM182">
        <v>78</v>
      </c>
      <c r="CN182">
        <v>94</v>
      </c>
      <c r="CO182">
        <v>82</v>
      </c>
      <c r="CP182">
        <v>76</v>
      </c>
      <c r="CQ182">
        <v>70</v>
      </c>
      <c r="CR182">
        <v>89</v>
      </c>
    </row>
    <row r="183" spans="2:96" x14ac:dyDescent="0.35">
      <c r="B183">
        <v>9</v>
      </c>
      <c r="C183">
        <v>50</v>
      </c>
      <c r="D183">
        <v>40</v>
      </c>
      <c r="E183">
        <v>36</v>
      </c>
      <c r="F183">
        <v>7</v>
      </c>
      <c r="G183">
        <v>35</v>
      </c>
      <c r="H183">
        <v>4</v>
      </c>
      <c r="I183">
        <v>45</v>
      </c>
      <c r="J183">
        <v>16</v>
      </c>
      <c r="K183">
        <v>41</v>
      </c>
      <c r="L183">
        <v>6</v>
      </c>
      <c r="M183">
        <v>43</v>
      </c>
      <c r="N183">
        <v>47</v>
      </c>
      <c r="O183">
        <v>37</v>
      </c>
      <c r="P183">
        <v>74</v>
      </c>
      <c r="Q183">
        <v>32</v>
      </c>
      <c r="R183">
        <v>15</v>
      </c>
      <c r="S183">
        <v>35</v>
      </c>
      <c r="T183">
        <v>41</v>
      </c>
      <c r="U183">
        <v>57</v>
      </c>
      <c r="V183">
        <v>53</v>
      </c>
      <c r="W183">
        <v>30</v>
      </c>
      <c r="X183">
        <v>28</v>
      </c>
      <c r="Y183">
        <v>66</v>
      </c>
      <c r="Z183">
        <v>50</v>
      </c>
      <c r="AA183">
        <v>50</v>
      </c>
      <c r="AB183">
        <v>36</v>
      </c>
      <c r="AC183">
        <v>71</v>
      </c>
      <c r="AD183">
        <v>40</v>
      </c>
      <c r="AE183">
        <v>34</v>
      </c>
      <c r="AF183">
        <v>30</v>
      </c>
      <c r="AG183">
        <v>40</v>
      </c>
      <c r="AH183">
        <v>59</v>
      </c>
      <c r="AI183">
        <v>72</v>
      </c>
      <c r="AJ183">
        <v>75</v>
      </c>
      <c r="AK183">
        <v>74</v>
      </c>
      <c r="AL183">
        <v>50</v>
      </c>
      <c r="AM183">
        <v>40</v>
      </c>
      <c r="AN183">
        <v>40</v>
      </c>
      <c r="AO183">
        <v>47.628</v>
      </c>
      <c r="AP183">
        <v>25</v>
      </c>
      <c r="AQ183">
        <v>50.601999999999997</v>
      </c>
      <c r="AR183">
        <v>40</v>
      </c>
      <c r="AS183">
        <v>39</v>
      </c>
      <c r="AT183">
        <v>67</v>
      </c>
      <c r="AU183">
        <v>39</v>
      </c>
      <c r="AV183">
        <v>83</v>
      </c>
      <c r="AW183">
        <v>50</v>
      </c>
      <c r="AX183">
        <v>70</v>
      </c>
      <c r="AY183">
        <v>87</v>
      </c>
      <c r="AZ183">
        <v>14</v>
      </c>
      <c r="BA183">
        <v>40</v>
      </c>
      <c r="BB183">
        <v>45</v>
      </c>
      <c r="BC183">
        <v>60</v>
      </c>
      <c r="BD183">
        <v>26</v>
      </c>
      <c r="BE183">
        <v>68</v>
      </c>
      <c r="BF183">
        <v>45</v>
      </c>
      <c r="BG183">
        <v>68</v>
      </c>
      <c r="BH183">
        <v>30</v>
      </c>
      <c r="BI183">
        <v>50</v>
      </c>
      <c r="BJ183">
        <v>50</v>
      </c>
      <c r="BK183">
        <v>55.393000000000001</v>
      </c>
      <c r="BL183">
        <v>74</v>
      </c>
      <c r="BM183">
        <v>80</v>
      </c>
      <c r="BN183">
        <v>60</v>
      </c>
      <c r="BO183">
        <v>74</v>
      </c>
      <c r="BP183">
        <v>35</v>
      </c>
      <c r="BQ183">
        <v>81</v>
      </c>
      <c r="BR183">
        <v>56</v>
      </c>
      <c r="BS183">
        <v>72</v>
      </c>
      <c r="BT183">
        <v>50</v>
      </c>
      <c r="BU183">
        <v>70</v>
      </c>
      <c r="BV183">
        <v>41</v>
      </c>
      <c r="BW183">
        <v>75</v>
      </c>
      <c r="BX183">
        <v>69</v>
      </c>
      <c r="BY183">
        <v>66</v>
      </c>
      <c r="BZ183">
        <v>28</v>
      </c>
      <c r="CA183">
        <v>75</v>
      </c>
      <c r="CB183">
        <v>63</v>
      </c>
      <c r="CC183">
        <v>60</v>
      </c>
      <c r="CD183">
        <v>50</v>
      </c>
      <c r="CE183">
        <v>63</v>
      </c>
      <c r="CF183">
        <v>72</v>
      </c>
      <c r="CG183">
        <v>50</v>
      </c>
      <c r="CH183">
        <v>75</v>
      </c>
      <c r="CI183">
        <v>69</v>
      </c>
      <c r="CJ183">
        <v>86</v>
      </c>
      <c r="CK183">
        <v>45</v>
      </c>
      <c r="CL183">
        <v>79</v>
      </c>
      <c r="CM183">
        <v>82</v>
      </c>
      <c r="CN183">
        <v>75</v>
      </c>
      <c r="CO183">
        <v>86</v>
      </c>
      <c r="CP183">
        <v>64</v>
      </c>
      <c r="CQ183">
        <v>79</v>
      </c>
      <c r="CR183">
        <v>89</v>
      </c>
    </row>
    <row r="184" spans="2:96" x14ac:dyDescent="0.35">
      <c r="B184">
        <v>75</v>
      </c>
      <c r="C184">
        <v>93</v>
      </c>
      <c r="D184">
        <v>61</v>
      </c>
      <c r="E184">
        <v>68</v>
      </c>
      <c r="F184">
        <v>96</v>
      </c>
      <c r="G184">
        <v>75</v>
      </c>
      <c r="H184">
        <v>72</v>
      </c>
      <c r="I184">
        <v>43</v>
      </c>
      <c r="J184">
        <v>92</v>
      </c>
      <c r="K184">
        <v>60</v>
      </c>
      <c r="L184">
        <v>97</v>
      </c>
      <c r="M184">
        <v>70</v>
      </c>
      <c r="N184">
        <v>94</v>
      </c>
      <c r="O184">
        <v>63</v>
      </c>
      <c r="P184">
        <v>77</v>
      </c>
      <c r="Q184">
        <v>95</v>
      </c>
      <c r="R184">
        <v>83</v>
      </c>
      <c r="S184">
        <v>69</v>
      </c>
      <c r="T184">
        <v>86</v>
      </c>
      <c r="U184">
        <v>55</v>
      </c>
      <c r="V184">
        <v>72</v>
      </c>
      <c r="W184">
        <v>62</v>
      </c>
      <c r="X184">
        <v>81</v>
      </c>
      <c r="Y184">
        <v>74</v>
      </c>
      <c r="Z184">
        <v>81</v>
      </c>
      <c r="AA184">
        <v>84</v>
      </c>
      <c r="AB184">
        <v>78</v>
      </c>
      <c r="AC184">
        <v>86</v>
      </c>
      <c r="AD184">
        <v>100</v>
      </c>
      <c r="AE184">
        <v>90</v>
      </c>
      <c r="AF184">
        <v>91</v>
      </c>
      <c r="AG184">
        <v>73</v>
      </c>
      <c r="AH184">
        <v>84</v>
      </c>
      <c r="AI184">
        <v>76</v>
      </c>
      <c r="AJ184">
        <v>68</v>
      </c>
      <c r="AK184">
        <v>69</v>
      </c>
      <c r="AL184">
        <v>79</v>
      </c>
      <c r="AM184">
        <v>80</v>
      </c>
      <c r="AN184">
        <v>94</v>
      </c>
      <c r="AO184">
        <v>84.864999999999995</v>
      </c>
      <c r="AP184">
        <v>100</v>
      </c>
      <c r="AQ184">
        <v>83.242000000000004</v>
      </c>
      <c r="AR184">
        <v>100</v>
      </c>
      <c r="AS184">
        <v>83</v>
      </c>
      <c r="AT184">
        <v>81</v>
      </c>
      <c r="AU184">
        <v>65</v>
      </c>
      <c r="AV184">
        <v>86</v>
      </c>
      <c r="AW184">
        <v>93</v>
      </c>
      <c r="AX184">
        <v>84</v>
      </c>
      <c r="AY184">
        <v>71</v>
      </c>
      <c r="AZ184">
        <v>94</v>
      </c>
      <c r="BA184">
        <v>100</v>
      </c>
      <c r="BB184">
        <v>89</v>
      </c>
      <c r="BC184">
        <v>80</v>
      </c>
      <c r="BD184">
        <v>90</v>
      </c>
      <c r="BE184">
        <v>93</v>
      </c>
      <c r="BF184">
        <v>100</v>
      </c>
      <c r="BG184">
        <v>83</v>
      </c>
      <c r="BH184">
        <v>90</v>
      </c>
      <c r="BI184">
        <v>95</v>
      </c>
      <c r="BJ184">
        <v>80</v>
      </c>
      <c r="BK184">
        <v>87.253</v>
      </c>
      <c r="BL184">
        <v>84</v>
      </c>
      <c r="BM184">
        <v>92</v>
      </c>
      <c r="BN184">
        <v>95</v>
      </c>
      <c r="BO184">
        <v>95</v>
      </c>
      <c r="BP184">
        <v>74</v>
      </c>
      <c r="BQ184">
        <v>80</v>
      </c>
      <c r="BR184">
        <v>50</v>
      </c>
      <c r="BS184">
        <v>92</v>
      </c>
      <c r="BT184">
        <v>95</v>
      </c>
      <c r="BU184">
        <v>94</v>
      </c>
      <c r="BV184">
        <v>75</v>
      </c>
      <c r="BW184">
        <v>96</v>
      </c>
      <c r="BX184">
        <v>93</v>
      </c>
      <c r="BY184">
        <v>93</v>
      </c>
      <c r="BZ184">
        <v>85</v>
      </c>
      <c r="CA184">
        <v>75</v>
      </c>
      <c r="CB184">
        <v>89</v>
      </c>
      <c r="CC184">
        <v>100</v>
      </c>
      <c r="CD184">
        <v>100</v>
      </c>
      <c r="CE184">
        <v>87</v>
      </c>
      <c r="CF184">
        <v>93</v>
      </c>
      <c r="CG184">
        <v>91</v>
      </c>
      <c r="CH184">
        <v>100</v>
      </c>
      <c r="CI184">
        <v>89</v>
      </c>
      <c r="CJ184">
        <v>95</v>
      </c>
      <c r="CK184">
        <v>100</v>
      </c>
      <c r="CL184">
        <v>100</v>
      </c>
      <c r="CM184">
        <v>90</v>
      </c>
      <c r="CN184">
        <v>84</v>
      </c>
      <c r="CO184">
        <v>82</v>
      </c>
      <c r="CP184">
        <v>100</v>
      </c>
      <c r="CQ184">
        <v>100</v>
      </c>
      <c r="CR184">
        <v>100</v>
      </c>
    </row>
    <row r="185" spans="2:96" x14ac:dyDescent="0.35">
      <c r="B185">
        <v>48</v>
      </c>
      <c r="C185">
        <v>15</v>
      </c>
      <c r="D185">
        <v>50</v>
      </c>
      <c r="E185">
        <v>50</v>
      </c>
      <c r="F185">
        <v>75</v>
      </c>
      <c r="G185">
        <v>65</v>
      </c>
      <c r="H185">
        <v>60</v>
      </c>
      <c r="I185">
        <v>38</v>
      </c>
      <c r="J185">
        <v>91</v>
      </c>
      <c r="K185">
        <v>56</v>
      </c>
      <c r="L185">
        <v>14</v>
      </c>
      <c r="M185">
        <v>65</v>
      </c>
      <c r="N185">
        <v>86</v>
      </c>
      <c r="O185">
        <v>89</v>
      </c>
      <c r="P185">
        <v>58</v>
      </c>
      <c r="Q185">
        <v>68</v>
      </c>
      <c r="R185">
        <v>97</v>
      </c>
      <c r="S185">
        <v>58</v>
      </c>
      <c r="T185">
        <v>50</v>
      </c>
      <c r="U185">
        <v>60</v>
      </c>
      <c r="V185">
        <v>73</v>
      </c>
      <c r="W185">
        <v>46</v>
      </c>
      <c r="X185">
        <v>71</v>
      </c>
      <c r="Y185">
        <v>73</v>
      </c>
      <c r="Z185">
        <v>72</v>
      </c>
      <c r="AA185">
        <v>36</v>
      </c>
      <c r="AB185">
        <v>69</v>
      </c>
      <c r="AC185">
        <v>65</v>
      </c>
      <c r="AD185">
        <v>98</v>
      </c>
      <c r="AE185">
        <v>72</v>
      </c>
      <c r="AF185">
        <v>70</v>
      </c>
      <c r="AG185">
        <v>87</v>
      </c>
      <c r="AH185">
        <v>73</v>
      </c>
      <c r="AI185">
        <v>99</v>
      </c>
      <c r="AJ185">
        <v>100</v>
      </c>
      <c r="AK185">
        <v>63</v>
      </c>
      <c r="AL185">
        <v>80</v>
      </c>
      <c r="AM185">
        <v>65</v>
      </c>
      <c r="AN185">
        <v>71</v>
      </c>
      <c r="AO185">
        <v>80.168999999999997</v>
      </c>
      <c r="AP185">
        <v>76</v>
      </c>
      <c r="AQ185">
        <v>71.635999999999996</v>
      </c>
      <c r="AR185">
        <v>95</v>
      </c>
      <c r="AS185">
        <v>100</v>
      </c>
      <c r="AT185">
        <v>75</v>
      </c>
      <c r="AU185">
        <v>63</v>
      </c>
      <c r="AV185">
        <v>85</v>
      </c>
      <c r="AW185">
        <v>100</v>
      </c>
      <c r="AX185">
        <v>76</v>
      </c>
      <c r="AY185">
        <v>65</v>
      </c>
      <c r="AZ185">
        <v>97</v>
      </c>
      <c r="BA185">
        <v>95</v>
      </c>
      <c r="BB185">
        <v>80</v>
      </c>
      <c r="BC185">
        <v>80</v>
      </c>
      <c r="BD185">
        <v>89</v>
      </c>
      <c r="BE185">
        <v>72</v>
      </c>
      <c r="BF185">
        <v>95</v>
      </c>
      <c r="BG185">
        <v>79</v>
      </c>
      <c r="BH185">
        <v>98</v>
      </c>
      <c r="BI185">
        <v>70</v>
      </c>
      <c r="BJ185">
        <v>68</v>
      </c>
      <c r="BK185">
        <v>78.820999999999998</v>
      </c>
      <c r="BL185">
        <v>63</v>
      </c>
      <c r="BM185">
        <v>79</v>
      </c>
      <c r="BN185">
        <v>85</v>
      </c>
      <c r="BO185">
        <v>73</v>
      </c>
      <c r="BP185">
        <v>93</v>
      </c>
      <c r="BQ185">
        <v>100</v>
      </c>
      <c r="BR185">
        <v>89</v>
      </c>
      <c r="BS185">
        <v>81</v>
      </c>
      <c r="BT185">
        <v>88</v>
      </c>
      <c r="BU185">
        <v>90</v>
      </c>
      <c r="BV185">
        <v>90</v>
      </c>
      <c r="BW185">
        <v>94</v>
      </c>
      <c r="BX185">
        <v>74</v>
      </c>
      <c r="BY185">
        <v>75</v>
      </c>
      <c r="BZ185">
        <v>92</v>
      </c>
      <c r="CA185">
        <v>86</v>
      </c>
      <c r="CB185">
        <v>92</v>
      </c>
      <c r="CC185">
        <v>88</v>
      </c>
      <c r="CD185">
        <v>100</v>
      </c>
      <c r="CE185">
        <v>84</v>
      </c>
      <c r="CF185">
        <v>77</v>
      </c>
      <c r="CG185">
        <v>89</v>
      </c>
      <c r="CH185">
        <v>85</v>
      </c>
      <c r="CI185">
        <v>77</v>
      </c>
      <c r="CJ185">
        <v>95</v>
      </c>
      <c r="CK185">
        <v>90</v>
      </c>
      <c r="CL185">
        <v>86</v>
      </c>
      <c r="CM185">
        <v>96</v>
      </c>
      <c r="CN185">
        <v>75</v>
      </c>
      <c r="CO185">
        <v>85</v>
      </c>
      <c r="CP185">
        <v>94</v>
      </c>
      <c r="CQ185">
        <v>98</v>
      </c>
      <c r="CR185">
        <v>86</v>
      </c>
    </row>
    <row r="186" spans="2:96" x14ac:dyDescent="0.35">
      <c r="B186">
        <v>60</v>
      </c>
      <c r="C186">
        <v>20</v>
      </c>
      <c r="D186">
        <v>50</v>
      </c>
      <c r="E186">
        <v>34</v>
      </c>
      <c r="F186">
        <v>60</v>
      </c>
      <c r="G186">
        <v>75</v>
      </c>
      <c r="H186">
        <v>38</v>
      </c>
      <c r="I186">
        <v>35</v>
      </c>
      <c r="J186">
        <v>43</v>
      </c>
      <c r="K186">
        <v>70</v>
      </c>
      <c r="L186">
        <v>4</v>
      </c>
      <c r="M186">
        <v>40</v>
      </c>
      <c r="N186">
        <v>87</v>
      </c>
      <c r="O186">
        <v>83</v>
      </c>
      <c r="P186">
        <v>37</v>
      </c>
      <c r="Q186">
        <v>17</v>
      </c>
      <c r="R186">
        <v>58</v>
      </c>
      <c r="S186">
        <v>36</v>
      </c>
      <c r="T186">
        <v>73</v>
      </c>
      <c r="U186">
        <v>63</v>
      </c>
      <c r="V186">
        <v>88</v>
      </c>
      <c r="W186">
        <v>69</v>
      </c>
      <c r="X186">
        <v>82</v>
      </c>
      <c r="Y186">
        <v>39</v>
      </c>
      <c r="Z186">
        <v>72</v>
      </c>
      <c r="AA186">
        <v>14</v>
      </c>
      <c r="AB186">
        <v>57</v>
      </c>
      <c r="AC186">
        <v>55</v>
      </c>
      <c r="AD186">
        <v>75</v>
      </c>
      <c r="AE186">
        <v>71</v>
      </c>
      <c r="AF186">
        <v>66</v>
      </c>
      <c r="AG186">
        <v>31</v>
      </c>
      <c r="AH186">
        <v>66</v>
      </c>
      <c r="AI186">
        <v>90</v>
      </c>
      <c r="AJ186">
        <v>84</v>
      </c>
      <c r="AK186">
        <v>66</v>
      </c>
      <c r="AL186">
        <v>55</v>
      </c>
      <c r="AM186">
        <v>37</v>
      </c>
      <c r="AN186">
        <v>72</v>
      </c>
      <c r="AO186">
        <v>69.884</v>
      </c>
      <c r="AP186">
        <v>62</v>
      </c>
      <c r="AQ186">
        <v>59.31</v>
      </c>
      <c r="AR186">
        <v>85</v>
      </c>
      <c r="AS186">
        <v>87</v>
      </c>
      <c r="AT186">
        <v>64</v>
      </c>
      <c r="AU186">
        <v>70</v>
      </c>
      <c r="AV186">
        <v>68</v>
      </c>
      <c r="AW186">
        <v>54</v>
      </c>
      <c r="AX186">
        <v>50</v>
      </c>
      <c r="AY186">
        <v>28</v>
      </c>
      <c r="AZ186">
        <v>63</v>
      </c>
      <c r="BA186">
        <v>50</v>
      </c>
      <c r="BB186">
        <v>75</v>
      </c>
      <c r="BC186">
        <v>75</v>
      </c>
      <c r="BD186">
        <v>84</v>
      </c>
      <c r="BE186">
        <v>31</v>
      </c>
      <c r="BF186">
        <v>85</v>
      </c>
      <c r="BG186">
        <v>41</v>
      </c>
      <c r="BH186">
        <v>50</v>
      </c>
      <c r="BI186">
        <v>56</v>
      </c>
      <c r="BJ186">
        <v>78</v>
      </c>
      <c r="BK186">
        <v>64.656999999999996</v>
      </c>
      <c r="BL186">
        <v>33</v>
      </c>
      <c r="BM186">
        <v>50</v>
      </c>
      <c r="BN186">
        <v>75</v>
      </c>
      <c r="BO186">
        <v>71</v>
      </c>
      <c r="BP186">
        <v>90</v>
      </c>
      <c r="BQ186">
        <v>85</v>
      </c>
      <c r="BR186">
        <v>80</v>
      </c>
      <c r="BS186">
        <v>81</v>
      </c>
      <c r="BT186">
        <v>91</v>
      </c>
      <c r="BU186">
        <v>83</v>
      </c>
      <c r="BV186">
        <v>86</v>
      </c>
      <c r="BW186">
        <v>75</v>
      </c>
      <c r="BX186">
        <v>56</v>
      </c>
      <c r="BY186">
        <v>43</v>
      </c>
      <c r="BZ186">
        <v>91</v>
      </c>
      <c r="CA186">
        <v>85</v>
      </c>
      <c r="CB186">
        <v>67</v>
      </c>
      <c r="CC186">
        <v>29</v>
      </c>
      <c r="CD186">
        <v>71</v>
      </c>
      <c r="CE186">
        <v>72</v>
      </c>
      <c r="CF186">
        <v>82</v>
      </c>
      <c r="CG186">
        <v>91</v>
      </c>
      <c r="CH186">
        <v>65</v>
      </c>
      <c r="CI186">
        <v>85</v>
      </c>
      <c r="CJ186">
        <v>78</v>
      </c>
      <c r="CK186">
        <v>80</v>
      </c>
      <c r="CL186">
        <v>81</v>
      </c>
      <c r="CM186">
        <v>89</v>
      </c>
      <c r="CN186">
        <v>83</v>
      </c>
      <c r="CO186">
        <v>75</v>
      </c>
      <c r="CP186">
        <v>84</v>
      </c>
      <c r="CQ186">
        <v>93</v>
      </c>
      <c r="CR186">
        <v>85</v>
      </c>
    </row>
    <row r="187" spans="2:96" x14ac:dyDescent="0.35">
      <c r="B187">
        <v>70</v>
      </c>
      <c r="C187">
        <v>27</v>
      </c>
      <c r="D187">
        <v>46</v>
      </c>
      <c r="E187">
        <v>50</v>
      </c>
      <c r="F187">
        <v>88</v>
      </c>
      <c r="G187">
        <v>70</v>
      </c>
      <c r="H187">
        <v>70</v>
      </c>
      <c r="I187">
        <v>36</v>
      </c>
      <c r="J187">
        <v>75</v>
      </c>
      <c r="K187">
        <v>71</v>
      </c>
      <c r="L187">
        <v>25</v>
      </c>
      <c r="M187">
        <v>64</v>
      </c>
      <c r="N187">
        <v>62</v>
      </c>
      <c r="O187">
        <v>83</v>
      </c>
      <c r="P187">
        <v>74</v>
      </c>
      <c r="Q187">
        <v>20</v>
      </c>
      <c r="R187">
        <v>82</v>
      </c>
      <c r="S187">
        <v>47</v>
      </c>
      <c r="T187">
        <v>74</v>
      </c>
      <c r="U187">
        <v>74</v>
      </c>
      <c r="V187">
        <v>86</v>
      </c>
      <c r="W187">
        <v>68</v>
      </c>
      <c r="X187">
        <v>89</v>
      </c>
      <c r="Y187">
        <v>40</v>
      </c>
      <c r="Z187">
        <v>69</v>
      </c>
      <c r="AA187">
        <v>50</v>
      </c>
      <c r="AB187">
        <v>37</v>
      </c>
      <c r="AC187">
        <v>82</v>
      </c>
      <c r="AD187">
        <v>100</v>
      </c>
      <c r="AE187">
        <v>80</v>
      </c>
      <c r="AF187">
        <v>41</v>
      </c>
      <c r="AG187">
        <v>66</v>
      </c>
      <c r="AH187">
        <v>91</v>
      </c>
      <c r="AI187">
        <v>90</v>
      </c>
      <c r="AJ187">
        <v>74</v>
      </c>
      <c r="AK187">
        <v>75</v>
      </c>
      <c r="AL187">
        <v>81</v>
      </c>
      <c r="AM187">
        <v>70</v>
      </c>
      <c r="AN187">
        <v>72</v>
      </c>
      <c r="AO187">
        <v>76.927000000000007</v>
      </c>
      <c r="AP187">
        <v>74</v>
      </c>
      <c r="AQ187">
        <v>71.739999999999995</v>
      </c>
      <c r="AR187">
        <v>75</v>
      </c>
      <c r="AS187">
        <v>100</v>
      </c>
      <c r="AT187">
        <v>78</v>
      </c>
      <c r="AU187">
        <v>79</v>
      </c>
      <c r="AV187">
        <v>82</v>
      </c>
      <c r="AW187">
        <v>65</v>
      </c>
      <c r="AX187">
        <v>84</v>
      </c>
      <c r="AY187">
        <v>100</v>
      </c>
      <c r="AZ187">
        <v>98</v>
      </c>
      <c r="BA187">
        <v>80</v>
      </c>
      <c r="BB187">
        <v>86</v>
      </c>
      <c r="BC187">
        <v>80</v>
      </c>
      <c r="BD187">
        <v>93</v>
      </c>
      <c r="BE187">
        <v>82</v>
      </c>
      <c r="BF187">
        <v>90</v>
      </c>
      <c r="BG187">
        <v>83</v>
      </c>
      <c r="BH187">
        <v>87</v>
      </c>
      <c r="BI187">
        <v>85</v>
      </c>
      <c r="BJ187">
        <v>82</v>
      </c>
      <c r="BK187">
        <v>81.69</v>
      </c>
      <c r="BL187">
        <v>61</v>
      </c>
      <c r="BM187">
        <v>93</v>
      </c>
      <c r="BN187">
        <v>90</v>
      </c>
      <c r="BO187">
        <v>83</v>
      </c>
      <c r="BP187">
        <v>76</v>
      </c>
      <c r="BQ187">
        <v>73</v>
      </c>
      <c r="BR187">
        <v>89</v>
      </c>
      <c r="BS187">
        <v>82</v>
      </c>
      <c r="BT187">
        <v>78</v>
      </c>
      <c r="BU187">
        <v>87</v>
      </c>
      <c r="BV187">
        <v>100</v>
      </c>
      <c r="BW187">
        <v>80</v>
      </c>
      <c r="BX187">
        <v>83</v>
      </c>
      <c r="BY187">
        <v>60</v>
      </c>
      <c r="BZ187">
        <v>65</v>
      </c>
      <c r="CA187">
        <v>80</v>
      </c>
      <c r="CB187">
        <v>98</v>
      </c>
      <c r="CC187">
        <v>100</v>
      </c>
      <c r="CD187">
        <v>89</v>
      </c>
      <c r="CE187">
        <v>86</v>
      </c>
      <c r="CF187">
        <v>95</v>
      </c>
      <c r="CG187">
        <v>95</v>
      </c>
      <c r="CH187">
        <v>85</v>
      </c>
      <c r="CI187">
        <v>90</v>
      </c>
      <c r="CJ187">
        <v>80</v>
      </c>
      <c r="CK187">
        <v>100</v>
      </c>
      <c r="CL187">
        <v>84</v>
      </c>
      <c r="CM187">
        <v>83</v>
      </c>
      <c r="CN187">
        <v>100</v>
      </c>
      <c r="CO187">
        <v>80</v>
      </c>
      <c r="CP187">
        <v>96</v>
      </c>
      <c r="CQ187">
        <v>98</v>
      </c>
      <c r="CR187">
        <v>95</v>
      </c>
    </row>
    <row r="188" spans="2:96" x14ac:dyDescent="0.35">
      <c r="B188">
        <v>35</v>
      </c>
      <c r="C188">
        <v>100</v>
      </c>
      <c r="D188">
        <v>76</v>
      </c>
      <c r="E188">
        <v>80</v>
      </c>
      <c r="F188">
        <v>99</v>
      </c>
      <c r="G188">
        <v>65</v>
      </c>
      <c r="H188">
        <v>71</v>
      </c>
      <c r="I188">
        <v>61</v>
      </c>
      <c r="J188">
        <v>76</v>
      </c>
      <c r="K188">
        <v>42</v>
      </c>
      <c r="L188">
        <v>81</v>
      </c>
      <c r="M188">
        <v>63</v>
      </c>
      <c r="N188">
        <v>83</v>
      </c>
      <c r="O188">
        <v>80</v>
      </c>
      <c r="P188">
        <v>90</v>
      </c>
      <c r="Q188">
        <v>87</v>
      </c>
      <c r="R188">
        <v>87</v>
      </c>
      <c r="S188">
        <v>62</v>
      </c>
      <c r="T188">
        <v>58</v>
      </c>
      <c r="U188">
        <v>81</v>
      </c>
      <c r="V188">
        <v>90</v>
      </c>
      <c r="W188">
        <v>65</v>
      </c>
      <c r="X188">
        <v>87</v>
      </c>
      <c r="Y188">
        <v>61</v>
      </c>
      <c r="Z188">
        <v>75</v>
      </c>
      <c r="AA188">
        <v>88</v>
      </c>
      <c r="AB188">
        <v>66</v>
      </c>
      <c r="AC188">
        <v>79</v>
      </c>
      <c r="AD188">
        <v>30</v>
      </c>
      <c r="AE188">
        <v>80</v>
      </c>
      <c r="AF188">
        <v>88</v>
      </c>
      <c r="AG188">
        <v>77</v>
      </c>
      <c r="AH188">
        <v>82</v>
      </c>
      <c r="AI188">
        <v>99</v>
      </c>
      <c r="AJ188">
        <v>100</v>
      </c>
      <c r="AK188">
        <v>73</v>
      </c>
      <c r="AL188">
        <v>82</v>
      </c>
      <c r="AM188">
        <v>88</v>
      </c>
      <c r="AN188">
        <v>72</v>
      </c>
      <c r="AO188">
        <v>86.632999999999996</v>
      </c>
      <c r="AP188">
        <v>50</v>
      </c>
      <c r="AQ188">
        <v>80.456999999999994</v>
      </c>
      <c r="AR188">
        <v>90</v>
      </c>
      <c r="AS188">
        <v>74</v>
      </c>
      <c r="AT188">
        <v>67</v>
      </c>
      <c r="AU188">
        <v>89</v>
      </c>
      <c r="AV188">
        <v>100</v>
      </c>
      <c r="AW188">
        <v>100</v>
      </c>
      <c r="AX188">
        <v>100</v>
      </c>
      <c r="AY188">
        <v>100</v>
      </c>
      <c r="AZ188">
        <v>98</v>
      </c>
      <c r="BA188">
        <v>100</v>
      </c>
      <c r="BB188">
        <v>100</v>
      </c>
      <c r="BC188">
        <v>100</v>
      </c>
      <c r="BD188">
        <v>100</v>
      </c>
      <c r="BE188">
        <v>100</v>
      </c>
      <c r="BF188">
        <v>90</v>
      </c>
      <c r="BG188">
        <v>66</v>
      </c>
      <c r="BH188">
        <v>100</v>
      </c>
      <c r="BI188">
        <v>88</v>
      </c>
      <c r="BJ188">
        <v>70</v>
      </c>
      <c r="BK188">
        <v>85.563999999999993</v>
      </c>
      <c r="BL188">
        <v>100</v>
      </c>
      <c r="BM188">
        <v>84</v>
      </c>
      <c r="BN188">
        <v>95</v>
      </c>
      <c r="BO188">
        <v>100</v>
      </c>
      <c r="BP188">
        <v>77</v>
      </c>
      <c r="BQ188">
        <v>84</v>
      </c>
      <c r="BR188">
        <v>100</v>
      </c>
      <c r="BS188">
        <v>80</v>
      </c>
      <c r="BT188">
        <v>63</v>
      </c>
      <c r="BU188">
        <v>96</v>
      </c>
      <c r="BV188">
        <v>84</v>
      </c>
      <c r="BW188">
        <v>93</v>
      </c>
      <c r="BX188">
        <v>84</v>
      </c>
      <c r="BY188">
        <v>100</v>
      </c>
      <c r="BZ188">
        <v>100</v>
      </c>
      <c r="CA188">
        <v>100</v>
      </c>
      <c r="CB188">
        <v>98</v>
      </c>
      <c r="CC188">
        <v>100</v>
      </c>
      <c r="CD188">
        <v>100</v>
      </c>
      <c r="CE188">
        <v>96</v>
      </c>
      <c r="CF188">
        <v>96</v>
      </c>
      <c r="CG188">
        <v>94</v>
      </c>
      <c r="CH188">
        <v>50</v>
      </c>
      <c r="CI188">
        <v>87</v>
      </c>
      <c r="CJ188">
        <v>83</v>
      </c>
      <c r="CK188">
        <v>100</v>
      </c>
      <c r="CL188">
        <v>100</v>
      </c>
      <c r="CM188">
        <v>99</v>
      </c>
      <c r="CN188">
        <v>93</v>
      </c>
      <c r="CO188">
        <v>100</v>
      </c>
      <c r="CP188">
        <v>100</v>
      </c>
      <c r="CQ188">
        <v>100</v>
      </c>
      <c r="CR188">
        <v>87</v>
      </c>
    </row>
    <row r="189" spans="2:96" x14ac:dyDescent="0.35">
      <c r="B189">
        <v>32</v>
      </c>
      <c r="C189">
        <v>20</v>
      </c>
      <c r="D189">
        <v>55</v>
      </c>
      <c r="E189">
        <v>70</v>
      </c>
      <c r="F189">
        <v>85</v>
      </c>
      <c r="G189">
        <v>75</v>
      </c>
      <c r="H189">
        <v>74</v>
      </c>
      <c r="I189">
        <v>75</v>
      </c>
      <c r="J189">
        <v>65</v>
      </c>
      <c r="K189">
        <v>67</v>
      </c>
      <c r="L189">
        <v>76</v>
      </c>
      <c r="M189">
        <v>61</v>
      </c>
      <c r="N189">
        <v>83</v>
      </c>
      <c r="O189">
        <v>86</v>
      </c>
      <c r="P189">
        <v>74</v>
      </c>
      <c r="Q189">
        <v>74</v>
      </c>
      <c r="R189">
        <v>69</v>
      </c>
      <c r="S189">
        <v>41</v>
      </c>
      <c r="T189">
        <v>71</v>
      </c>
      <c r="U189">
        <v>72</v>
      </c>
      <c r="V189">
        <v>87</v>
      </c>
      <c r="W189">
        <v>89</v>
      </c>
      <c r="X189">
        <v>97</v>
      </c>
      <c r="Y189">
        <v>37</v>
      </c>
      <c r="Z189">
        <v>81</v>
      </c>
      <c r="AA189">
        <v>60</v>
      </c>
      <c r="AB189">
        <v>85</v>
      </c>
      <c r="AC189">
        <v>83</v>
      </c>
      <c r="AD189">
        <v>90</v>
      </c>
      <c r="AE189">
        <v>87</v>
      </c>
      <c r="AF189">
        <v>76</v>
      </c>
      <c r="AG189">
        <v>74</v>
      </c>
      <c r="AH189">
        <v>61</v>
      </c>
      <c r="AI189">
        <v>81</v>
      </c>
      <c r="AJ189">
        <v>94</v>
      </c>
      <c r="AK189">
        <v>75</v>
      </c>
      <c r="AL189">
        <v>73</v>
      </c>
      <c r="AM189">
        <v>70</v>
      </c>
      <c r="AN189">
        <v>96</v>
      </c>
      <c r="AO189">
        <v>77.632999999999996</v>
      </c>
      <c r="AP189">
        <v>83</v>
      </c>
      <c r="AQ189">
        <v>75.616</v>
      </c>
      <c r="AR189">
        <v>90</v>
      </c>
      <c r="AS189">
        <v>61</v>
      </c>
      <c r="AT189">
        <v>88</v>
      </c>
      <c r="AU189">
        <v>69</v>
      </c>
      <c r="AV189">
        <v>92</v>
      </c>
      <c r="AW189">
        <v>88</v>
      </c>
      <c r="AX189">
        <v>69</v>
      </c>
      <c r="AY189">
        <v>90</v>
      </c>
      <c r="AZ189">
        <v>95</v>
      </c>
      <c r="BA189">
        <v>90</v>
      </c>
      <c r="BB189">
        <v>96</v>
      </c>
      <c r="BC189">
        <v>70</v>
      </c>
      <c r="BD189">
        <v>71</v>
      </c>
      <c r="BE189">
        <v>100</v>
      </c>
      <c r="BF189">
        <v>95</v>
      </c>
      <c r="BG189">
        <v>72</v>
      </c>
      <c r="BH189">
        <v>95</v>
      </c>
      <c r="BI189">
        <v>85</v>
      </c>
      <c r="BJ189">
        <v>56</v>
      </c>
      <c r="BK189">
        <v>88.734999999999999</v>
      </c>
      <c r="BL189">
        <v>93</v>
      </c>
      <c r="BM189">
        <v>100</v>
      </c>
      <c r="BN189">
        <v>95</v>
      </c>
      <c r="BO189">
        <v>63</v>
      </c>
      <c r="BP189">
        <v>77</v>
      </c>
      <c r="BQ189">
        <v>93</v>
      </c>
      <c r="BR189">
        <v>94</v>
      </c>
      <c r="BS189">
        <v>75</v>
      </c>
      <c r="BT189">
        <v>87</v>
      </c>
      <c r="BU189">
        <v>90</v>
      </c>
      <c r="BV189">
        <v>100</v>
      </c>
      <c r="BW189">
        <v>92</v>
      </c>
      <c r="BX189">
        <v>79</v>
      </c>
      <c r="BY189">
        <v>83</v>
      </c>
      <c r="BZ189">
        <v>92</v>
      </c>
      <c r="CA189">
        <v>80</v>
      </c>
      <c r="CB189">
        <v>89</v>
      </c>
      <c r="CC189">
        <v>100</v>
      </c>
      <c r="CD189">
        <v>95</v>
      </c>
      <c r="CE189">
        <v>85</v>
      </c>
      <c r="CF189">
        <v>96</v>
      </c>
      <c r="CG189">
        <v>94</v>
      </c>
      <c r="CH189">
        <v>90</v>
      </c>
      <c r="CI189">
        <v>85</v>
      </c>
      <c r="CJ189">
        <v>90</v>
      </c>
      <c r="CK189">
        <v>90</v>
      </c>
      <c r="CL189">
        <v>91</v>
      </c>
      <c r="CM189">
        <v>94</v>
      </c>
      <c r="CN189">
        <v>85</v>
      </c>
      <c r="CO189">
        <v>80</v>
      </c>
      <c r="CP189">
        <v>90</v>
      </c>
      <c r="CQ189">
        <v>99</v>
      </c>
      <c r="CR189">
        <v>92</v>
      </c>
    </row>
    <row r="190" spans="2:96" x14ac:dyDescent="0.35">
      <c r="B190">
        <v>22</v>
      </c>
      <c r="C190">
        <v>1</v>
      </c>
      <c r="D190">
        <v>38</v>
      </c>
      <c r="E190">
        <v>50</v>
      </c>
      <c r="F190">
        <v>36</v>
      </c>
      <c r="G190">
        <v>10</v>
      </c>
      <c r="H190">
        <v>52</v>
      </c>
      <c r="I190">
        <v>60</v>
      </c>
      <c r="J190">
        <v>31</v>
      </c>
      <c r="K190">
        <v>36</v>
      </c>
      <c r="L190">
        <v>38</v>
      </c>
      <c r="M190">
        <v>46</v>
      </c>
      <c r="N190">
        <v>35</v>
      </c>
      <c r="O190">
        <v>31</v>
      </c>
      <c r="P190">
        <v>72</v>
      </c>
      <c r="Q190">
        <v>30</v>
      </c>
      <c r="R190">
        <v>60</v>
      </c>
      <c r="S190">
        <v>40</v>
      </c>
      <c r="T190">
        <v>61</v>
      </c>
      <c r="U190">
        <v>88</v>
      </c>
      <c r="V190">
        <v>32</v>
      </c>
      <c r="W190">
        <v>14</v>
      </c>
      <c r="X190">
        <v>50</v>
      </c>
      <c r="Y190">
        <v>50</v>
      </c>
      <c r="Z190">
        <v>50</v>
      </c>
      <c r="AA190">
        <v>68</v>
      </c>
      <c r="AB190">
        <v>27</v>
      </c>
      <c r="AC190">
        <v>68</v>
      </c>
      <c r="AD190">
        <v>17</v>
      </c>
      <c r="AE190">
        <v>40</v>
      </c>
      <c r="AF190">
        <v>75</v>
      </c>
      <c r="AG190">
        <v>33</v>
      </c>
      <c r="AH190">
        <v>44</v>
      </c>
      <c r="AI190">
        <v>26</v>
      </c>
      <c r="AJ190">
        <v>45</v>
      </c>
      <c r="AK190">
        <v>58</v>
      </c>
      <c r="AL190">
        <v>50</v>
      </c>
      <c r="AM190">
        <v>64</v>
      </c>
      <c r="AN190">
        <v>40</v>
      </c>
      <c r="AO190">
        <v>41.308</v>
      </c>
      <c r="AP190">
        <v>27</v>
      </c>
      <c r="AQ190">
        <v>52.268999999999998</v>
      </c>
      <c r="AR190">
        <v>30</v>
      </c>
      <c r="AS190">
        <v>35</v>
      </c>
      <c r="AT190">
        <v>63</v>
      </c>
      <c r="AU190">
        <v>50</v>
      </c>
      <c r="AV190">
        <v>15</v>
      </c>
      <c r="AW190">
        <v>29</v>
      </c>
      <c r="AX190">
        <v>68</v>
      </c>
      <c r="AY190">
        <v>21</v>
      </c>
      <c r="AZ190">
        <v>6</v>
      </c>
      <c r="BA190">
        <v>38</v>
      </c>
      <c r="BB190">
        <v>68</v>
      </c>
      <c r="BC190">
        <v>70</v>
      </c>
      <c r="BD190">
        <v>34</v>
      </c>
      <c r="BE190">
        <v>41</v>
      </c>
      <c r="BF190">
        <v>67</v>
      </c>
      <c r="BG190">
        <v>62</v>
      </c>
      <c r="BH190">
        <v>45</v>
      </c>
      <c r="BI190">
        <v>55</v>
      </c>
      <c r="BJ190">
        <v>69</v>
      </c>
      <c r="BK190">
        <v>42.54</v>
      </c>
      <c r="BL190">
        <v>40</v>
      </c>
      <c r="BM190">
        <v>85</v>
      </c>
      <c r="BN190">
        <v>55</v>
      </c>
      <c r="BO190">
        <v>35</v>
      </c>
      <c r="BP190">
        <v>25</v>
      </c>
      <c r="BQ190">
        <v>50</v>
      </c>
      <c r="BR190">
        <v>72</v>
      </c>
      <c r="BS190">
        <v>92</v>
      </c>
      <c r="BT190">
        <v>84</v>
      </c>
      <c r="BU190">
        <v>44</v>
      </c>
      <c r="BV190">
        <v>55</v>
      </c>
      <c r="BW190">
        <v>37</v>
      </c>
      <c r="BX190">
        <v>59</v>
      </c>
      <c r="BY190">
        <v>25</v>
      </c>
      <c r="BZ190">
        <v>31</v>
      </c>
      <c r="CA190">
        <v>65</v>
      </c>
      <c r="CB190">
        <v>74</v>
      </c>
      <c r="CC190">
        <v>39</v>
      </c>
      <c r="CD190">
        <v>31</v>
      </c>
      <c r="CE190">
        <v>60</v>
      </c>
      <c r="CF190">
        <v>57</v>
      </c>
      <c r="CG190">
        <v>36</v>
      </c>
      <c r="CH190">
        <v>45</v>
      </c>
      <c r="CI190">
        <v>50</v>
      </c>
      <c r="CJ190">
        <v>85</v>
      </c>
      <c r="CK190">
        <v>40</v>
      </c>
      <c r="CL190">
        <v>65</v>
      </c>
      <c r="CM190">
        <v>57</v>
      </c>
      <c r="CN190">
        <v>85</v>
      </c>
      <c r="CO190">
        <v>60</v>
      </c>
      <c r="CP190">
        <v>75</v>
      </c>
      <c r="CQ190">
        <v>83</v>
      </c>
      <c r="CR190">
        <v>90</v>
      </c>
    </row>
    <row r="191" spans="2:96" x14ac:dyDescent="0.35">
      <c r="B191">
        <v>25</v>
      </c>
      <c r="C191">
        <v>100</v>
      </c>
      <c r="D191">
        <v>50</v>
      </c>
      <c r="E191">
        <v>50</v>
      </c>
      <c r="F191">
        <v>83</v>
      </c>
      <c r="G191">
        <v>45</v>
      </c>
      <c r="H191">
        <v>57</v>
      </c>
      <c r="I191">
        <v>55</v>
      </c>
      <c r="J191">
        <v>72</v>
      </c>
      <c r="K191">
        <v>44</v>
      </c>
      <c r="L191">
        <v>90</v>
      </c>
      <c r="M191">
        <v>61</v>
      </c>
      <c r="N191">
        <v>94</v>
      </c>
      <c r="O191">
        <v>39</v>
      </c>
      <c r="P191">
        <v>75</v>
      </c>
      <c r="Q191">
        <v>81</v>
      </c>
      <c r="R191">
        <v>50</v>
      </c>
      <c r="S191">
        <v>48</v>
      </c>
      <c r="T191">
        <v>45</v>
      </c>
      <c r="U191">
        <v>80</v>
      </c>
      <c r="V191">
        <v>61</v>
      </c>
      <c r="W191">
        <v>10</v>
      </c>
      <c r="X191">
        <v>35</v>
      </c>
      <c r="Y191">
        <v>42</v>
      </c>
      <c r="Z191">
        <v>65</v>
      </c>
      <c r="AA191">
        <v>82</v>
      </c>
      <c r="AB191">
        <v>45</v>
      </c>
      <c r="AC191">
        <v>36</v>
      </c>
      <c r="AD191">
        <v>35</v>
      </c>
      <c r="AE191">
        <v>75</v>
      </c>
      <c r="AF191">
        <v>75</v>
      </c>
      <c r="AG191">
        <v>67</v>
      </c>
      <c r="AH191">
        <v>69</v>
      </c>
      <c r="AI191">
        <v>62</v>
      </c>
      <c r="AJ191">
        <v>75</v>
      </c>
      <c r="AK191">
        <v>56</v>
      </c>
      <c r="AL191">
        <v>78</v>
      </c>
      <c r="AM191">
        <v>50</v>
      </c>
      <c r="AN191">
        <v>42</v>
      </c>
      <c r="AO191">
        <v>65.992999999999995</v>
      </c>
      <c r="AP191">
        <v>50</v>
      </c>
      <c r="AQ191">
        <v>63.601999999999997</v>
      </c>
      <c r="AR191">
        <v>70</v>
      </c>
      <c r="AS191">
        <v>37</v>
      </c>
      <c r="AT191">
        <v>89</v>
      </c>
      <c r="AU191">
        <v>84</v>
      </c>
      <c r="AV191">
        <v>35</v>
      </c>
      <c r="AW191">
        <v>74</v>
      </c>
      <c r="AX191">
        <v>80</v>
      </c>
      <c r="AY191">
        <v>65</v>
      </c>
      <c r="AZ191">
        <v>50</v>
      </c>
      <c r="BA191">
        <v>73</v>
      </c>
      <c r="BB191">
        <v>62</v>
      </c>
      <c r="BC191">
        <v>70</v>
      </c>
      <c r="BD191">
        <v>76</v>
      </c>
      <c r="BE191">
        <v>61</v>
      </c>
      <c r="BF191">
        <v>50</v>
      </c>
      <c r="BG191">
        <v>75</v>
      </c>
      <c r="BH191">
        <v>90</v>
      </c>
      <c r="BI191">
        <v>70</v>
      </c>
      <c r="BJ191">
        <v>77</v>
      </c>
      <c r="BK191">
        <v>67.796999999999997</v>
      </c>
      <c r="BL191">
        <v>92</v>
      </c>
      <c r="BM191">
        <v>80</v>
      </c>
      <c r="BN191">
        <v>70</v>
      </c>
      <c r="BO191">
        <v>75</v>
      </c>
      <c r="BP191">
        <v>32</v>
      </c>
      <c r="BQ191">
        <v>60</v>
      </c>
      <c r="BR191">
        <v>78</v>
      </c>
      <c r="BS191">
        <v>82</v>
      </c>
      <c r="BT191">
        <v>49</v>
      </c>
      <c r="BU191">
        <v>87</v>
      </c>
      <c r="BV191">
        <v>70</v>
      </c>
      <c r="BW191">
        <v>69</v>
      </c>
      <c r="BX191">
        <v>46</v>
      </c>
      <c r="BY191">
        <v>77</v>
      </c>
      <c r="BZ191">
        <v>58</v>
      </c>
      <c r="CA191">
        <v>81</v>
      </c>
      <c r="CB191">
        <v>71</v>
      </c>
      <c r="CC191">
        <v>62</v>
      </c>
      <c r="CD191">
        <v>77</v>
      </c>
      <c r="CE191">
        <v>75</v>
      </c>
      <c r="CF191">
        <v>78</v>
      </c>
      <c r="CG191">
        <v>78</v>
      </c>
      <c r="CH191">
        <v>40</v>
      </c>
      <c r="CI191">
        <v>75</v>
      </c>
      <c r="CJ191">
        <v>88</v>
      </c>
      <c r="CK191">
        <v>75</v>
      </c>
      <c r="CL191">
        <v>95</v>
      </c>
      <c r="CM191">
        <v>70</v>
      </c>
      <c r="CN191">
        <v>100</v>
      </c>
      <c r="CO191">
        <v>67</v>
      </c>
      <c r="CP191">
        <v>78</v>
      </c>
      <c r="CQ191">
        <v>87</v>
      </c>
      <c r="CR191">
        <v>86</v>
      </c>
    </row>
    <row r="192" spans="2:96" x14ac:dyDescent="0.35">
      <c r="B192">
        <v>47</v>
      </c>
      <c r="C192">
        <v>1</v>
      </c>
      <c r="D192">
        <v>43</v>
      </c>
      <c r="E192">
        <v>32</v>
      </c>
      <c r="F192">
        <v>31</v>
      </c>
      <c r="G192">
        <v>50</v>
      </c>
      <c r="H192">
        <v>52</v>
      </c>
      <c r="I192">
        <v>21</v>
      </c>
      <c r="J192">
        <v>18</v>
      </c>
      <c r="K192">
        <v>50</v>
      </c>
      <c r="L192">
        <v>1</v>
      </c>
      <c r="M192">
        <v>33</v>
      </c>
      <c r="N192">
        <v>20</v>
      </c>
      <c r="O192">
        <v>51</v>
      </c>
      <c r="P192">
        <v>34</v>
      </c>
      <c r="Q192">
        <v>20</v>
      </c>
      <c r="R192">
        <v>29</v>
      </c>
      <c r="S192">
        <v>6</v>
      </c>
      <c r="T192">
        <v>65</v>
      </c>
      <c r="U192">
        <v>63</v>
      </c>
      <c r="V192">
        <v>62</v>
      </c>
      <c r="W192">
        <v>43</v>
      </c>
      <c r="X192">
        <v>84</v>
      </c>
      <c r="Y192">
        <v>50</v>
      </c>
      <c r="Z192">
        <v>41</v>
      </c>
      <c r="AA192">
        <v>25</v>
      </c>
      <c r="AB192">
        <v>34</v>
      </c>
      <c r="AC192">
        <v>68</v>
      </c>
      <c r="AD192">
        <v>76</v>
      </c>
      <c r="AE192">
        <v>66</v>
      </c>
      <c r="AF192">
        <v>17</v>
      </c>
      <c r="AG192">
        <v>39</v>
      </c>
      <c r="AH192">
        <v>61</v>
      </c>
      <c r="AI192">
        <v>71</v>
      </c>
      <c r="AJ192">
        <v>41</v>
      </c>
      <c r="AK192">
        <v>63</v>
      </c>
      <c r="AL192">
        <v>58</v>
      </c>
      <c r="AM192">
        <v>31</v>
      </c>
      <c r="AN192">
        <v>36</v>
      </c>
      <c r="AO192">
        <v>42.828000000000003</v>
      </c>
      <c r="AP192">
        <v>35</v>
      </c>
      <c r="AQ192">
        <v>51.664000000000001</v>
      </c>
      <c r="AR192">
        <v>40</v>
      </c>
      <c r="AS192">
        <v>1</v>
      </c>
      <c r="AT192">
        <v>18</v>
      </c>
      <c r="AU192">
        <v>46</v>
      </c>
      <c r="AV192">
        <v>70</v>
      </c>
      <c r="AW192">
        <v>50</v>
      </c>
      <c r="AX192">
        <v>50</v>
      </c>
      <c r="AY192">
        <v>9</v>
      </c>
      <c r="AZ192">
        <v>50</v>
      </c>
      <c r="BA192">
        <v>33</v>
      </c>
      <c r="BB192">
        <v>68</v>
      </c>
      <c r="BC192">
        <v>65</v>
      </c>
      <c r="BD192">
        <v>59</v>
      </c>
      <c r="BE192">
        <v>28</v>
      </c>
      <c r="BF192">
        <v>55</v>
      </c>
      <c r="BG192">
        <v>38</v>
      </c>
      <c r="BH192">
        <v>50</v>
      </c>
      <c r="BI192">
        <v>50</v>
      </c>
      <c r="BJ192">
        <v>29</v>
      </c>
      <c r="BK192">
        <v>56.284999999999997</v>
      </c>
      <c r="BL192">
        <v>26</v>
      </c>
      <c r="BM192">
        <v>85</v>
      </c>
      <c r="BN192">
        <v>60</v>
      </c>
      <c r="BO192">
        <v>33</v>
      </c>
      <c r="BP192">
        <v>58</v>
      </c>
      <c r="BQ192">
        <v>64</v>
      </c>
      <c r="BR192">
        <v>82</v>
      </c>
      <c r="BS192">
        <v>83</v>
      </c>
      <c r="BT192">
        <v>88</v>
      </c>
      <c r="BU192">
        <v>80</v>
      </c>
      <c r="BV192">
        <v>81</v>
      </c>
      <c r="BW192">
        <v>75</v>
      </c>
      <c r="BX192">
        <v>80</v>
      </c>
      <c r="BY192">
        <v>46</v>
      </c>
      <c r="BZ192">
        <v>94</v>
      </c>
      <c r="CA192">
        <v>80</v>
      </c>
      <c r="CB192">
        <v>60</v>
      </c>
      <c r="CC192">
        <v>1</v>
      </c>
      <c r="CD192">
        <v>34</v>
      </c>
      <c r="CE192">
        <v>66</v>
      </c>
      <c r="CF192">
        <v>50</v>
      </c>
      <c r="CG192">
        <v>78</v>
      </c>
      <c r="CH192">
        <v>40</v>
      </c>
      <c r="CI192">
        <v>78</v>
      </c>
      <c r="CJ192">
        <v>76</v>
      </c>
      <c r="CK192">
        <v>65</v>
      </c>
      <c r="CL192">
        <v>50</v>
      </c>
      <c r="CM192">
        <v>76</v>
      </c>
      <c r="CN192">
        <v>59</v>
      </c>
      <c r="CO192">
        <v>72</v>
      </c>
      <c r="CP192">
        <v>92</v>
      </c>
      <c r="CQ192">
        <v>83</v>
      </c>
      <c r="CR192">
        <v>80</v>
      </c>
    </row>
    <row r="193" spans="2:96" x14ac:dyDescent="0.35">
      <c r="B193">
        <v>61</v>
      </c>
      <c r="C193">
        <v>89</v>
      </c>
      <c r="D193">
        <v>43</v>
      </c>
      <c r="E193">
        <v>80</v>
      </c>
      <c r="F193">
        <v>81</v>
      </c>
      <c r="G193">
        <v>50</v>
      </c>
      <c r="H193">
        <v>68</v>
      </c>
      <c r="I193">
        <v>80</v>
      </c>
      <c r="J193">
        <v>64</v>
      </c>
      <c r="K193">
        <v>45</v>
      </c>
      <c r="L193">
        <v>50</v>
      </c>
      <c r="M193">
        <v>90</v>
      </c>
      <c r="N193">
        <v>61</v>
      </c>
      <c r="O193">
        <v>76</v>
      </c>
      <c r="P193">
        <v>81</v>
      </c>
      <c r="Q193">
        <v>59</v>
      </c>
      <c r="R193">
        <v>90</v>
      </c>
      <c r="S193">
        <v>84</v>
      </c>
      <c r="T193">
        <v>55</v>
      </c>
      <c r="U193">
        <v>66</v>
      </c>
      <c r="V193">
        <v>63</v>
      </c>
      <c r="W193">
        <v>89</v>
      </c>
      <c r="X193">
        <v>66</v>
      </c>
      <c r="Y193">
        <v>73</v>
      </c>
      <c r="Z193">
        <v>68</v>
      </c>
      <c r="AA193">
        <v>73</v>
      </c>
      <c r="AB193">
        <v>83</v>
      </c>
      <c r="AC193">
        <v>87</v>
      </c>
      <c r="AD193">
        <v>100</v>
      </c>
      <c r="AE193">
        <v>66</v>
      </c>
      <c r="AF193">
        <v>87</v>
      </c>
      <c r="AG193">
        <v>75</v>
      </c>
      <c r="AH193">
        <v>67</v>
      </c>
      <c r="AI193">
        <v>75</v>
      </c>
      <c r="AJ193">
        <v>100</v>
      </c>
      <c r="AK193">
        <v>64</v>
      </c>
      <c r="AL193">
        <v>88</v>
      </c>
      <c r="AM193">
        <v>85</v>
      </c>
      <c r="AN193">
        <v>86</v>
      </c>
      <c r="AO193">
        <v>79.260999999999996</v>
      </c>
      <c r="AP193">
        <v>94</v>
      </c>
      <c r="AQ193">
        <v>81.53</v>
      </c>
      <c r="AR193">
        <v>75</v>
      </c>
      <c r="AS193">
        <v>67</v>
      </c>
      <c r="AT193">
        <v>92</v>
      </c>
      <c r="AU193">
        <v>77</v>
      </c>
      <c r="AV193">
        <v>70</v>
      </c>
      <c r="AW193">
        <v>74</v>
      </c>
      <c r="AX193">
        <v>76</v>
      </c>
      <c r="AY193">
        <v>93</v>
      </c>
      <c r="AZ193">
        <v>73</v>
      </c>
      <c r="BA193">
        <v>100</v>
      </c>
      <c r="BB193">
        <v>78</v>
      </c>
      <c r="BC193">
        <v>70</v>
      </c>
      <c r="BD193">
        <v>93</v>
      </c>
      <c r="BE193">
        <v>50</v>
      </c>
      <c r="BF193">
        <v>100</v>
      </c>
      <c r="BG193">
        <v>39</v>
      </c>
      <c r="BH193">
        <v>100</v>
      </c>
      <c r="BI193">
        <v>80</v>
      </c>
      <c r="BJ193">
        <v>68</v>
      </c>
      <c r="BK193">
        <v>82.343000000000004</v>
      </c>
      <c r="BL193">
        <v>88</v>
      </c>
      <c r="BM193">
        <v>72</v>
      </c>
      <c r="BN193">
        <v>100</v>
      </c>
      <c r="BO193">
        <v>100</v>
      </c>
      <c r="BP193">
        <v>100</v>
      </c>
      <c r="BQ193">
        <v>82</v>
      </c>
      <c r="BR193">
        <v>85</v>
      </c>
      <c r="BS193">
        <v>83</v>
      </c>
      <c r="BT193">
        <v>80</v>
      </c>
      <c r="BU193">
        <v>88</v>
      </c>
      <c r="BV193">
        <v>77</v>
      </c>
      <c r="BW193">
        <v>79</v>
      </c>
      <c r="BX193">
        <v>80</v>
      </c>
      <c r="BY193">
        <v>100</v>
      </c>
      <c r="BZ193">
        <v>100</v>
      </c>
      <c r="CA193">
        <v>93</v>
      </c>
      <c r="CB193">
        <v>93</v>
      </c>
      <c r="CC193">
        <v>84</v>
      </c>
      <c r="CD193">
        <v>100</v>
      </c>
      <c r="CE193">
        <v>95</v>
      </c>
      <c r="CF193">
        <v>93</v>
      </c>
      <c r="CG193">
        <v>59</v>
      </c>
      <c r="CH193">
        <v>90</v>
      </c>
      <c r="CI193">
        <v>80</v>
      </c>
      <c r="CJ193">
        <v>98</v>
      </c>
      <c r="CK193">
        <v>100</v>
      </c>
      <c r="CL193">
        <v>90</v>
      </c>
      <c r="CM193">
        <v>87</v>
      </c>
      <c r="CN193">
        <v>86</v>
      </c>
      <c r="CO193">
        <v>87</v>
      </c>
      <c r="CP193">
        <v>81</v>
      </c>
      <c r="CQ193">
        <v>98</v>
      </c>
      <c r="CR193">
        <v>100</v>
      </c>
    </row>
    <row r="194" spans="2:96" x14ac:dyDescent="0.35">
      <c r="B194">
        <v>30</v>
      </c>
      <c r="C194">
        <v>18</v>
      </c>
      <c r="D194">
        <v>52</v>
      </c>
      <c r="E194">
        <v>58</v>
      </c>
      <c r="F194">
        <v>74</v>
      </c>
      <c r="G194">
        <v>55</v>
      </c>
      <c r="H194">
        <v>66</v>
      </c>
      <c r="I194">
        <v>55</v>
      </c>
      <c r="J194">
        <v>72</v>
      </c>
      <c r="K194">
        <v>71</v>
      </c>
      <c r="L194">
        <v>4</v>
      </c>
      <c r="M194">
        <v>59</v>
      </c>
      <c r="N194">
        <v>80</v>
      </c>
      <c r="O194">
        <v>86</v>
      </c>
      <c r="P194">
        <v>37</v>
      </c>
      <c r="Q194">
        <v>20</v>
      </c>
      <c r="R194">
        <v>40</v>
      </c>
      <c r="S194">
        <v>45</v>
      </c>
      <c r="T194">
        <v>82</v>
      </c>
      <c r="U194">
        <v>66</v>
      </c>
      <c r="V194">
        <v>52</v>
      </c>
      <c r="W194">
        <v>86</v>
      </c>
      <c r="X194">
        <v>75</v>
      </c>
      <c r="Y194">
        <v>83</v>
      </c>
      <c r="Z194">
        <v>21</v>
      </c>
      <c r="AA194">
        <v>33</v>
      </c>
      <c r="AB194">
        <v>63</v>
      </c>
      <c r="AC194">
        <v>88</v>
      </c>
      <c r="AD194">
        <v>74</v>
      </c>
      <c r="AE194">
        <v>71</v>
      </c>
      <c r="AF194">
        <v>74</v>
      </c>
      <c r="AG194">
        <v>63</v>
      </c>
      <c r="AH194">
        <v>79</v>
      </c>
      <c r="AI194">
        <v>80</v>
      </c>
      <c r="AJ194">
        <v>41</v>
      </c>
      <c r="AK194">
        <v>70</v>
      </c>
      <c r="AL194">
        <v>68</v>
      </c>
      <c r="AM194">
        <v>39</v>
      </c>
      <c r="AN194">
        <v>63</v>
      </c>
      <c r="AO194">
        <v>68.659000000000006</v>
      </c>
      <c r="AP194">
        <v>92</v>
      </c>
      <c r="AQ194">
        <v>69.918000000000006</v>
      </c>
      <c r="AR194">
        <v>50</v>
      </c>
      <c r="AS194">
        <v>100</v>
      </c>
      <c r="AT194">
        <v>73</v>
      </c>
      <c r="AU194">
        <v>53</v>
      </c>
      <c r="AV194">
        <v>90</v>
      </c>
      <c r="AW194">
        <v>40</v>
      </c>
      <c r="AX194">
        <v>85</v>
      </c>
      <c r="AY194">
        <v>87</v>
      </c>
      <c r="AZ194">
        <v>91</v>
      </c>
      <c r="BA194">
        <v>50</v>
      </c>
      <c r="BB194">
        <v>70</v>
      </c>
      <c r="BC194">
        <v>70</v>
      </c>
      <c r="BD194">
        <v>87</v>
      </c>
      <c r="BE194">
        <v>78</v>
      </c>
      <c r="BF194">
        <v>84</v>
      </c>
      <c r="BG194">
        <v>76</v>
      </c>
      <c r="BH194">
        <v>84</v>
      </c>
      <c r="BI194">
        <v>80</v>
      </c>
      <c r="BJ194">
        <v>67</v>
      </c>
      <c r="BK194">
        <v>73.236000000000004</v>
      </c>
      <c r="BL194">
        <v>45</v>
      </c>
      <c r="BM194">
        <v>79</v>
      </c>
      <c r="BN194">
        <v>85</v>
      </c>
      <c r="BO194">
        <v>73</v>
      </c>
      <c r="BP194">
        <v>89</v>
      </c>
      <c r="BQ194">
        <v>71</v>
      </c>
      <c r="BR194">
        <v>88</v>
      </c>
      <c r="BS194">
        <v>76</v>
      </c>
      <c r="BT194">
        <v>86</v>
      </c>
      <c r="BU194">
        <v>78</v>
      </c>
      <c r="BV194">
        <v>85</v>
      </c>
      <c r="BW194">
        <v>92</v>
      </c>
      <c r="BX194">
        <v>24</v>
      </c>
      <c r="BY194">
        <v>70</v>
      </c>
      <c r="BZ194">
        <v>94</v>
      </c>
      <c r="CA194">
        <v>90</v>
      </c>
      <c r="CB194">
        <v>84</v>
      </c>
      <c r="CC194">
        <v>79</v>
      </c>
      <c r="CD194">
        <v>80</v>
      </c>
      <c r="CE194">
        <v>75</v>
      </c>
      <c r="CF194">
        <v>83</v>
      </c>
      <c r="CG194">
        <v>90</v>
      </c>
      <c r="CH194">
        <v>70</v>
      </c>
      <c r="CI194">
        <v>81</v>
      </c>
      <c r="CJ194">
        <v>77</v>
      </c>
      <c r="CK194">
        <v>85</v>
      </c>
      <c r="CL194">
        <v>80</v>
      </c>
      <c r="CM194">
        <v>90</v>
      </c>
      <c r="CN194">
        <v>82</v>
      </c>
      <c r="CO194">
        <v>83</v>
      </c>
      <c r="CP194">
        <v>91</v>
      </c>
      <c r="CQ194">
        <v>93</v>
      </c>
      <c r="CR194">
        <v>85</v>
      </c>
    </row>
    <row r="195" spans="2:96" x14ac:dyDescent="0.35">
      <c r="B195">
        <v>7</v>
      </c>
      <c r="C195">
        <v>1</v>
      </c>
      <c r="D195">
        <v>47</v>
      </c>
      <c r="E195">
        <v>65</v>
      </c>
      <c r="F195">
        <v>18</v>
      </c>
      <c r="G195">
        <v>65</v>
      </c>
      <c r="H195">
        <v>68</v>
      </c>
      <c r="I195">
        <v>45</v>
      </c>
      <c r="J195">
        <v>26</v>
      </c>
      <c r="K195">
        <v>74</v>
      </c>
      <c r="L195">
        <v>7</v>
      </c>
      <c r="M195">
        <v>35</v>
      </c>
      <c r="N195">
        <v>62</v>
      </c>
      <c r="O195">
        <v>75</v>
      </c>
      <c r="P195">
        <v>29</v>
      </c>
      <c r="Q195">
        <v>1</v>
      </c>
      <c r="R195">
        <v>50</v>
      </c>
      <c r="S195">
        <v>23</v>
      </c>
      <c r="T195">
        <v>68</v>
      </c>
      <c r="U195">
        <v>69</v>
      </c>
      <c r="V195">
        <v>76</v>
      </c>
      <c r="W195">
        <v>80</v>
      </c>
      <c r="X195">
        <v>87</v>
      </c>
      <c r="Y195">
        <v>68</v>
      </c>
      <c r="Z195">
        <v>38</v>
      </c>
      <c r="AA195">
        <v>15</v>
      </c>
      <c r="AB195">
        <v>41</v>
      </c>
      <c r="AC195">
        <v>37</v>
      </c>
      <c r="AD195">
        <v>60</v>
      </c>
      <c r="AE195">
        <v>50</v>
      </c>
      <c r="AF195">
        <v>38</v>
      </c>
      <c r="AG195">
        <v>20</v>
      </c>
      <c r="AH195">
        <v>19</v>
      </c>
      <c r="AI195">
        <v>66</v>
      </c>
      <c r="AJ195">
        <v>39</v>
      </c>
      <c r="AK195">
        <v>59</v>
      </c>
      <c r="AL195">
        <v>34</v>
      </c>
      <c r="AM195">
        <v>26</v>
      </c>
      <c r="AN195">
        <v>33</v>
      </c>
      <c r="AO195">
        <v>51.322000000000003</v>
      </c>
      <c r="AP195">
        <v>50</v>
      </c>
      <c r="AQ195">
        <v>52.156999999999996</v>
      </c>
      <c r="AR195">
        <v>50</v>
      </c>
      <c r="AS195">
        <v>43</v>
      </c>
      <c r="AT195">
        <v>50</v>
      </c>
      <c r="AU195">
        <v>64</v>
      </c>
      <c r="AV195">
        <v>76</v>
      </c>
      <c r="AW195">
        <v>54</v>
      </c>
      <c r="AX195">
        <v>74</v>
      </c>
      <c r="AY195">
        <v>39</v>
      </c>
      <c r="AZ195">
        <v>50</v>
      </c>
      <c r="BA195">
        <v>40</v>
      </c>
      <c r="BB195">
        <v>63</v>
      </c>
      <c r="BC195">
        <v>75</v>
      </c>
      <c r="BD195">
        <v>77</v>
      </c>
      <c r="BE195">
        <v>20</v>
      </c>
      <c r="BF195">
        <v>67</v>
      </c>
      <c r="BG195">
        <v>71</v>
      </c>
      <c r="BH195">
        <v>26</v>
      </c>
      <c r="BI195">
        <v>66</v>
      </c>
      <c r="BJ195">
        <v>56</v>
      </c>
      <c r="BK195">
        <v>64.33</v>
      </c>
      <c r="BL195">
        <v>30</v>
      </c>
      <c r="BM195">
        <v>50</v>
      </c>
      <c r="BN195">
        <v>60</v>
      </c>
      <c r="BO195">
        <v>81</v>
      </c>
      <c r="BP195">
        <v>89</v>
      </c>
      <c r="BQ195">
        <v>62</v>
      </c>
      <c r="BR195">
        <v>85</v>
      </c>
      <c r="BS195">
        <v>82</v>
      </c>
      <c r="BT195">
        <v>74</v>
      </c>
      <c r="BU195">
        <v>78</v>
      </c>
      <c r="BV195">
        <v>81</v>
      </c>
      <c r="BW195">
        <v>94</v>
      </c>
      <c r="BX195">
        <v>58</v>
      </c>
      <c r="BY195">
        <v>24</v>
      </c>
      <c r="BZ195">
        <v>90</v>
      </c>
      <c r="CA195">
        <v>80</v>
      </c>
      <c r="CB195">
        <v>78</v>
      </c>
      <c r="CC195">
        <v>1</v>
      </c>
      <c r="CD195">
        <v>77</v>
      </c>
      <c r="CE195">
        <v>75</v>
      </c>
      <c r="CF195">
        <v>78</v>
      </c>
      <c r="CG195">
        <v>82</v>
      </c>
      <c r="CH195">
        <v>50</v>
      </c>
      <c r="CI195">
        <v>76</v>
      </c>
      <c r="CJ195">
        <v>50</v>
      </c>
      <c r="CK195">
        <v>50</v>
      </c>
      <c r="CL195">
        <v>73</v>
      </c>
      <c r="CM195">
        <v>83</v>
      </c>
      <c r="CN195">
        <v>91</v>
      </c>
      <c r="CO195">
        <v>67</v>
      </c>
      <c r="CP195">
        <v>85</v>
      </c>
      <c r="CQ195">
        <v>89</v>
      </c>
      <c r="CR195">
        <v>83</v>
      </c>
    </row>
    <row r="196" spans="2:96" x14ac:dyDescent="0.35">
      <c r="B196">
        <v>80</v>
      </c>
      <c r="C196">
        <v>8</v>
      </c>
      <c r="D196">
        <v>41</v>
      </c>
      <c r="E196">
        <v>30</v>
      </c>
      <c r="F196">
        <v>65</v>
      </c>
      <c r="G196">
        <v>60</v>
      </c>
      <c r="H196">
        <v>60</v>
      </c>
      <c r="I196">
        <v>39</v>
      </c>
      <c r="J196">
        <v>50</v>
      </c>
      <c r="K196">
        <v>46</v>
      </c>
      <c r="L196">
        <v>41</v>
      </c>
      <c r="M196">
        <v>48</v>
      </c>
      <c r="N196">
        <v>50</v>
      </c>
      <c r="O196">
        <v>61</v>
      </c>
      <c r="P196">
        <v>61</v>
      </c>
      <c r="Q196">
        <v>32</v>
      </c>
      <c r="R196">
        <v>50</v>
      </c>
      <c r="S196">
        <v>41</v>
      </c>
      <c r="T196">
        <v>39</v>
      </c>
      <c r="U196">
        <v>61</v>
      </c>
      <c r="V196">
        <v>65</v>
      </c>
      <c r="W196">
        <v>68</v>
      </c>
      <c r="X196">
        <v>22</v>
      </c>
      <c r="Y196">
        <v>63</v>
      </c>
      <c r="Z196">
        <v>45</v>
      </c>
      <c r="AA196">
        <v>50</v>
      </c>
      <c r="AB196">
        <v>37</v>
      </c>
      <c r="AC196">
        <v>19</v>
      </c>
      <c r="AD196">
        <v>85</v>
      </c>
      <c r="AE196">
        <v>89</v>
      </c>
      <c r="AF196">
        <v>55</v>
      </c>
      <c r="AG196">
        <v>40</v>
      </c>
      <c r="AH196">
        <v>61</v>
      </c>
      <c r="AI196">
        <v>97</v>
      </c>
      <c r="AJ196">
        <v>40</v>
      </c>
      <c r="AK196">
        <v>79</v>
      </c>
      <c r="AL196">
        <v>65</v>
      </c>
      <c r="AM196">
        <v>35</v>
      </c>
      <c r="AN196">
        <v>94</v>
      </c>
      <c r="AO196">
        <v>62.9</v>
      </c>
      <c r="AP196">
        <v>77</v>
      </c>
      <c r="AQ196">
        <v>58.012999999999998</v>
      </c>
      <c r="AR196">
        <v>60</v>
      </c>
      <c r="AS196">
        <v>35</v>
      </c>
      <c r="AT196">
        <v>50</v>
      </c>
      <c r="AU196">
        <v>85</v>
      </c>
      <c r="AV196">
        <v>77</v>
      </c>
      <c r="AW196">
        <v>64</v>
      </c>
      <c r="AX196">
        <v>75</v>
      </c>
      <c r="AY196">
        <v>49</v>
      </c>
      <c r="AZ196">
        <v>66</v>
      </c>
      <c r="BA196">
        <v>60</v>
      </c>
      <c r="BB196">
        <v>31</v>
      </c>
      <c r="BC196">
        <v>80</v>
      </c>
      <c r="BD196">
        <v>72</v>
      </c>
      <c r="BE196">
        <v>61</v>
      </c>
      <c r="BF196">
        <v>85</v>
      </c>
      <c r="BG196">
        <v>55</v>
      </c>
      <c r="BH196">
        <v>85</v>
      </c>
      <c r="BI196">
        <v>50</v>
      </c>
      <c r="BJ196">
        <v>64</v>
      </c>
      <c r="BK196">
        <v>69.27</v>
      </c>
      <c r="BL196">
        <v>37</v>
      </c>
      <c r="BM196">
        <v>84</v>
      </c>
      <c r="BN196">
        <v>85</v>
      </c>
      <c r="BO196">
        <v>25</v>
      </c>
      <c r="BP196">
        <v>85</v>
      </c>
      <c r="BQ196">
        <v>80</v>
      </c>
      <c r="BR196">
        <v>77</v>
      </c>
      <c r="BS196">
        <v>69</v>
      </c>
      <c r="BT196">
        <v>50</v>
      </c>
      <c r="BU196">
        <v>47</v>
      </c>
      <c r="BV196">
        <v>68</v>
      </c>
      <c r="BW196">
        <v>80</v>
      </c>
      <c r="BX196">
        <v>43</v>
      </c>
      <c r="BY196">
        <v>66</v>
      </c>
      <c r="BZ196">
        <v>78</v>
      </c>
      <c r="CA196">
        <v>90</v>
      </c>
      <c r="CB196">
        <v>80</v>
      </c>
      <c r="CC196">
        <v>74</v>
      </c>
      <c r="CD196">
        <v>63</v>
      </c>
      <c r="CE196">
        <v>80</v>
      </c>
      <c r="CF196">
        <v>75</v>
      </c>
      <c r="CG196">
        <v>92</v>
      </c>
      <c r="CH196">
        <v>75</v>
      </c>
      <c r="CI196">
        <v>76</v>
      </c>
      <c r="CJ196">
        <v>82</v>
      </c>
      <c r="CK196">
        <v>85</v>
      </c>
      <c r="CL196">
        <v>90</v>
      </c>
      <c r="CM196">
        <v>82</v>
      </c>
      <c r="CN196">
        <v>77</v>
      </c>
      <c r="CO196">
        <v>91</v>
      </c>
      <c r="CP196">
        <v>72</v>
      </c>
      <c r="CQ196">
        <v>95</v>
      </c>
      <c r="CR196">
        <v>64</v>
      </c>
    </row>
    <row r="197" spans="2:96" x14ac:dyDescent="0.35">
      <c r="B197">
        <v>35</v>
      </c>
      <c r="C197">
        <v>41</v>
      </c>
      <c r="D197">
        <v>59</v>
      </c>
      <c r="E197">
        <v>80</v>
      </c>
      <c r="F197">
        <v>84</v>
      </c>
      <c r="G197">
        <v>80</v>
      </c>
      <c r="H197">
        <v>63</v>
      </c>
      <c r="I197">
        <v>69</v>
      </c>
      <c r="J197">
        <v>79</v>
      </c>
      <c r="K197">
        <v>89</v>
      </c>
      <c r="L197">
        <v>50</v>
      </c>
      <c r="M197">
        <v>60</v>
      </c>
      <c r="N197">
        <v>71</v>
      </c>
      <c r="O197">
        <v>84</v>
      </c>
      <c r="P197">
        <v>73</v>
      </c>
      <c r="Q197">
        <v>86</v>
      </c>
      <c r="R197">
        <v>75</v>
      </c>
      <c r="S197">
        <v>92</v>
      </c>
      <c r="T197">
        <v>66</v>
      </c>
      <c r="U197">
        <v>71</v>
      </c>
      <c r="V197">
        <v>96</v>
      </c>
      <c r="W197">
        <v>86</v>
      </c>
      <c r="X197">
        <v>74</v>
      </c>
      <c r="Y197">
        <v>87</v>
      </c>
      <c r="Z197">
        <v>68</v>
      </c>
      <c r="AA197">
        <v>88</v>
      </c>
      <c r="AB197">
        <v>100</v>
      </c>
      <c r="AC197">
        <v>86</v>
      </c>
      <c r="AD197">
        <v>85</v>
      </c>
      <c r="AE197">
        <v>72</v>
      </c>
      <c r="AF197">
        <v>75</v>
      </c>
      <c r="AG197">
        <v>76</v>
      </c>
      <c r="AH197">
        <v>89</v>
      </c>
      <c r="AI197">
        <v>80</v>
      </c>
      <c r="AJ197">
        <v>78</v>
      </c>
      <c r="AK197">
        <v>77</v>
      </c>
      <c r="AL197">
        <v>76</v>
      </c>
      <c r="AM197">
        <v>100</v>
      </c>
      <c r="AN197">
        <v>100</v>
      </c>
      <c r="AO197">
        <v>81.137</v>
      </c>
      <c r="AP197">
        <v>95</v>
      </c>
      <c r="AQ197">
        <v>81.798000000000002</v>
      </c>
      <c r="AR197">
        <v>80</v>
      </c>
      <c r="AS197">
        <v>71</v>
      </c>
      <c r="AT197">
        <v>100</v>
      </c>
      <c r="AU197">
        <v>93</v>
      </c>
      <c r="AV197">
        <v>100</v>
      </c>
      <c r="AW197">
        <v>90</v>
      </c>
      <c r="AX197">
        <v>81</v>
      </c>
      <c r="AY197">
        <v>50</v>
      </c>
      <c r="AZ197">
        <v>90</v>
      </c>
      <c r="BA197">
        <v>83</v>
      </c>
      <c r="BB197">
        <v>83</v>
      </c>
      <c r="BC197">
        <v>70</v>
      </c>
      <c r="BD197">
        <v>85</v>
      </c>
      <c r="BE197">
        <v>95</v>
      </c>
      <c r="BF197">
        <v>100</v>
      </c>
      <c r="BG197">
        <v>86</v>
      </c>
      <c r="BH197">
        <v>72</v>
      </c>
      <c r="BI197">
        <v>92</v>
      </c>
      <c r="BJ197">
        <v>66</v>
      </c>
      <c r="BK197">
        <v>86.575999999999993</v>
      </c>
      <c r="BL197">
        <v>84</v>
      </c>
      <c r="BM197">
        <v>89</v>
      </c>
      <c r="BN197">
        <v>85</v>
      </c>
      <c r="BO197">
        <v>79</v>
      </c>
      <c r="BP197">
        <v>93</v>
      </c>
      <c r="BQ197">
        <v>97</v>
      </c>
      <c r="BR197">
        <v>96</v>
      </c>
      <c r="BS197">
        <v>70</v>
      </c>
      <c r="BT197">
        <v>72</v>
      </c>
      <c r="BU197">
        <v>92</v>
      </c>
      <c r="BV197">
        <v>86</v>
      </c>
      <c r="BW197">
        <v>89</v>
      </c>
      <c r="BX197">
        <v>96</v>
      </c>
      <c r="BY197">
        <v>93</v>
      </c>
      <c r="BZ197">
        <v>100</v>
      </c>
      <c r="CA197">
        <v>95</v>
      </c>
      <c r="CB197">
        <v>97</v>
      </c>
      <c r="CC197">
        <v>100</v>
      </c>
      <c r="CD197">
        <v>96</v>
      </c>
      <c r="CE197">
        <v>90</v>
      </c>
      <c r="CF197">
        <v>92</v>
      </c>
      <c r="CG197">
        <v>91</v>
      </c>
      <c r="CH197">
        <v>90</v>
      </c>
      <c r="CI197">
        <v>83</v>
      </c>
      <c r="CJ197">
        <v>89</v>
      </c>
      <c r="CK197">
        <v>100</v>
      </c>
      <c r="CL197">
        <v>100</v>
      </c>
      <c r="CM197">
        <v>87</v>
      </c>
      <c r="CN197">
        <v>100</v>
      </c>
      <c r="CO197">
        <v>100</v>
      </c>
      <c r="CP197">
        <v>95</v>
      </c>
      <c r="CQ197">
        <v>98</v>
      </c>
      <c r="CR197">
        <v>87</v>
      </c>
    </row>
    <row r="198" spans="2:96" x14ac:dyDescent="0.35">
      <c r="B198">
        <v>13</v>
      </c>
      <c r="C198">
        <v>9</v>
      </c>
      <c r="D198">
        <v>75</v>
      </c>
      <c r="E198">
        <v>50</v>
      </c>
      <c r="F198">
        <v>71</v>
      </c>
      <c r="G198">
        <v>40</v>
      </c>
      <c r="H198">
        <v>61</v>
      </c>
      <c r="I198">
        <v>50</v>
      </c>
      <c r="J198">
        <v>63</v>
      </c>
      <c r="K198">
        <v>70</v>
      </c>
      <c r="L198">
        <v>21</v>
      </c>
      <c r="M198">
        <v>64</v>
      </c>
      <c r="N198">
        <v>23</v>
      </c>
      <c r="O198">
        <v>63</v>
      </c>
      <c r="P198">
        <v>81</v>
      </c>
      <c r="Q198">
        <v>67</v>
      </c>
      <c r="R198">
        <v>64</v>
      </c>
      <c r="S198">
        <v>71</v>
      </c>
      <c r="T198">
        <v>43</v>
      </c>
      <c r="U198">
        <v>63</v>
      </c>
      <c r="V198">
        <v>82</v>
      </c>
      <c r="W198">
        <v>91</v>
      </c>
      <c r="X198">
        <v>73</v>
      </c>
      <c r="Y198">
        <v>69</v>
      </c>
      <c r="Z198">
        <v>72</v>
      </c>
      <c r="AA198">
        <v>30</v>
      </c>
      <c r="AB198">
        <v>54</v>
      </c>
      <c r="AC198">
        <v>30</v>
      </c>
      <c r="AD198">
        <v>95</v>
      </c>
      <c r="AE198">
        <v>72</v>
      </c>
      <c r="AF198">
        <v>74</v>
      </c>
      <c r="AG198">
        <v>79</v>
      </c>
      <c r="AH198">
        <v>70</v>
      </c>
      <c r="AI198">
        <v>76</v>
      </c>
      <c r="AJ198">
        <v>80</v>
      </c>
      <c r="AK198">
        <v>61</v>
      </c>
      <c r="AL198">
        <v>61</v>
      </c>
      <c r="AM198">
        <v>85</v>
      </c>
      <c r="AN198">
        <v>30</v>
      </c>
      <c r="AO198">
        <v>69.808000000000007</v>
      </c>
      <c r="AP198">
        <v>90</v>
      </c>
      <c r="AQ198">
        <v>65.094999999999999</v>
      </c>
      <c r="AR198">
        <v>90</v>
      </c>
      <c r="AS198">
        <v>64</v>
      </c>
      <c r="AT198">
        <v>72</v>
      </c>
      <c r="AU198">
        <v>83</v>
      </c>
      <c r="AV198">
        <v>80</v>
      </c>
      <c r="AW198">
        <v>75</v>
      </c>
      <c r="AX198">
        <v>83</v>
      </c>
      <c r="AY198">
        <v>47</v>
      </c>
      <c r="AZ198">
        <v>96</v>
      </c>
      <c r="BA198">
        <v>50</v>
      </c>
      <c r="BB198">
        <v>89</v>
      </c>
      <c r="BC198">
        <v>90</v>
      </c>
      <c r="BD198">
        <v>74</v>
      </c>
      <c r="BE198">
        <v>45</v>
      </c>
      <c r="BF198">
        <v>82</v>
      </c>
      <c r="BG198">
        <v>64</v>
      </c>
      <c r="BH198">
        <v>90</v>
      </c>
      <c r="BI198">
        <v>70</v>
      </c>
      <c r="BJ198">
        <v>80</v>
      </c>
      <c r="BK198">
        <v>74.822999999999993</v>
      </c>
      <c r="BL198">
        <v>30</v>
      </c>
      <c r="BM198">
        <v>50</v>
      </c>
      <c r="BN198">
        <v>80</v>
      </c>
      <c r="BO198">
        <v>56</v>
      </c>
      <c r="BP198">
        <v>75</v>
      </c>
      <c r="BQ198">
        <v>96</v>
      </c>
      <c r="BR198">
        <v>86</v>
      </c>
      <c r="BS198">
        <v>50</v>
      </c>
      <c r="BT198">
        <v>64</v>
      </c>
      <c r="BU198">
        <v>78</v>
      </c>
      <c r="BV198">
        <v>86</v>
      </c>
      <c r="BW198">
        <v>76</v>
      </c>
      <c r="BX198">
        <v>66</v>
      </c>
      <c r="BY198">
        <v>87</v>
      </c>
      <c r="BZ198">
        <v>80</v>
      </c>
      <c r="CA198">
        <v>90</v>
      </c>
      <c r="CB198">
        <v>96</v>
      </c>
      <c r="CC198">
        <v>90</v>
      </c>
      <c r="CD198">
        <v>68</v>
      </c>
      <c r="CE198">
        <v>88</v>
      </c>
      <c r="CF198">
        <v>96</v>
      </c>
      <c r="CG198">
        <v>98</v>
      </c>
      <c r="CH198">
        <v>75</v>
      </c>
      <c r="CI198">
        <v>84</v>
      </c>
      <c r="CJ198">
        <v>90</v>
      </c>
      <c r="CK198">
        <v>90</v>
      </c>
      <c r="CL198">
        <v>90</v>
      </c>
      <c r="CM198">
        <v>82</v>
      </c>
      <c r="CN198">
        <v>100</v>
      </c>
      <c r="CO198">
        <v>93</v>
      </c>
      <c r="CP198">
        <v>81</v>
      </c>
      <c r="CQ198">
        <v>50</v>
      </c>
      <c r="CR198">
        <v>99</v>
      </c>
    </row>
    <row r="199" spans="2:96" x14ac:dyDescent="0.35">
      <c r="B199">
        <v>42</v>
      </c>
      <c r="C199">
        <v>43</v>
      </c>
      <c r="D199">
        <v>50</v>
      </c>
      <c r="E199">
        <v>50</v>
      </c>
      <c r="F199">
        <v>13</v>
      </c>
      <c r="G199">
        <v>35</v>
      </c>
      <c r="H199">
        <v>39</v>
      </c>
      <c r="I199">
        <v>42</v>
      </c>
      <c r="J199">
        <v>50</v>
      </c>
      <c r="K199">
        <v>25</v>
      </c>
      <c r="L199">
        <v>50</v>
      </c>
      <c r="M199">
        <v>49</v>
      </c>
      <c r="N199">
        <v>30</v>
      </c>
      <c r="O199">
        <v>22</v>
      </c>
      <c r="P199">
        <v>37</v>
      </c>
      <c r="Q199">
        <v>61</v>
      </c>
      <c r="R199">
        <v>50</v>
      </c>
      <c r="S199">
        <v>62</v>
      </c>
      <c r="T199">
        <v>57</v>
      </c>
      <c r="U199">
        <v>63</v>
      </c>
      <c r="V199">
        <v>40</v>
      </c>
      <c r="W199">
        <v>91</v>
      </c>
      <c r="X199">
        <v>50</v>
      </c>
      <c r="Y199">
        <v>62</v>
      </c>
      <c r="Z199">
        <v>64</v>
      </c>
      <c r="AA199">
        <v>50</v>
      </c>
      <c r="AB199">
        <v>100</v>
      </c>
      <c r="AC199">
        <v>76</v>
      </c>
      <c r="AD199">
        <v>35</v>
      </c>
      <c r="AE199">
        <v>72</v>
      </c>
      <c r="AF199">
        <v>40</v>
      </c>
      <c r="AG199">
        <v>61</v>
      </c>
      <c r="AH199">
        <v>43</v>
      </c>
      <c r="AI199">
        <v>40</v>
      </c>
      <c r="AJ199">
        <v>44</v>
      </c>
      <c r="AK199">
        <v>73</v>
      </c>
      <c r="AL199">
        <v>63</v>
      </c>
      <c r="AM199">
        <v>55</v>
      </c>
      <c r="AN199">
        <v>71</v>
      </c>
      <c r="AO199">
        <v>44.936</v>
      </c>
      <c r="AP199">
        <v>28</v>
      </c>
      <c r="AQ199">
        <v>62.878999999999998</v>
      </c>
      <c r="AR199">
        <v>40</v>
      </c>
      <c r="AS199">
        <v>37</v>
      </c>
      <c r="AT199">
        <v>40</v>
      </c>
      <c r="AU199">
        <v>70</v>
      </c>
      <c r="AV199">
        <v>47</v>
      </c>
      <c r="AW199">
        <v>67</v>
      </c>
      <c r="AX199">
        <v>27</v>
      </c>
      <c r="AY199">
        <v>72</v>
      </c>
      <c r="AZ199">
        <v>34</v>
      </c>
      <c r="BA199">
        <v>90</v>
      </c>
      <c r="BB199">
        <v>37</v>
      </c>
      <c r="BC199">
        <v>50</v>
      </c>
      <c r="BD199">
        <v>60</v>
      </c>
      <c r="BE199">
        <v>15</v>
      </c>
      <c r="BF199">
        <v>50</v>
      </c>
      <c r="BG199">
        <v>68</v>
      </c>
      <c r="BH199">
        <v>50</v>
      </c>
      <c r="BI199">
        <v>85</v>
      </c>
      <c r="BJ199">
        <v>72</v>
      </c>
      <c r="BK199">
        <v>57.64</v>
      </c>
      <c r="BL199">
        <v>67</v>
      </c>
      <c r="BM199">
        <v>90</v>
      </c>
      <c r="BN199">
        <v>25</v>
      </c>
      <c r="BO199">
        <v>89</v>
      </c>
      <c r="BP199">
        <v>97</v>
      </c>
      <c r="BQ199">
        <v>50</v>
      </c>
      <c r="BR199">
        <v>41</v>
      </c>
      <c r="BS199">
        <v>62</v>
      </c>
      <c r="BT199">
        <v>85</v>
      </c>
      <c r="BU199">
        <v>41</v>
      </c>
      <c r="BV199">
        <v>65</v>
      </c>
      <c r="BW199">
        <v>72</v>
      </c>
      <c r="BX199">
        <v>88</v>
      </c>
      <c r="BY199">
        <v>71</v>
      </c>
      <c r="BZ199">
        <v>79</v>
      </c>
      <c r="CA199">
        <v>55</v>
      </c>
      <c r="CB199">
        <v>55</v>
      </c>
      <c r="CC199">
        <v>89</v>
      </c>
      <c r="CD199">
        <v>96</v>
      </c>
      <c r="CE199">
        <v>60</v>
      </c>
      <c r="CF199">
        <v>39</v>
      </c>
      <c r="CG199">
        <v>50</v>
      </c>
      <c r="CH199">
        <v>70</v>
      </c>
      <c r="CI199">
        <v>72</v>
      </c>
      <c r="CJ199">
        <v>50</v>
      </c>
      <c r="CK199">
        <v>50</v>
      </c>
      <c r="CL199">
        <v>30</v>
      </c>
      <c r="CM199">
        <v>79</v>
      </c>
      <c r="CN199">
        <v>9</v>
      </c>
      <c r="CO199">
        <v>69</v>
      </c>
      <c r="CP199">
        <v>72</v>
      </c>
      <c r="CQ199">
        <v>75</v>
      </c>
      <c r="CR199">
        <v>99</v>
      </c>
    </row>
    <row r="200" spans="2:96" x14ac:dyDescent="0.35">
      <c r="B200">
        <v>42</v>
      </c>
      <c r="C200">
        <v>27</v>
      </c>
      <c r="D200">
        <v>39</v>
      </c>
      <c r="E200">
        <v>73</v>
      </c>
      <c r="F200">
        <v>50</v>
      </c>
      <c r="G200">
        <v>40</v>
      </c>
      <c r="H200">
        <v>26</v>
      </c>
      <c r="I200">
        <v>40</v>
      </c>
      <c r="J200">
        <v>59</v>
      </c>
      <c r="K200">
        <v>60</v>
      </c>
      <c r="L200">
        <v>76</v>
      </c>
      <c r="M200">
        <v>87</v>
      </c>
      <c r="N200">
        <v>61</v>
      </c>
      <c r="O200">
        <v>37</v>
      </c>
      <c r="P200">
        <v>78</v>
      </c>
      <c r="Q200">
        <v>32</v>
      </c>
      <c r="R200">
        <v>73</v>
      </c>
      <c r="S200">
        <v>56</v>
      </c>
      <c r="T200">
        <v>69</v>
      </c>
      <c r="U200">
        <v>66</v>
      </c>
      <c r="V200">
        <v>65</v>
      </c>
      <c r="W200">
        <v>38</v>
      </c>
      <c r="X200">
        <v>50</v>
      </c>
      <c r="Y200">
        <v>77</v>
      </c>
      <c r="Z200">
        <v>84</v>
      </c>
      <c r="AA200">
        <v>62</v>
      </c>
      <c r="AB200">
        <v>77</v>
      </c>
      <c r="AC200">
        <v>43</v>
      </c>
      <c r="AD200">
        <v>69</v>
      </c>
      <c r="AE200">
        <v>46</v>
      </c>
      <c r="AF200">
        <v>40</v>
      </c>
      <c r="AG200">
        <v>42</v>
      </c>
      <c r="AH200">
        <v>70</v>
      </c>
      <c r="AI200">
        <v>71</v>
      </c>
      <c r="AJ200">
        <v>40</v>
      </c>
      <c r="AK200">
        <v>59</v>
      </c>
      <c r="AL200">
        <v>77</v>
      </c>
      <c r="AM200">
        <v>45</v>
      </c>
      <c r="AN200">
        <v>44</v>
      </c>
      <c r="AO200">
        <v>58.686999999999998</v>
      </c>
      <c r="AP200">
        <v>81</v>
      </c>
      <c r="AQ200">
        <v>67.022999999999996</v>
      </c>
      <c r="AR200">
        <v>60</v>
      </c>
      <c r="AS200">
        <v>74</v>
      </c>
      <c r="AT200">
        <v>72</v>
      </c>
      <c r="AU200">
        <v>70</v>
      </c>
      <c r="AV200">
        <v>79</v>
      </c>
      <c r="AW200">
        <v>45</v>
      </c>
      <c r="AX200">
        <v>50</v>
      </c>
      <c r="AY200">
        <v>84</v>
      </c>
      <c r="AZ200">
        <v>22</v>
      </c>
      <c r="BA200">
        <v>60</v>
      </c>
      <c r="BB200">
        <v>81</v>
      </c>
      <c r="BC200">
        <v>60</v>
      </c>
      <c r="BD200">
        <v>60</v>
      </c>
      <c r="BE200">
        <v>80</v>
      </c>
      <c r="BF200">
        <v>70</v>
      </c>
      <c r="BG200">
        <v>50</v>
      </c>
      <c r="BH200">
        <v>70</v>
      </c>
      <c r="BI200">
        <v>68</v>
      </c>
      <c r="BJ200">
        <v>58</v>
      </c>
      <c r="BK200">
        <v>67.962999999999994</v>
      </c>
      <c r="BL200">
        <v>74</v>
      </c>
      <c r="BM200">
        <v>85</v>
      </c>
      <c r="BN200">
        <v>75</v>
      </c>
      <c r="BO200">
        <v>68</v>
      </c>
      <c r="BP200">
        <v>72</v>
      </c>
      <c r="BQ200">
        <v>55</v>
      </c>
      <c r="BR200">
        <v>81</v>
      </c>
      <c r="BS200">
        <v>64</v>
      </c>
      <c r="BT200">
        <v>70</v>
      </c>
      <c r="BU200">
        <v>78</v>
      </c>
      <c r="BV200">
        <v>37</v>
      </c>
      <c r="BW200">
        <v>66</v>
      </c>
      <c r="BX200">
        <v>79</v>
      </c>
      <c r="BY200">
        <v>65</v>
      </c>
      <c r="BZ200">
        <v>80</v>
      </c>
      <c r="CA200">
        <v>70</v>
      </c>
      <c r="CB200">
        <v>80</v>
      </c>
      <c r="CC200">
        <v>70</v>
      </c>
      <c r="CD200">
        <v>76</v>
      </c>
      <c r="CE200">
        <v>86</v>
      </c>
      <c r="CF200">
        <v>99</v>
      </c>
      <c r="CG200">
        <v>71</v>
      </c>
      <c r="CH200">
        <v>90</v>
      </c>
      <c r="CI200">
        <v>82</v>
      </c>
      <c r="CJ200">
        <v>72</v>
      </c>
      <c r="CK200">
        <v>85</v>
      </c>
      <c r="CL200">
        <v>70</v>
      </c>
      <c r="CM200">
        <v>89</v>
      </c>
      <c r="CN200">
        <v>93</v>
      </c>
      <c r="CO200">
        <v>88</v>
      </c>
      <c r="CP200">
        <v>92</v>
      </c>
      <c r="CQ200">
        <v>84</v>
      </c>
      <c r="CR200">
        <v>89</v>
      </c>
    </row>
    <row r="201" spans="2:96" x14ac:dyDescent="0.35">
      <c r="B201">
        <v>6</v>
      </c>
      <c r="C201">
        <v>1</v>
      </c>
      <c r="D201">
        <v>38</v>
      </c>
      <c r="E201">
        <v>34</v>
      </c>
      <c r="F201">
        <v>55</v>
      </c>
      <c r="G201">
        <v>55</v>
      </c>
      <c r="H201">
        <v>50</v>
      </c>
      <c r="I201">
        <v>70</v>
      </c>
      <c r="J201">
        <v>38</v>
      </c>
      <c r="K201">
        <v>24</v>
      </c>
      <c r="L201">
        <v>11</v>
      </c>
      <c r="M201">
        <v>77</v>
      </c>
      <c r="N201">
        <v>46</v>
      </c>
      <c r="O201">
        <v>38</v>
      </c>
      <c r="P201">
        <v>28</v>
      </c>
      <c r="Q201">
        <v>12</v>
      </c>
      <c r="R201">
        <v>62</v>
      </c>
      <c r="S201">
        <v>27</v>
      </c>
      <c r="T201">
        <v>73</v>
      </c>
      <c r="U201">
        <v>40</v>
      </c>
      <c r="V201">
        <v>25</v>
      </c>
      <c r="W201">
        <v>17</v>
      </c>
      <c r="X201">
        <v>20</v>
      </c>
      <c r="Y201">
        <v>60</v>
      </c>
      <c r="Z201">
        <v>61</v>
      </c>
      <c r="AA201">
        <v>38</v>
      </c>
      <c r="AB201">
        <v>16</v>
      </c>
      <c r="AC201">
        <v>31</v>
      </c>
      <c r="AD201">
        <v>27</v>
      </c>
      <c r="AE201">
        <v>68</v>
      </c>
      <c r="AF201">
        <v>62</v>
      </c>
      <c r="AG201">
        <v>39</v>
      </c>
      <c r="AH201">
        <v>35</v>
      </c>
      <c r="AI201">
        <v>66</v>
      </c>
      <c r="AJ201">
        <v>40</v>
      </c>
      <c r="AK201">
        <v>62</v>
      </c>
      <c r="AL201">
        <v>39</v>
      </c>
      <c r="AM201">
        <v>30</v>
      </c>
      <c r="AN201">
        <v>34</v>
      </c>
      <c r="AO201">
        <v>44.67</v>
      </c>
      <c r="AP201">
        <v>30</v>
      </c>
      <c r="AQ201">
        <v>49.283000000000001</v>
      </c>
      <c r="AR201">
        <v>5</v>
      </c>
      <c r="AS201">
        <v>75</v>
      </c>
      <c r="AT201">
        <v>35</v>
      </c>
      <c r="AU201">
        <v>60</v>
      </c>
      <c r="AV201">
        <v>25</v>
      </c>
      <c r="AW201">
        <v>19</v>
      </c>
      <c r="AX201">
        <v>50</v>
      </c>
      <c r="AY201">
        <v>38</v>
      </c>
      <c r="AZ201">
        <v>27</v>
      </c>
      <c r="BA201">
        <v>39</v>
      </c>
      <c r="BB201">
        <v>66</v>
      </c>
      <c r="BC201">
        <v>68</v>
      </c>
      <c r="BD201">
        <v>30</v>
      </c>
      <c r="BE201">
        <v>31</v>
      </c>
      <c r="BF201">
        <v>78</v>
      </c>
      <c r="BG201">
        <v>58</v>
      </c>
      <c r="BH201">
        <v>50</v>
      </c>
      <c r="BI201">
        <v>55</v>
      </c>
      <c r="BJ201">
        <v>50</v>
      </c>
      <c r="BK201">
        <v>51.764000000000003</v>
      </c>
      <c r="BL201">
        <v>60</v>
      </c>
      <c r="BM201">
        <v>64</v>
      </c>
      <c r="BN201">
        <v>55</v>
      </c>
      <c r="BO201">
        <v>64</v>
      </c>
      <c r="BP201">
        <v>81</v>
      </c>
      <c r="BQ201">
        <v>60</v>
      </c>
      <c r="BR201">
        <v>65</v>
      </c>
      <c r="BS201">
        <v>76</v>
      </c>
      <c r="BT201">
        <v>50</v>
      </c>
      <c r="BU201">
        <v>72</v>
      </c>
      <c r="BV201">
        <v>77</v>
      </c>
      <c r="BW201">
        <v>62</v>
      </c>
      <c r="BX201">
        <v>16</v>
      </c>
      <c r="BY201">
        <v>30</v>
      </c>
      <c r="BZ201">
        <v>63</v>
      </c>
      <c r="CA201">
        <v>80</v>
      </c>
      <c r="CB201">
        <v>58</v>
      </c>
      <c r="CC201">
        <v>76</v>
      </c>
      <c r="CD201">
        <v>50</v>
      </c>
      <c r="CE201">
        <v>75</v>
      </c>
      <c r="CF201">
        <v>81</v>
      </c>
      <c r="CG201">
        <v>66</v>
      </c>
      <c r="CH201">
        <v>60</v>
      </c>
      <c r="CI201">
        <v>50</v>
      </c>
      <c r="CJ201">
        <v>83</v>
      </c>
      <c r="CK201">
        <v>75</v>
      </c>
      <c r="CL201">
        <v>74</v>
      </c>
      <c r="CM201">
        <v>73</v>
      </c>
      <c r="CN201">
        <v>94</v>
      </c>
      <c r="CO201">
        <v>83</v>
      </c>
      <c r="CP201">
        <v>82</v>
      </c>
      <c r="CQ201">
        <v>88</v>
      </c>
      <c r="CR201">
        <v>69</v>
      </c>
    </row>
    <row r="202" spans="2:96" x14ac:dyDescent="0.35">
      <c r="B202">
        <v>28</v>
      </c>
      <c r="C202">
        <v>62</v>
      </c>
      <c r="D202">
        <v>41</v>
      </c>
      <c r="E202">
        <v>40</v>
      </c>
      <c r="F202">
        <v>45</v>
      </c>
      <c r="G202">
        <v>60</v>
      </c>
      <c r="H202">
        <v>20</v>
      </c>
      <c r="I202">
        <v>92</v>
      </c>
      <c r="J202">
        <v>42</v>
      </c>
      <c r="K202">
        <v>72</v>
      </c>
      <c r="L202">
        <v>84</v>
      </c>
      <c r="M202">
        <v>44</v>
      </c>
      <c r="N202">
        <v>73</v>
      </c>
      <c r="O202">
        <v>69</v>
      </c>
      <c r="P202">
        <v>58</v>
      </c>
      <c r="Q202">
        <v>42</v>
      </c>
      <c r="R202">
        <v>81</v>
      </c>
      <c r="S202">
        <v>44</v>
      </c>
      <c r="T202">
        <v>57</v>
      </c>
      <c r="U202">
        <v>65</v>
      </c>
      <c r="V202">
        <v>74</v>
      </c>
      <c r="W202">
        <v>91</v>
      </c>
      <c r="X202">
        <v>80</v>
      </c>
      <c r="Y202">
        <v>72</v>
      </c>
      <c r="Z202">
        <v>66</v>
      </c>
      <c r="AA202">
        <v>35</v>
      </c>
      <c r="AB202">
        <v>68</v>
      </c>
      <c r="AC202">
        <v>78</v>
      </c>
      <c r="AD202">
        <v>100</v>
      </c>
      <c r="AE202">
        <v>63</v>
      </c>
      <c r="AF202">
        <v>71</v>
      </c>
      <c r="AG202">
        <v>97</v>
      </c>
      <c r="AH202">
        <v>64</v>
      </c>
      <c r="AI202">
        <v>99</v>
      </c>
      <c r="AJ202">
        <v>40</v>
      </c>
      <c r="AK202">
        <v>31</v>
      </c>
      <c r="AL202">
        <v>58</v>
      </c>
      <c r="AM202">
        <v>100</v>
      </c>
      <c r="AN202">
        <v>67</v>
      </c>
      <c r="AO202">
        <v>75.980999999999995</v>
      </c>
      <c r="AP202">
        <v>62</v>
      </c>
      <c r="AQ202">
        <v>60.375</v>
      </c>
      <c r="AR202">
        <v>70</v>
      </c>
      <c r="AS202">
        <v>65</v>
      </c>
      <c r="AT202">
        <v>93</v>
      </c>
      <c r="AU202">
        <v>67</v>
      </c>
      <c r="AV202">
        <v>95</v>
      </c>
      <c r="AW202">
        <v>100</v>
      </c>
      <c r="AX202">
        <v>78</v>
      </c>
      <c r="AY202">
        <v>74</v>
      </c>
      <c r="AZ202">
        <v>98</v>
      </c>
      <c r="BA202">
        <v>100</v>
      </c>
      <c r="BB202">
        <v>87</v>
      </c>
      <c r="BC202">
        <v>50</v>
      </c>
      <c r="BD202">
        <v>74</v>
      </c>
      <c r="BE202">
        <v>100</v>
      </c>
      <c r="BF202">
        <v>97</v>
      </c>
      <c r="BG202">
        <v>81</v>
      </c>
      <c r="BH202">
        <v>100</v>
      </c>
      <c r="BI202">
        <v>100</v>
      </c>
      <c r="BJ202">
        <v>60</v>
      </c>
      <c r="BK202">
        <v>86.283000000000001</v>
      </c>
      <c r="BL202">
        <v>46</v>
      </c>
      <c r="BM202">
        <v>60</v>
      </c>
      <c r="BN202">
        <v>95</v>
      </c>
      <c r="BO202">
        <v>34</v>
      </c>
      <c r="BP202">
        <v>85</v>
      </c>
      <c r="BQ202">
        <v>77</v>
      </c>
      <c r="BR202">
        <v>100</v>
      </c>
      <c r="BS202">
        <v>76</v>
      </c>
      <c r="BT202">
        <v>62</v>
      </c>
      <c r="BU202">
        <v>100</v>
      </c>
      <c r="BV202">
        <v>90</v>
      </c>
      <c r="BW202">
        <v>89</v>
      </c>
      <c r="BX202">
        <v>74</v>
      </c>
      <c r="BY202">
        <v>83</v>
      </c>
      <c r="BZ202">
        <v>95</v>
      </c>
      <c r="CA202">
        <v>75</v>
      </c>
      <c r="CB202">
        <v>84</v>
      </c>
      <c r="CC202">
        <v>100</v>
      </c>
      <c r="CD202">
        <v>94</v>
      </c>
      <c r="CE202">
        <v>90</v>
      </c>
      <c r="CF202">
        <v>73</v>
      </c>
      <c r="CG202">
        <v>99</v>
      </c>
      <c r="CH202">
        <v>100</v>
      </c>
      <c r="CI202">
        <v>78</v>
      </c>
      <c r="CJ202">
        <v>90</v>
      </c>
      <c r="CK202">
        <v>80</v>
      </c>
      <c r="CL202">
        <v>96</v>
      </c>
      <c r="CM202">
        <v>91</v>
      </c>
      <c r="CN202">
        <v>72</v>
      </c>
      <c r="CO202">
        <v>76</v>
      </c>
      <c r="CP202">
        <v>100</v>
      </c>
      <c r="CQ202">
        <v>98</v>
      </c>
      <c r="CR202">
        <v>87</v>
      </c>
    </row>
    <row r="203" spans="2:96" x14ac:dyDescent="0.35">
      <c r="B203">
        <v>74</v>
      </c>
      <c r="C203">
        <v>8</v>
      </c>
      <c r="D203">
        <v>43</v>
      </c>
      <c r="E203">
        <v>77</v>
      </c>
      <c r="F203">
        <v>42</v>
      </c>
      <c r="G203">
        <v>70</v>
      </c>
      <c r="H203">
        <v>67</v>
      </c>
      <c r="I203">
        <v>61</v>
      </c>
      <c r="J203">
        <v>50</v>
      </c>
      <c r="K203">
        <v>45</v>
      </c>
      <c r="L203">
        <v>10</v>
      </c>
      <c r="M203">
        <v>43</v>
      </c>
      <c r="N203">
        <v>78</v>
      </c>
      <c r="O203">
        <v>42</v>
      </c>
      <c r="P203">
        <v>84</v>
      </c>
      <c r="Q203">
        <v>56</v>
      </c>
      <c r="R203">
        <v>62</v>
      </c>
      <c r="S203">
        <v>48</v>
      </c>
      <c r="T203">
        <v>51</v>
      </c>
      <c r="U203">
        <v>30</v>
      </c>
      <c r="V203">
        <v>76</v>
      </c>
      <c r="W203">
        <v>96</v>
      </c>
      <c r="X203">
        <v>86</v>
      </c>
      <c r="Y203">
        <v>76</v>
      </c>
      <c r="Z203">
        <v>79</v>
      </c>
      <c r="AA203">
        <v>22</v>
      </c>
      <c r="AB203">
        <v>70</v>
      </c>
      <c r="AC203">
        <v>65</v>
      </c>
      <c r="AD203">
        <v>90</v>
      </c>
      <c r="AE203">
        <v>62</v>
      </c>
      <c r="AF203">
        <v>70</v>
      </c>
      <c r="AG203">
        <v>58</v>
      </c>
      <c r="AH203">
        <v>33</v>
      </c>
      <c r="AI203">
        <v>86</v>
      </c>
      <c r="AJ203">
        <v>61</v>
      </c>
      <c r="AK203">
        <v>83</v>
      </c>
      <c r="AL203">
        <v>70</v>
      </c>
      <c r="AM203">
        <v>64</v>
      </c>
      <c r="AN203">
        <v>61</v>
      </c>
      <c r="AO203">
        <v>72.673000000000002</v>
      </c>
      <c r="AP203">
        <v>81</v>
      </c>
      <c r="AQ203">
        <v>63.040999999999997</v>
      </c>
      <c r="AR203">
        <v>85</v>
      </c>
      <c r="AS203">
        <v>100</v>
      </c>
      <c r="AT203">
        <v>76</v>
      </c>
      <c r="AU203">
        <v>76</v>
      </c>
      <c r="AV203">
        <v>92</v>
      </c>
      <c r="AW203">
        <v>81</v>
      </c>
      <c r="AX203">
        <v>87</v>
      </c>
      <c r="AY203">
        <v>69</v>
      </c>
      <c r="AZ203">
        <v>95</v>
      </c>
      <c r="BA203">
        <v>66</v>
      </c>
      <c r="BB203">
        <v>81</v>
      </c>
      <c r="BC203">
        <v>65</v>
      </c>
      <c r="BD203">
        <v>100</v>
      </c>
      <c r="BE203">
        <v>71</v>
      </c>
      <c r="BF203">
        <v>86</v>
      </c>
      <c r="BG203">
        <v>39</v>
      </c>
      <c r="BH203">
        <v>79</v>
      </c>
      <c r="BI203">
        <v>78</v>
      </c>
      <c r="BJ203">
        <v>50</v>
      </c>
      <c r="BK203">
        <v>76.44</v>
      </c>
      <c r="BL203">
        <v>44</v>
      </c>
      <c r="BM203">
        <v>82</v>
      </c>
      <c r="BN203">
        <v>85</v>
      </c>
      <c r="BO203">
        <v>79</v>
      </c>
      <c r="BP203">
        <v>93</v>
      </c>
      <c r="BQ203">
        <v>100</v>
      </c>
      <c r="BR203">
        <v>85</v>
      </c>
      <c r="BS203">
        <v>73</v>
      </c>
      <c r="BT203">
        <v>82</v>
      </c>
      <c r="BU203">
        <v>88</v>
      </c>
      <c r="BV203">
        <v>71</v>
      </c>
      <c r="BW203">
        <v>92</v>
      </c>
      <c r="BX203">
        <v>47</v>
      </c>
      <c r="BY203">
        <v>78</v>
      </c>
      <c r="BZ203">
        <v>94</v>
      </c>
      <c r="CA203">
        <v>79</v>
      </c>
      <c r="CB203">
        <v>72</v>
      </c>
      <c r="CC203">
        <v>86</v>
      </c>
      <c r="CD203">
        <v>85</v>
      </c>
      <c r="CE203">
        <v>81</v>
      </c>
      <c r="CF203">
        <v>71</v>
      </c>
      <c r="CG203">
        <v>74</v>
      </c>
      <c r="CH203">
        <v>80</v>
      </c>
      <c r="CI203">
        <v>75</v>
      </c>
      <c r="CJ203">
        <v>73</v>
      </c>
      <c r="CK203">
        <v>90</v>
      </c>
      <c r="CL203">
        <v>85</v>
      </c>
      <c r="CM203">
        <v>85</v>
      </c>
      <c r="CN203">
        <v>89</v>
      </c>
      <c r="CO203">
        <v>85</v>
      </c>
      <c r="CP203">
        <v>92</v>
      </c>
      <c r="CQ203">
        <v>95</v>
      </c>
      <c r="CR203">
        <v>86</v>
      </c>
    </row>
    <row r="204" spans="2:96" x14ac:dyDescent="0.35">
      <c r="B204">
        <v>1</v>
      </c>
      <c r="C204">
        <v>1</v>
      </c>
      <c r="D204">
        <v>46</v>
      </c>
      <c r="E204">
        <v>23</v>
      </c>
      <c r="F204">
        <v>76</v>
      </c>
      <c r="G204">
        <v>60</v>
      </c>
      <c r="H204">
        <v>60</v>
      </c>
      <c r="I204">
        <v>24</v>
      </c>
      <c r="J204">
        <v>68</v>
      </c>
      <c r="K204">
        <v>67</v>
      </c>
      <c r="L204">
        <v>58</v>
      </c>
      <c r="M204">
        <v>30</v>
      </c>
      <c r="N204">
        <v>85</v>
      </c>
      <c r="O204">
        <v>81</v>
      </c>
      <c r="P204">
        <v>78</v>
      </c>
      <c r="Q204">
        <v>65</v>
      </c>
      <c r="R204">
        <v>50</v>
      </c>
      <c r="S204">
        <v>50</v>
      </c>
      <c r="T204">
        <v>58</v>
      </c>
      <c r="U204">
        <v>81</v>
      </c>
      <c r="V204">
        <v>76</v>
      </c>
      <c r="W204">
        <v>63</v>
      </c>
      <c r="X204">
        <v>50</v>
      </c>
      <c r="Y204">
        <v>44</v>
      </c>
      <c r="Z204">
        <v>33</v>
      </c>
      <c r="AA204">
        <v>50</v>
      </c>
      <c r="AB204">
        <v>34</v>
      </c>
      <c r="AC204">
        <v>31</v>
      </c>
      <c r="AD204">
        <v>65</v>
      </c>
      <c r="AE204">
        <v>82</v>
      </c>
      <c r="AF204">
        <v>73</v>
      </c>
      <c r="AG204">
        <v>32</v>
      </c>
      <c r="AH204">
        <v>39</v>
      </c>
      <c r="AI204">
        <v>89</v>
      </c>
      <c r="AJ204">
        <v>45</v>
      </c>
      <c r="AK204">
        <v>64</v>
      </c>
      <c r="AL204">
        <v>55</v>
      </c>
      <c r="AM204">
        <v>65</v>
      </c>
      <c r="AN204">
        <v>39</v>
      </c>
      <c r="AO204">
        <v>66.569000000000003</v>
      </c>
      <c r="AP204">
        <v>90</v>
      </c>
      <c r="AQ204">
        <v>56.051000000000002</v>
      </c>
      <c r="AR204">
        <v>80</v>
      </c>
      <c r="AS204">
        <v>85</v>
      </c>
      <c r="AT204">
        <v>45</v>
      </c>
      <c r="AU204">
        <v>80</v>
      </c>
      <c r="AV204">
        <v>35</v>
      </c>
      <c r="AW204">
        <v>28</v>
      </c>
      <c r="AX204">
        <v>75</v>
      </c>
      <c r="AY204">
        <v>74</v>
      </c>
      <c r="AZ204">
        <v>74</v>
      </c>
      <c r="BA204">
        <v>40</v>
      </c>
      <c r="BB204">
        <v>64</v>
      </c>
      <c r="BC204">
        <v>80</v>
      </c>
      <c r="BD204">
        <v>80</v>
      </c>
      <c r="BE204">
        <v>65</v>
      </c>
      <c r="BF204">
        <v>80</v>
      </c>
      <c r="BG204">
        <v>75</v>
      </c>
      <c r="BH204">
        <v>60</v>
      </c>
      <c r="BI204">
        <v>66</v>
      </c>
      <c r="BJ204">
        <v>50</v>
      </c>
      <c r="BK204">
        <v>67.873000000000005</v>
      </c>
      <c r="BL204">
        <v>31</v>
      </c>
      <c r="BM204">
        <v>74</v>
      </c>
      <c r="BN204">
        <v>80</v>
      </c>
      <c r="BO204">
        <v>39</v>
      </c>
      <c r="BP204">
        <v>77</v>
      </c>
      <c r="BQ204">
        <v>86</v>
      </c>
      <c r="BR204">
        <v>70</v>
      </c>
      <c r="BS204">
        <v>72</v>
      </c>
      <c r="BT204">
        <v>43</v>
      </c>
      <c r="BU204">
        <v>82</v>
      </c>
      <c r="BV204">
        <v>85</v>
      </c>
      <c r="BW204">
        <v>87</v>
      </c>
      <c r="BX204">
        <v>74</v>
      </c>
      <c r="BY204">
        <v>45</v>
      </c>
      <c r="BZ204">
        <v>96</v>
      </c>
      <c r="CA204">
        <v>75</v>
      </c>
      <c r="CB204">
        <v>79</v>
      </c>
      <c r="CC204">
        <v>73</v>
      </c>
      <c r="CD204">
        <v>87</v>
      </c>
      <c r="CE204">
        <v>81</v>
      </c>
      <c r="CF204">
        <v>72</v>
      </c>
      <c r="CG204">
        <v>88</v>
      </c>
      <c r="CH204">
        <v>75</v>
      </c>
      <c r="CI204">
        <v>67</v>
      </c>
      <c r="CJ204">
        <v>80</v>
      </c>
      <c r="CK204">
        <v>80</v>
      </c>
      <c r="CL204">
        <v>88</v>
      </c>
      <c r="CM204">
        <v>70</v>
      </c>
      <c r="CN204">
        <v>74</v>
      </c>
      <c r="CO204">
        <v>87</v>
      </c>
      <c r="CP204">
        <v>70</v>
      </c>
      <c r="CQ204">
        <v>95</v>
      </c>
      <c r="CR204">
        <v>73</v>
      </c>
    </row>
    <row r="205" spans="2:96" x14ac:dyDescent="0.35">
      <c r="B205">
        <v>38</v>
      </c>
      <c r="C205">
        <v>22</v>
      </c>
      <c r="D205">
        <v>57</v>
      </c>
      <c r="E205">
        <v>35</v>
      </c>
      <c r="F205">
        <v>84</v>
      </c>
      <c r="G205">
        <v>70</v>
      </c>
      <c r="H205">
        <v>70</v>
      </c>
      <c r="I205">
        <v>49</v>
      </c>
      <c r="J205">
        <v>40</v>
      </c>
      <c r="K205">
        <v>68</v>
      </c>
      <c r="L205">
        <v>100</v>
      </c>
      <c r="M205">
        <v>57</v>
      </c>
      <c r="N205">
        <v>36</v>
      </c>
      <c r="O205">
        <v>76</v>
      </c>
      <c r="P205">
        <v>64</v>
      </c>
      <c r="Q205">
        <v>70</v>
      </c>
      <c r="R205">
        <v>66</v>
      </c>
      <c r="S205">
        <v>60</v>
      </c>
      <c r="T205">
        <v>30</v>
      </c>
      <c r="U205">
        <v>65</v>
      </c>
      <c r="V205">
        <v>72</v>
      </c>
      <c r="W205">
        <v>95</v>
      </c>
      <c r="X205">
        <v>74</v>
      </c>
      <c r="Y205">
        <v>58</v>
      </c>
      <c r="Z205">
        <v>84</v>
      </c>
      <c r="AA205">
        <v>54</v>
      </c>
      <c r="AB205">
        <v>20</v>
      </c>
      <c r="AC205">
        <v>69</v>
      </c>
      <c r="AD205">
        <v>98</v>
      </c>
      <c r="AE205">
        <v>70</v>
      </c>
      <c r="AF205">
        <v>87</v>
      </c>
      <c r="AG205">
        <v>50</v>
      </c>
      <c r="AH205">
        <v>40</v>
      </c>
      <c r="AI205">
        <v>50</v>
      </c>
      <c r="AJ205">
        <v>75</v>
      </c>
      <c r="AK205">
        <v>94</v>
      </c>
      <c r="AL205">
        <v>67</v>
      </c>
      <c r="AM205">
        <v>35</v>
      </c>
      <c r="AN205">
        <v>58</v>
      </c>
      <c r="AO205">
        <v>67.260000000000005</v>
      </c>
      <c r="AP205">
        <v>80</v>
      </c>
      <c r="AQ205">
        <v>68.325000000000003</v>
      </c>
      <c r="AR205">
        <v>50</v>
      </c>
      <c r="AS205">
        <v>86</v>
      </c>
      <c r="AT205">
        <v>61</v>
      </c>
      <c r="AU205">
        <v>80</v>
      </c>
      <c r="AV205">
        <v>80</v>
      </c>
      <c r="AW205">
        <v>53</v>
      </c>
      <c r="AX205">
        <v>78</v>
      </c>
      <c r="AY205">
        <v>59</v>
      </c>
      <c r="AZ205">
        <v>84</v>
      </c>
      <c r="BA205">
        <v>60</v>
      </c>
      <c r="BB205">
        <v>87</v>
      </c>
      <c r="BC205">
        <v>70</v>
      </c>
      <c r="BD205">
        <v>42</v>
      </c>
      <c r="BE205">
        <v>79</v>
      </c>
      <c r="BF205">
        <v>85</v>
      </c>
      <c r="BG205">
        <v>61</v>
      </c>
      <c r="BH205">
        <v>90</v>
      </c>
      <c r="BI205">
        <v>55</v>
      </c>
      <c r="BJ205">
        <v>67</v>
      </c>
      <c r="BK205">
        <v>77.236999999999995</v>
      </c>
      <c r="BL205">
        <v>36</v>
      </c>
      <c r="BM205">
        <v>87</v>
      </c>
      <c r="BN205">
        <v>75</v>
      </c>
      <c r="BO205">
        <v>36</v>
      </c>
      <c r="BP205">
        <v>79</v>
      </c>
      <c r="BQ205">
        <v>81</v>
      </c>
      <c r="BR205">
        <v>100</v>
      </c>
      <c r="BS205">
        <v>75</v>
      </c>
      <c r="BT205">
        <v>75</v>
      </c>
      <c r="BU205">
        <v>90</v>
      </c>
      <c r="BV205">
        <v>70</v>
      </c>
      <c r="BW205">
        <v>81</v>
      </c>
      <c r="BX205">
        <v>81</v>
      </c>
      <c r="BY205">
        <v>77</v>
      </c>
      <c r="BZ205">
        <v>76</v>
      </c>
      <c r="CA205">
        <v>85</v>
      </c>
      <c r="CB205">
        <v>68</v>
      </c>
      <c r="CC205">
        <v>78</v>
      </c>
      <c r="CD205">
        <v>59</v>
      </c>
      <c r="CE205">
        <v>88</v>
      </c>
      <c r="CF205">
        <v>100</v>
      </c>
      <c r="CG205">
        <v>93</v>
      </c>
      <c r="CH205">
        <v>70</v>
      </c>
      <c r="CI205">
        <v>83</v>
      </c>
      <c r="CJ205">
        <v>96</v>
      </c>
      <c r="CK205">
        <v>90</v>
      </c>
      <c r="CL205">
        <v>81</v>
      </c>
      <c r="CM205">
        <v>74</v>
      </c>
      <c r="CN205">
        <v>100</v>
      </c>
      <c r="CO205">
        <v>95</v>
      </c>
      <c r="CP205">
        <v>72</v>
      </c>
      <c r="CQ205">
        <v>97</v>
      </c>
      <c r="CR205">
        <v>98</v>
      </c>
    </row>
    <row r="206" spans="2:96" x14ac:dyDescent="0.35">
      <c r="B206">
        <v>68</v>
      </c>
      <c r="C206">
        <v>97</v>
      </c>
      <c r="D206">
        <v>74</v>
      </c>
      <c r="E206">
        <v>54</v>
      </c>
      <c r="F206">
        <v>77</v>
      </c>
      <c r="G206">
        <v>85</v>
      </c>
      <c r="H206">
        <v>75</v>
      </c>
      <c r="I206">
        <v>96</v>
      </c>
      <c r="J206">
        <v>79</v>
      </c>
      <c r="K206">
        <v>42</v>
      </c>
      <c r="L206">
        <v>100</v>
      </c>
      <c r="M206">
        <v>69</v>
      </c>
      <c r="N206">
        <v>90</v>
      </c>
      <c r="O206">
        <v>75</v>
      </c>
      <c r="P206">
        <v>71</v>
      </c>
      <c r="Q206">
        <v>88</v>
      </c>
      <c r="R206">
        <v>66</v>
      </c>
      <c r="S206">
        <v>80</v>
      </c>
      <c r="T206">
        <v>62</v>
      </c>
      <c r="U206">
        <v>75</v>
      </c>
      <c r="V206">
        <v>82</v>
      </c>
      <c r="W206">
        <v>68</v>
      </c>
      <c r="X206">
        <v>72</v>
      </c>
      <c r="Y206">
        <v>73</v>
      </c>
      <c r="Z206">
        <v>88</v>
      </c>
      <c r="AA206">
        <v>87</v>
      </c>
      <c r="AB206">
        <v>100</v>
      </c>
      <c r="AC206">
        <v>91</v>
      </c>
      <c r="AD206">
        <v>72</v>
      </c>
      <c r="AE206">
        <v>73</v>
      </c>
      <c r="AF206">
        <v>76</v>
      </c>
      <c r="AG206">
        <v>77</v>
      </c>
      <c r="AH206">
        <v>85</v>
      </c>
      <c r="AI206">
        <v>50</v>
      </c>
      <c r="AJ206">
        <v>64</v>
      </c>
      <c r="AK206">
        <v>81</v>
      </c>
      <c r="AL206">
        <v>87</v>
      </c>
      <c r="AM206">
        <v>85</v>
      </c>
      <c r="AN206">
        <v>89</v>
      </c>
      <c r="AO206">
        <v>85.051000000000002</v>
      </c>
      <c r="AP206">
        <v>79</v>
      </c>
      <c r="AQ206">
        <v>80.144999999999996</v>
      </c>
      <c r="AR206">
        <v>100</v>
      </c>
      <c r="AS206">
        <v>97</v>
      </c>
      <c r="AT206">
        <v>78</v>
      </c>
      <c r="AU206">
        <v>71</v>
      </c>
      <c r="AV206">
        <v>90</v>
      </c>
      <c r="AW206">
        <v>85</v>
      </c>
      <c r="AX206">
        <v>75</v>
      </c>
      <c r="AY206">
        <v>100</v>
      </c>
      <c r="AZ206">
        <v>97</v>
      </c>
      <c r="BA206">
        <v>84</v>
      </c>
      <c r="BB206">
        <v>86</v>
      </c>
      <c r="BC206">
        <v>65</v>
      </c>
      <c r="BD206">
        <v>90</v>
      </c>
      <c r="BE206">
        <v>92</v>
      </c>
      <c r="BF206">
        <v>99</v>
      </c>
      <c r="BG206">
        <v>95</v>
      </c>
      <c r="BH206">
        <v>67</v>
      </c>
      <c r="BI206">
        <v>100</v>
      </c>
      <c r="BJ206">
        <v>50</v>
      </c>
      <c r="BK206">
        <v>85.763000000000005</v>
      </c>
      <c r="BL206">
        <v>92</v>
      </c>
      <c r="BM206">
        <v>14</v>
      </c>
      <c r="BN206">
        <v>100</v>
      </c>
      <c r="BO206">
        <v>72</v>
      </c>
      <c r="BP206">
        <v>82</v>
      </c>
      <c r="BQ206">
        <v>86</v>
      </c>
      <c r="BR206">
        <v>100</v>
      </c>
      <c r="BS206">
        <v>86</v>
      </c>
      <c r="BT206">
        <v>95</v>
      </c>
      <c r="BU206">
        <v>91</v>
      </c>
      <c r="BV206">
        <v>77</v>
      </c>
      <c r="BW206">
        <v>93</v>
      </c>
      <c r="BX206">
        <v>87</v>
      </c>
      <c r="BY206">
        <v>98</v>
      </c>
      <c r="BZ206">
        <v>87</v>
      </c>
      <c r="CA206">
        <v>95</v>
      </c>
      <c r="CB206">
        <v>85</v>
      </c>
      <c r="CC206">
        <v>75</v>
      </c>
      <c r="CD206">
        <v>88</v>
      </c>
      <c r="CE206">
        <v>90</v>
      </c>
      <c r="CF206">
        <v>99</v>
      </c>
      <c r="CG206">
        <v>100</v>
      </c>
      <c r="CH206">
        <v>90</v>
      </c>
      <c r="CI206">
        <v>90</v>
      </c>
      <c r="CJ206">
        <v>85</v>
      </c>
      <c r="CK206">
        <v>100</v>
      </c>
      <c r="CL206">
        <v>100</v>
      </c>
      <c r="CM206">
        <v>82</v>
      </c>
      <c r="CN206">
        <v>86</v>
      </c>
      <c r="CO206">
        <v>100</v>
      </c>
      <c r="CP206">
        <v>100</v>
      </c>
      <c r="CQ206">
        <v>91</v>
      </c>
      <c r="CR206">
        <v>100</v>
      </c>
    </row>
    <row r="207" spans="2:96" x14ac:dyDescent="0.35">
      <c r="B207">
        <v>82</v>
      </c>
      <c r="C207">
        <v>100</v>
      </c>
      <c r="D207">
        <v>62</v>
      </c>
      <c r="E207">
        <v>65</v>
      </c>
      <c r="F207">
        <v>93</v>
      </c>
      <c r="G207">
        <v>80</v>
      </c>
      <c r="H207">
        <v>78</v>
      </c>
      <c r="I207">
        <v>94</v>
      </c>
      <c r="J207">
        <v>91</v>
      </c>
      <c r="K207">
        <v>76</v>
      </c>
      <c r="L207">
        <v>100</v>
      </c>
      <c r="M207">
        <v>92</v>
      </c>
      <c r="N207">
        <v>81</v>
      </c>
      <c r="O207">
        <v>29</v>
      </c>
      <c r="P207">
        <v>50</v>
      </c>
      <c r="Q207">
        <v>55</v>
      </c>
      <c r="R207">
        <v>89</v>
      </c>
      <c r="S207">
        <v>96</v>
      </c>
      <c r="T207">
        <v>75</v>
      </c>
      <c r="U207">
        <v>67</v>
      </c>
      <c r="V207">
        <v>88</v>
      </c>
      <c r="W207">
        <v>92</v>
      </c>
      <c r="X207">
        <v>70</v>
      </c>
      <c r="Y207">
        <v>66</v>
      </c>
      <c r="Z207">
        <v>65</v>
      </c>
      <c r="AA207">
        <v>92</v>
      </c>
      <c r="AB207">
        <v>34</v>
      </c>
      <c r="AC207">
        <v>50</v>
      </c>
      <c r="AD207">
        <v>100</v>
      </c>
      <c r="AE207">
        <v>63</v>
      </c>
      <c r="AF207">
        <v>79</v>
      </c>
      <c r="AG207">
        <v>97</v>
      </c>
      <c r="AH207">
        <v>60</v>
      </c>
      <c r="AI207">
        <v>82</v>
      </c>
      <c r="AJ207">
        <v>35</v>
      </c>
      <c r="AK207">
        <v>81</v>
      </c>
      <c r="AL207">
        <v>91</v>
      </c>
      <c r="AM207">
        <v>85</v>
      </c>
      <c r="AN207">
        <v>75</v>
      </c>
      <c r="AO207">
        <v>83.671999999999997</v>
      </c>
      <c r="AP207">
        <v>100</v>
      </c>
      <c r="AQ207">
        <v>82.433000000000007</v>
      </c>
      <c r="AR207">
        <v>80</v>
      </c>
      <c r="AS207">
        <v>70</v>
      </c>
      <c r="AT207">
        <v>68</v>
      </c>
      <c r="AU207">
        <v>91</v>
      </c>
      <c r="AV207">
        <v>90</v>
      </c>
      <c r="AW207">
        <v>98</v>
      </c>
      <c r="AX207">
        <v>97</v>
      </c>
      <c r="AY207">
        <v>96</v>
      </c>
      <c r="AZ207">
        <v>89</v>
      </c>
      <c r="BA207">
        <v>100</v>
      </c>
      <c r="BB207">
        <v>86</v>
      </c>
      <c r="BC207">
        <v>65</v>
      </c>
      <c r="BD207">
        <v>91</v>
      </c>
      <c r="BE207">
        <v>100</v>
      </c>
      <c r="BF207">
        <v>100</v>
      </c>
      <c r="BG207">
        <v>67</v>
      </c>
      <c r="BH207">
        <v>86</v>
      </c>
      <c r="BI207">
        <v>90</v>
      </c>
      <c r="BJ207">
        <v>100</v>
      </c>
      <c r="BK207">
        <v>89.841999999999999</v>
      </c>
      <c r="BL207">
        <v>95</v>
      </c>
      <c r="BM207">
        <v>82</v>
      </c>
      <c r="BN207">
        <v>100</v>
      </c>
      <c r="BO207">
        <v>84</v>
      </c>
      <c r="BP207">
        <v>78</v>
      </c>
      <c r="BQ207">
        <v>100</v>
      </c>
      <c r="BR207">
        <v>88</v>
      </c>
      <c r="BS207">
        <v>86</v>
      </c>
      <c r="BT207">
        <v>70</v>
      </c>
      <c r="BU207">
        <v>95</v>
      </c>
      <c r="BV207">
        <v>93</v>
      </c>
      <c r="BW207">
        <v>93</v>
      </c>
      <c r="BX207">
        <v>99</v>
      </c>
      <c r="BY207">
        <v>100</v>
      </c>
      <c r="BZ207">
        <v>100</v>
      </c>
      <c r="CA207">
        <v>90</v>
      </c>
      <c r="CB207">
        <v>92</v>
      </c>
      <c r="CC207">
        <v>100</v>
      </c>
      <c r="CD207">
        <v>89</v>
      </c>
      <c r="CE207">
        <v>91</v>
      </c>
      <c r="CF207">
        <v>94</v>
      </c>
      <c r="CG207">
        <v>97</v>
      </c>
      <c r="CH207">
        <v>100</v>
      </c>
      <c r="CI207">
        <v>90</v>
      </c>
      <c r="CJ207">
        <v>86</v>
      </c>
      <c r="CK207">
        <v>100</v>
      </c>
      <c r="CL207">
        <v>90</v>
      </c>
      <c r="CM207">
        <v>91</v>
      </c>
      <c r="CN207">
        <v>79</v>
      </c>
      <c r="CO207">
        <v>100</v>
      </c>
      <c r="CP207">
        <v>92</v>
      </c>
      <c r="CQ207">
        <v>100</v>
      </c>
      <c r="CR207">
        <v>85</v>
      </c>
    </row>
    <row r="208" spans="2:96" x14ac:dyDescent="0.35">
      <c r="B208">
        <v>18</v>
      </c>
      <c r="C208">
        <v>84</v>
      </c>
      <c r="D208">
        <v>47</v>
      </c>
      <c r="E208">
        <v>78</v>
      </c>
      <c r="F208">
        <v>15</v>
      </c>
      <c r="G208">
        <v>40</v>
      </c>
      <c r="H208">
        <v>68</v>
      </c>
      <c r="I208">
        <v>41</v>
      </c>
      <c r="J208">
        <v>65</v>
      </c>
      <c r="K208">
        <v>67</v>
      </c>
      <c r="L208">
        <v>100</v>
      </c>
      <c r="M208">
        <v>59</v>
      </c>
      <c r="N208">
        <v>82</v>
      </c>
      <c r="O208">
        <v>46</v>
      </c>
      <c r="P208">
        <v>59</v>
      </c>
      <c r="Q208">
        <v>71</v>
      </c>
      <c r="R208">
        <v>50</v>
      </c>
      <c r="S208">
        <v>77</v>
      </c>
      <c r="T208">
        <v>59</v>
      </c>
      <c r="U208">
        <v>68</v>
      </c>
      <c r="V208">
        <v>71</v>
      </c>
      <c r="W208">
        <v>41</v>
      </c>
      <c r="X208">
        <v>65</v>
      </c>
      <c r="Y208">
        <v>57</v>
      </c>
      <c r="Z208">
        <v>72</v>
      </c>
      <c r="AA208">
        <v>57</v>
      </c>
      <c r="AB208">
        <v>77</v>
      </c>
      <c r="AC208">
        <v>50</v>
      </c>
      <c r="AD208">
        <v>58</v>
      </c>
      <c r="AE208">
        <v>50</v>
      </c>
      <c r="AF208">
        <v>75</v>
      </c>
      <c r="AG208">
        <v>73</v>
      </c>
      <c r="AH208">
        <v>76</v>
      </c>
      <c r="AI208">
        <v>50</v>
      </c>
      <c r="AJ208">
        <v>76</v>
      </c>
      <c r="AK208">
        <v>72</v>
      </c>
      <c r="AL208">
        <v>68</v>
      </c>
      <c r="AM208">
        <v>70</v>
      </c>
      <c r="AN208">
        <v>70</v>
      </c>
      <c r="AO208">
        <v>65.204999999999998</v>
      </c>
      <c r="AP208">
        <v>50</v>
      </c>
      <c r="AQ208">
        <v>68.852000000000004</v>
      </c>
      <c r="AR208">
        <v>35</v>
      </c>
      <c r="AS208">
        <v>36</v>
      </c>
      <c r="AT208">
        <v>68</v>
      </c>
      <c r="AU208">
        <v>71</v>
      </c>
      <c r="AV208">
        <v>62</v>
      </c>
      <c r="AW208">
        <v>67</v>
      </c>
      <c r="AX208">
        <v>63</v>
      </c>
      <c r="AY208">
        <v>62</v>
      </c>
      <c r="AZ208">
        <v>87</v>
      </c>
      <c r="BA208">
        <v>63</v>
      </c>
      <c r="BB208">
        <v>71</v>
      </c>
      <c r="BC208">
        <v>75</v>
      </c>
      <c r="BD208">
        <v>63</v>
      </c>
      <c r="BE208">
        <v>42</v>
      </c>
      <c r="BF208">
        <v>58</v>
      </c>
      <c r="BG208">
        <v>60</v>
      </c>
      <c r="BH208">
        <v>81</v>
      </c>
      <c r="BI208">
        <v>75</v>
      </c>
      <c r="BJ208">
        <v>64</v>
      </c>
      <c r="BK208">
        <v>64.971999999999994</v>
      </c>
      <c r="BL208">
        <v>68</v>
      </c>
      <c r="BM208">
        <v>93</v>
      </c>
      <c r="BN208">
        <v>65</v>
      </c>
      <c r="BO208">
        <v>78</v>
      </c>
      <c r="BP208">
        <v>76</v>
      </c>
      <c r="BQ208">
        <v>62</v>
      </c>
      <c r="BR208">
        <v>71</v>
      </c>
      <c r="BS208">
        <v>76</v>
      </c>
      <c r="BT208">
        <v>80</v>
      </c>
      <c r="BU208">
        <v>56</v>
      </c>
      <c r="BV208">
        <v>70</v>
      </c>
      <c r="BW208">
        <v>72</v>
      </c>
      <c r="BX208">
        <v>69</v>
      </c>
      <c r="BY208">
        <v>87</v>
      </c>
      <c r="BZ208">
        <v>12</v>
      </c>
      <c r="CA208">
        <v>85</v>
      </c>
      <c r="CB208">
        <v>77</v>
      </c>
      <c r="CC208">
        <v>61</v>
      </c>
      <c r="CD208">
        <v>87</v>
      </c>
      <c r="CE208">
        <v>81</v>
      </c>
      <c r="CF208">
        <v>73</v>
      </c>
      <c r="CG208">
        <v>72</v>
      </c>
      <c r="CH208">
        <v>80</v>
      </c>
      <c r="CI208">
        <v>68</v>
      </c>
      <c r="CJ208">
        <v>90</v>
      </c>
      <c r="CK208">
        <v>85</v>
      </c>
      <c r="CL208">
        <v>54</v>
      </c>
      <c r="CM208">
        <v>85</v>
      </c>
      <c r="CN208">
        <v>74</v>
      </c>
      <c r="CO208">
        <v>80</v>
      </c>
      <c r="CP208">
        <v>73</v>
      </c>
      <c r="CQ208">
        <v>78</v>
      </c>
      <c r="CR208">
        <v>90</v>
      </c>
    </row>
    <row r="209" spans="2:96" x14ac:dyDescent="0.35">
      <c r="B209">
        <v>26</v>
      </c>
      <c r="C209">
        <v>22</v>
      </c>
      <c r="D209">
        <v>71</v>
      </c>
      <c r="E209">
        <v>50</v>
      </c>
      <c r="F209">
        <v>60</v>
      </c>
      <c r="G209">
        <v>65</v>
      </c>
      <c r="H209">
        <v>70</v>
      </c>
      <c r="I209">
        <v>67</v>
      </c>
      <c r="J209">
        <v>59</v>
      </c>
      <c r="K209">
        <v>68</v>
      </c>
      <c r="L209">
        <v>50</v>
      </c>
      <c r="M209">
        <v>82</v>
      </c>
      <c r="N209">
        <v>84</v>
      </c>
      <c r="O209">
        <v>61</v>
      </c>
      <c r="P209">
        <v>40</v>
      </c>
      <c r="Q209">
        <v>65</v>
      </c>
      <c r="R209">
        <v>59</v>
      </c>
      <c r="S209">
        <v>62</v>
      </c>
      <c r="T209">
        <v>60</v>
      </c>
      <c r="U209">
        <v>79</v>
      </c>
      <c r="V209">
        <v>100</v>
      </c>
      <c r="W209">
        <v>13</v>
      </c>
      <c r="X209">
        <v>74</v>
      </c>
      <c r="Y209">
        <v>59</v>
      </c>
      <c r="Z209">
        <v>69</v>
      </c>
      <c r="AA209">
        <v>43</v>
      </c>
      <c r="AB209">
        <v>74</v>
      </c>
      <c r="AC209">
        <v>89</v>
      </c>
      <c r="AD209">
        <v>70</v>
      </c>
      <c r="AE209">
        <v>65</v>
      </c>
      <c r="AF209">
        <v>74</v>
      </c>
      <c r="AG209">
        <v>62</v>
      </c>
      <c r="AH209">
        <v>76</v>
      </c>
      <c r="AI209">
        <v>50</v>
      </c>
      <c r="AJ209">
        <v>61</v>
      </c>
      <c r="AK209">
        <v>64</v>
      </c>
      <c r="AL209">
        <v>74</v>
      </c>
      <c r="AM209">
        <v>50</v>
      </c>
      <c r="AN209">
        <v>62</v>
      </c>
      <c r="AO209">
        <v>70.721999999999994</v>
      </c>
      <c r="AP209">
        <v>50</v>
      </c>
      <c r="AQ209">
        <v>71.887</v>
      </c>
      <c r="AR209">
        <v>70</v>
      </c>
      <c r="AS209">
        <v>68</v>
      </c>
      <c r="AT209">
        <v>74</v>
      </c>
      <c r="AU209">
        <v>70</v>
      </c>
      <c r="AV209">
        <v>80</v>
      </c>
      <c r="AW209">
        <v>74</v>
      </c>
      <c r="AX209">
        <v>100</v>
      </c>
      <c r="AY209">
        <v>75</v>
      </c>
      <c r="AZ209">
        <v>92</v>
      </c>
      <c r="BA209">
        <v>95</v>
      </c>
      <c r="BB209">
        <v>74</v>
      </c>
      <c r="BC209">
        <v>65</v>
      </c>
      <c r="BD209">
        <v>86</v>
      </c>
      <c r="BE209">
        <v>80</v>
      </c>
      <c r="BF209">
        <v>70</v>
      </c>
      <c r="BG209">
        <v>69</v>
      </c>
      <c r="BH209">
        <v>100</v>
      </c>
      <c r="BI209">
        <v>70</v>
      </c>
      <c r="BJ209">
        <v>71</v>
      </c>
      <c r="BK209">
        <v>74.855999999999995</v>
      </c>
      <c r="BL209">
        <v>49</v>
      </c>
      <c r="BM209">
        <v>99</v>
      </c>
      <c r="BN209">
        <v>80</v>
      </c>
      <c r="BO209">
        <v>80</v>
      </c>
      <c r="BP209">
        <v>87</v>
      </c>
      <c r="BQ209">
        <v>77</v>
      </c>
      <c r="BR209">
        <v>87</v>
      </c>
      <c r="BS209">
        <v>65</v>
      </c>
      <c r="BT209">
        <v>74</v>
      </c>
      <c r="BU209">
        <v>80</v>
      </c>
      <c r="BV209">
        <v>62</v>
      </c>
      <c r="BW209">
        <v>82</v>
      </c>
      <c r="BX209">
        <v>79</v>
      </c>
      <c r="BY209">
        <v>87</v>
      </c>
      <c r="BZ209">
        <v>67</v>
      </c>
      <c r="CA209">
        <v>80</v>
      </c>
      <c r="CB209">
        <v>78</v>
      </c>
      <c r="CC209">
        <v>76</v>
      </c>
      <c r="CD209">
        <v>91</v>
      </c>
      <c r="CE209">
        <v>81</v>
      </c>
      <c r="CF209">
        <v>91</v>
      </c>
      <c r="CG209">
        <v>81</v>
      </c>
      <c r="CH209">
        <v>90</v>
      </c>
      <c r="CI209">
        <v>75</v>
      </c>
      <c r="CJ209">
        <v>81</v>
      </c>
      <c r="CK209">
        <v>95</v>
      </c>
      <c r="CL209">
        <v>79</v>
      </c>
      <c r="CM209">
        <v>79</v>
      </c>
      <c r="CN209">
        <v>77</v>
      </c>
      <c r="CO209">
        <v>92</v>
      </c>
      <c r="CP209">
        <v>100</v>
      </c>
      <c r="CQ209">
        <v>84</v>
      </c>
      <c r="CR209">
        <v>92</v>
      </c>
    </row>
    <row r="210" spans="2:96" x14ac:dyDescent="0.35">
      <c r="B210">
        <v>12</v>
      </c>
      <c r="C210">
        <v>25</v>
      </c>
      <c r="D210">
        <v>35</v>
      </c>
      <c r="E210">
        <v>10</v>
      </c>
      <c r="F210">
        <v>61</v>
      </c>
      <c r="G210">
        <v>65</v>
      </c>
      <c r="H210">
        <v>63</v>
      </c>
      <c r="I210">
        <v>68</v>
      </c>
      <c r="J210">
        <v>34</v>
      </c>
      <c r="K210">
        <v>57</v>
      </c>
      <c r="L210">
        <v>57</v>
      </c>
      <c r="M210">
        <v>41</v>
      </c>
      <c r="N210">
        <v>27</v>
      </c>
      <c r="O210">
        <v>35</v>
      </c>
      <c r="P210">
        <v>41</v>
      </c>
      <c r="Q210">
        <v>55</v>
      </c>
      <c r="R210">
        <v>69</v>
      </c>
      <c r="S210">
        <v>33</v>
      </c>
      <c r="T210">
        <v>63</v>
      </c>
      <c r="U210">
        <v>62</v>
      </c>
      <c r="V210">
        <v>73</v>
      </c>
      <c r="W210">
        <v>38</v>
      </c>
      <c r="X210">
        <v>8</v>
      </c>
      <c r="Y210">
        <v>45</v>
      </c>
      <c r="Z210">
        <v>50</v>
      </c>
      <c r="AA210">
        <v>30</v>
      </c>
      <c r="AB210">
        <v>39</v>
      </c>
      <c r="AC210">
        <v>11</v>
      </c>
      <c r="AD210">
        <v>15</v>
      </c>
      <c r="AE210">
        <v>69</v>
      </c>
      <c r="AF210">
        <v>42</v>
      </c>
      <c r="AG210">
        <v>30</v>
      </c>
      <c r="AH210">
        <v>45</v>
      </c>
      <c r="AI210">
        <v>86</v>
      </c>
      <c r="AJ210">
        <v>80</v>
      </c>
      <c r="AK210">
        <v>68</v>
      </c>
      <c r="AL210">
        <v>40</v>
      </c>
      <c r="AM210">
        <v>40</v>
      </c>
      <c r="AN210">
        <v>41</v>
      </c>
      <c r="AO210">
        <v>56.523000000000003</v>
      </c>
      <c r="AP210">
        <v>50</v>
      </c>
      <c r="AQ210">
        <v>49.774000000000001</v>
      </c>
      <c r="AR210">
        <v>65</v>
      </c>
      <c r="AS210">
        <v>34</v>
      </c>
      <c r="AT210">
        <v>44</v>
      </c>
      <c r="AU210">
        <v>65</v>
      </c>
      <c r="AV210">
        <v>60</v>
      </c>
      <c r="AW210">
        <v>57</v>
      </c>
      <c r="AX210">
        <v>75</v>
      </c>
      <c r="AY210">
        <v>50</v>
      </c>
      <c r="AZ210">
        <v>35</v>
      </c>
      <c r="BA210">
        <v>70</v>
      </c>
      <c r="BB210">
        <v>71</v>
      </c>
      <c r="BC210">
        <v>60</v>
      </c>
      <c r="BD210">
        <v>74</v>
      </c>
      <c r="BE210">
        <v>75</v>
      </c>
      <c r="BF210">
        <v>85</v>
      </c>
      <c r="BG210">
        <v>74</v>
      </c>
      <c r="BH210">
        <v>90</v>
      </c>
      <c r="BI210">
        <v>60</v>
      </c>
      <c r="BJ210">
        <v>75</v>
      </c>
      <c r="BK210">
        <v>65.569999999999993</v>
      </c>
      <c r="BL210">
        <v>76</v>
      </c>
      <c r="BM210">
        <v>50</v>
      </c>
      <c r="BN210">
        <v>75</v>
      </c>
      <c r="BO210">
        <v>67</v>
      </c>
      <c r="BP210">
        <v>34</v>
      </c>
      <c r="BQ210">
        <v>92</v>
      </c>
      <c r="BR210">
        <v>34</v>
      </c>
      <c r="BS210">
        <v>74</v>
      </c>
      <c r="BT210">
        <v>33</v>
      </c>
      <c r="BU210">
        <v>85</v>
      </c>
      <c r="BV210">
        <v>45</v>
      </c>
      <c r="BW210">
        <v>70</v>
      </c>
      <c r="BX210">
        <v>44</v>
      </c>
      <c r="BY210">
        <v>54</v>
      </c>
      <c r="BZ210">
        <v>47</v>
      </c>
      <c r="CA210">
        <v>87</v>
      </c>
      <c r="CB210">
        <v>73</v>
      </c>
      <c r="CC210">
        <v>55</v>
      </c>
      <c r="CD210">
        <v>43</v>
      </c>
      <c r="CE210">
        <v>83</v>
      </c>
      <c r="CF210">
        <v>69</v>
      </c>
      <c r="CG210">
        <v>81</v>
      </c>
      <c r="CH210">
        <v>70</v>
      </c>
      <c r="CI210">
        <v>63</v>
      </c>
      <c r="CJ210">
        <v>84</v>
      </c>
      <c r="CK210">
        <v>70</v>
      </c>
      <c r="CL210">
        <v>76</v>
      </c>
      <c r="CM210">
        <v>80</v>
      </c>
      <c r="CN210">
        <v>77</v>
      </c>
      <c r="CO210">
        <v>83</v>
      </c>
      <c r="CP210">
        <v>91</v>
      </c>
      <c r="CQ210">
        <v>90</v>
      </c>
      <c r="CR210">
        <v>50</v>
      </c>
    </row>
    <row r="211" spans="2:96" x14ac:dyDescent="0.35">
      <c r="B211">
        <v>87</v>
      </c>
      <c r="C211">
        <v>100</v>
      </c>
      <c r="D211">
        <v>72</v>
      </c>
      <c r="E211">
        <v>79</v>
      </c>
      <c r="F211">
        <v>85</v>
      </c>
      <c r="G211">
        <v>85</v>
      </c>
      <c r="H211">
        <v>75</v>
      </c>
      <c r="I211">
        <v>95</v>
      </c>
      <c r="J211">
        <v>76</v>
      </c>
      <c r="K211">
        <v>79</v>
      </c>
      <c r="L211">
        <v>95</v>
      </c>
      <c r="M211">
        <v>62</v>
      </c>
      <c r="N211">
        <v>81</v>
      </c>
      <c r="O211">
        <v>78</v>
      </c>
      <c r="P211">
        <v>69</v>
      </c>
      <c r="Q211">
        <v>95</v>
      </c>
      <c r="R211">
        <v>85</v>
      </c>
      <c r="S211">
        <v>86</v>
      </c>
      <c r="T211">
        <v>76</v>
      </c>
      <c r="U211">
        <v>59</v>
      </c>
      <c r="V211">
        <v>80</v>
      </c>
      <c r="W211">
        <v>84</v>
      </c>
      <c r="X211">
        <v>72</v>
      </c>
      <c r="Y211">
        <v>82</v>
      </c>
      <c r="Z211">
        <v>38</v>
      </c>
      <c r="AA211">
        <v>73</v>
      </c>
      <c r="AB211">
        <v>74</v>
      </c>
      <c r="AC211">
        <v>81</v>
      </c>
      <c r="AD211">
        <v>99</v>
      </c>
      <c r="AE211">
        <v>85</v>
      </c>
      <c r="AF211">
        <v>76</v>
      </c>
      <c r="AG211">
        <v>79</v>
      </c>
      <c r="AH211">
        <v>84</v>
      </c>
      <c r="AI211">
        <v>97</v>
      </c>
      <c r="AJ211">
        <v>100</v>
      </c>
      <c r="AK211">
        <v>36</v>
      </c>
      <c r="AL211">
        <v>93</v>
      </c>
      <c r="AM211">
        <v>100</v>
      </c>
      <c r="AN211">
        <v>93</v>
      </c>
      <c r="AO211">
        <v>88.947000000000003</v>
      </c>
      <c r="AP211">
        <v>70</v>
      </c>
      <c r="AQ211">
        <v>80.984999999999999</v>
      </c>
      <c r="AR211">
        <v>100</v>
      </c>
      <c r="AS211">
        <v>91</v>
      </c>
      <c r="AT211">
        <v>100</v>
      </c>
      <c r="AU211">
        <v>95</v>
      </c>
      <c r="AV211">
        <v>82</v>
      </c>
      <c r="AW211">
        <v>100</v>
      </c>
      <c r="AX211">
        <v>88</v>
      </c>
      <c r="AY211">
        <v>80</v>
      </c>
      <c r="AZ211">
        <v>100</v>
      </c>
      <c r="BA211">
        <v>100</v>
      </c>
      <c r="BB211">
        <v>100</v>
      </c>
      <c r="BC211">
        <v>85</v>
      </c>
      <c r="BD211">
        <v>100</v>
      </c>
      <c r="BE211">
        <v>100</v>
      </c>
      <c r="BF211">
        <v>100</v>
      </c>
      <c r="BG211">
        <v>99</v>
      </c>
      <c r="BH211">
        <v>93</v>
      </c>
      <c r="BI211">
        <v>100</v>
      </c>
      <c r="BJ211">
        <v>57</v>
      </c>
      <c r="BK211">
        <v>90.411000000000001</v>
      </c>
      <c r="BL211">
        <v>72</v>
      </c>
      <c r="BM211">
        <v>85</v>
      </c>
      <c r="BN211">
        <v>95</v>
      </c>
      <c r="BO211">
        <v>65</v>
      </c>
      <c r="BP211">
        <v>93</v>
      </c>
      <c r="BQ211">
        <v>91</v>
      </c>
      <c r="BR211">
        <v>100</v>
      </c>
      <c r="BS211">
        <v>89</v>
      </c>
      <c r="BT211">
        <v>100</v>
      </c>
      <c r="BU211">
        <v>96</v>
      </c>
      <c r="BV211">
        <v>83</v>
      </c>
      <c r="BW211">
        <v>90</v>
      </c>
      <c r="BX211">
        <v>90</v>
      </c>
      <c r="BY211">
        <v>96</v>
      </c>
      <c r="BZ211">
        <v>96</v>
      </c>
      <c r="CA211">
        <v>80</v>
      </c>
      <c r="CB211">
        <v>89</v>
      </c>
      <c r="CC211">
        <v>100</v>
      </c>
      <c r="CD211">
        <v>100</v>
      </c>
      <c r="CE211">
        <v>90</v>
      </c>
      <c r="CF211">
        <v>94</v>
      </c>
      <c r="CG211">
        <v>96</v>
      </c>
      <c r="CH211">
        <v>100</v>
      </c>
      <c r="CI211">
        <v>89</v>
      </c>
      <c r="CJ211">
        <v>95</v>
      </c>
      <c r="CK211">
        <v>100</v>
      </c>
      <c r="CL211">
        <v>100</v>
      </c>
      <c r="CM211">
        <v>97</v>
      </c>
      <c r="CN211">
        <v>100</v>
      </c>
      <c r="CO211">
        <v>100</v>
      </c>
      <c r="CP211">
        <v>100</v>
      </c>
      <c r="CQ211">
        <v>100</v>
      </c>
      <c r="CR211">
        <v>100</v>
      </c>
    </row>
    <row r="212" spans="2:96" x14ac:dyDescent="0.35">
      <c r="B212">
        <v>9</v>
      </c>
      <c r="C212">
        <v>31</v>
      </c>
      <c r="D212">
        <v>80</v>
      </c>
      <c r="E212">
        <v>38</v>
      </c>
      <c r="F212">
        <v>80</v>
      </c>
      <c r="G212">
        <v>90</v>
      </c>
      <c r="H212">
        <v>59</v>
      </c>
      <c r="I212">
        <v>56</v>
      </c>
      <c r="J212">
        <v>92</v>
      </c>
      <c r="K212">
        <v>66</v>
      </c>
      <c r="L212">
        <v>54</v>
      </c>
      <c r="M212">
        <v>69</v>
      </c>
      <c r="N212">
        <v>70</v>
      </c>
      <c r="O212">
        <v>85</v>
      </c>
      <c r="P212">
        <v>72</v>
      </c>
      <c r="Q212">
        <v>79</v>
      </c>
      <c r="R212">
        <v>84</v>
      </c>
      <c r="S212">
        <v>60</v>
      </c>
      <c r="T212">
        <v>71</v>
      </c>
      <c r="U212">
        <v>76</v>
      </c>
      <c r="V212">
        <v>77</v>
      </c>
      <c r="W212">
        <v>37</v>
      </c>
      <c r="X212">
        <v>50</v>
      </c>
      <c r="Y212">
        <v>75</v>
      </c>
      <c r="Z212">
        <v>59</v>
      </c>
      <c r="AA212">
        <v>50</v>
      </c>
      <c r="AB212">
        <v>85</v>
      </c>
      <c r="AC212">
        <v>69</v>
      </c>
      <c r="AD212">
        <v>70</v>
      </c>
      <c r="AE212">
        <v>81</v>
      </c>
      <c r="AF212">
        <v>85</v>
      </c>
      <c r="AG212">
        <v>87</v>
      </c>
      <c r="AH212">
        <v>59</v>
      </c>
      <c r="AI212">
        <v>85</v>
      </c>
      <c r="AJ212">
        <v>100</v>
      </c>
      <c r="AK212">
        <v>81</v>
      </c>
      <c r="AL212">
        <v>100</v>
      </c>
      <c r="AM212">
        <v>73</v>
      </c>
      <c r="AN212">
        <v>74</v>
      </c>
      <c r="AO212">
        <v>79.543000000000006</v>
      </c>
      <c r="AP212">
        <v>50</v>
      </c>
      <c r="AQ212">
        <v>70.483000000000004</v>
      </c>
      <c r="AR212">
        <v>90</v>
      </c>
      <c r="AS212">
        <v>100</v>
      </c>
      <c r="AT212">
        <v>60</v>
      </c>
      <c r="AU212">
        <v>78</v>
      </c>
      <c r="AV212">
        <v>80</v>
      </c>
      <c r="AW212">
        <v>74</v>
      </c>
      <c r="AX212">
        <v>84</v>
      </c>
      <c r="AY212">
        <v>73</v>
      </c>
      <c r="AZ212">
        <v>94</v>
      </c>
      <c r="BA212">
        <v>82</v>
      </c>
      <c r="BB212">
        <v>86</v>
      </c>
      <c r="BC212">
        <v>100</v>
      </c>
      <c r="BD212">
        <v>88</v>
      </c>
      <c r="BE212">
        <v>80</v>
      </c>
      <c r="BF212">
        <v>90</v>
      </c>
      <c r="BG212">
        <v>90</v>
      </c>
      <c r="BH212">
        <v>100</v>
      </c>
      <c r="BI212">
        <v>85</v>
      </c>
      <c r="BJ212">
        <v>69</v>
      </c>
      <c r="BK212">
        <v>80.888000000000005</v>
      </c>
      <c r="BL212">
        <v>65</v>
      </c>
      <c r="BM212">
        <v>50</v>
      </c>
      <c r="BN212">
        <v>90</v>
      </c>
      <c r="BO212">
        <v>66</v>
      </c>
      <c r="BP212">
        <v>77</v>
      </c>
      <c r="BQ212">
        <v>100</v>
      </c>
      <c r="BR212">
        <v>94</v>
      </c>
      <c r="BS212">
        <v>67</v>
      </c>
      <c r="BT212">
        <v>50</v>
      </c>
      <c r="BU212">
        <v>84</v>
      </c>
      <c r="BV212">
        <v>100</v>
      </c>
      <c r="BW212">
        <v>84</v>
      </c>
      <c r="BX212">
        <v>60</v>
      </c>
      <c r="BY212">
        <v>78</v>
      </c>
      <c r="BZ212">
        <v>91</v>
      </c>
      <c r="CA212">
        <v>85</v>
      </c>
      <c r="CB212">
        <v>81</v>
      </c>
      <c r="CC212">
        <v>91</v>
      </c>
      <c r="CD212">
        <v>85</v>
      </c>
      <c r="CE212">
        <v>91</v>
      </c>
      <c r="CF212">
        <v>90</v>
      </c>
      <c r="CG212">
        <v>81</v>
      </c>
      <c r="CH212">
        <v>80</v>
      </c>
      <c r="CI212">
        <v>85</v>
      </c>
      <c r="CJ212">
        <v>93</v>
      </c>
      <c r="CK212">
        <v>95</v>
      </c>
      <c r="CL212">
        <v>95</v>
      </c>
      <c r="CM212">
        <v>91</v>
      </c>
      <c r="CN212">
        <v>94</v>
      </c>
      <c r="CO212">
        <v>86</v>
      </c>
      <c r="CP212">
        <v>87</v>
      </c>
      <c r="CQ212">
        <v>99</v>
      </c>
      <c r="CR212">
        <v>87</v>
      </c>
    </row>
    <row r="213" spans="2:96" x14ac:dyDescent="0.35">
      <c r="B213">
        <v>11</v>
      </c>
      <c r="C213">
        <v>16</v>
      </c>
      <c r="D213">
        <v>44</v>
      </c>
      <c r="E213">
        <v>31</v>
      </c>
      <c r="F213">
        <v>67</v>
      </c>
      <c r="G213">
        <v>60</v>
      </c>
      <c r="H213">
        <v>58</v>
      </c>
      <c r="I213">
        <v>60</v>
      </c>
      <c r="J213">
        <v>46</v>
      </c>
      <c r="K213">
        <v>80</v>
      </c>
      <c r="L213">
        <v>2</v>
      </c>
      <c r="M213">
        <v>62</v>
      </c>
      <c r="N213">
        <v>50</v>
      </c>
      <c r="O213">
        <v>60</v>
      </c>
      <c r="P213">
        <v>83</v>
      </c>
      <c r="Q213">
        <v>74</v>
      </c>
      <c r="R213">
        <v>57</v>
      </c>
      <c r="S213">
        <v>32</v>
      </c>
      <c r="T213">
        <v>73</v>
      </c>
      <c r="U213">
        <v>74</v>
      </c>
      <c r="V213">
        <v>70</v>
      </c>
      <c r="W213">
        <v>58</v>
      </c>
      <c r="X213">
        <v>75</v>
      </c>
      <c r="Y213">
        <v>83</v>
      </c>
      <c r="Z213">
        <v>71</v>
      </c>
      <c r="AA213">
        <v>35</v>
      </c>
      <c r="AB213">
        <v>40</v>
      </c>
      <c r="AC213">
        <v>38</v>
      </c>
      <c r="AD213">
        <v>80</v>
      </c>
      <c r="AE213">
        <v>75</v>
      </c>
      <c r="AF213">
        <v>62</v>
      </c>
      <c r="AG213">
        <v>39</v>
      </c>
      <c r="AH213">
        <v>42</v>
      </c>
      <c r="AI213">
        <v>96</v>
      </c>
      <c r="AJ213">
        <v>75</v>
      </c>
      <c r="AK213">
        <v>67</v>
      </c>
      <c r="AL213">
        <v>71</v>
      </c>
      <c r="AM213">
        <v>45</v>
      </c>
      <c r="AN213">
        <v>52</v>
      </c>
      <c r="AO213">
        <v>70.635999999999996</v>
      </c>
      <c r="AP213">
        <v>64</v>
      </c>
      <c r="AQ213">
        <v>58.619</v>
      </c>
      <c r="AR213">
        <v>80</v>
      </c>
      <c r="AS213">
        <v>38</v>
      </c>
      <c r="AT213">
        <v>71</v>
      </c>
      <c r="AU213">
        <v>60</v>
      </c>
      <c r="AV213">
        <v>76</v>
      </c>
      <c r="AW213">
        <v>59</v>
      </c>
      <c r="AX213">
        <v>77</v>
      </c>
      <c r="AY213">
        <v>50</v>
      </c>
      <c r="AZ213">
        <v>86</v>
      </c>
      <c r="BA213">
        <v>50</v>
      </c>
      <c r="BB213">
        <v>80</v>
      </c>
      <c r="BC213">
        <v>85</v>
      </c>
      <c r="BD213">
        <v>79</v>
      </c>
      <c r="BE213">
        <v>45</v>
      </c>
      <c r="BF213">
        <v>90</v>
      </c>
      <c r="BG213">
        <v>87</v>
      </c>
      <c r="BH213">
        <v>58</v>
      </c>
      <c r="BI213">
        <v>58</v>
      </c>
      <c r="BJ213">
        <v>56</v>
      </c>
      <c r="BK213">
        <v>69.626999999999995</v>
      </c>
      <c r="BL213">
        <v>65</v>
      </c>
      <c r="BM213">
        <v>70</v>
      </c>
      <c r="BN213">
        <v>90</v>
      </c>
      <c r="BO213">
        <v>74</v>
      </c>
      <c r="BP213">
        <v>78</v>
      </c>
      <c r="BQ213">
        <v>93</v>
      </c>
      <c r="BR213">
        <v>73</v>
      </c>
      <c r="BS213">
        <v>75</v>
      </c>
      <c r="BT213">
        <v>65</v>
      </c>
      <c r="BU213">
        <v>87</v>
      </c>
      <c r="BV213">
        <v>80</v>
      </c>
      <c r="BW213">
        <v>90</v>
      </c>
      <c r="BX213">
        <v>50</v>
      </c>
      <c r="BY213">
        <v>43</v>
      </c>
      <c r="BZ213">
        <v>65</v>
      </c>
      <c r="CA213">
        <v>75</v>
      </c>
      <c r="CB213">
        <v>62</v>
      </c>
      <c r="CC213">
        <v>60</v>
      </c>
      <c r="CD213">
        <v>81</v>
      </c>
      <c r="CE213">
        <v>83</v>
      </c>
      <c r="CF213">
        <v>82</v>
      </c>
      <c r="CG213">
        <v>93</v>
      </c>
      <c r="CH213">
        <v>75</v>
      </c>
      <c r="CI213">
        <v>86</v>
      </c>
      <c r="CJ213">
        <v>71</v>
      </c>
      <c r="CK213">
        <v>85</v>
      </c>
      <c r="CL213">
        <v>80</v>
      </c>
      <c r="CM213">
        <v>82</v>
      </c>
      <c r="CN213">
        <v>89</v>
      </c>
      <c r="CO213">
        <v>85</v>
      </c>
      <c r="CP213">
        <v>87</v>
      </c>
      <c r="CQ213">
        <v>95</v>
      </c>
      <c r="CR213">
        <v>76</v>
      </c>
    </row>
    <row r="214" spans="2:96" x14ac:dyDescent="0.35">
      <c r="B214">
        <v>15</v>
      </c>
      <c r="C214">
        <v>30</v>
      </c>
      <c r="D214">
        <v>60</v>
      </c>
      <c r="E214">
        <v>62</v>
      </c>
      <c r="F214">
        <v>61</v>
      </c>
      <c r="G214">
        <v>80</v>
      </c>
      <c r="H214">
        <v>75</v>
      </c>
      <c r="I214">
        <v>64</v>
      </c>
      <c r="J214">
        <v>56</v>
      </c>
      <c r="K214">
        <v>63</v>
      </c>
      <c r="L214">
        <v>7</v>
      </c>
      <c r="M214">
        <v>36</v>
      </c>
      <c r="N214">
        <v>75</v>
      </c>
      <c r="O214">
        <v>63</v>
      </c>
      <c r="P214">
        <v>36</v>
      </c>
      <c r="Q214">
        <v>74</v>
      </c>
      <c r="R214">
        <v>60</v>
      </c>
      <c r="S214">
        <v>47</v>
      </c>
      <c r="T214">
        <v>65</v>
      </c>
      <c r="U214">
        <v>66</v>
      </c>
      <c r="V214">
        <v>75</v>
      </c>
      <c r="W214">
        <v>76</v>
      </c>
      <c r="X214">
        <v>96</v>
      </c>
      <c r="Y214">
        <v>78</v>
      </c>
      <c r="Z214">
        <v>77</v>
      </c>
      <c r="AA214">
        <v>38</v>
      </c>
      <c r="AB214">
        <v>65</v>
      </c>
      <c r="AC214">
        <v>76</v>
      </c>
      <c r="AD214">
        <v>75</v>
      </c>
      <c r="AE214">
        <v>69</v>
      </c>
      <c r="AF214">
        <v>83</v>
      </c>
      <c r="AG214">
        <v>68</v>
      </c>
      <c r="AH214">
        <v>61</v>
      </c>
      <c r="AI214">
        <v>98</v>
      </c>
      <c r="AJ214">
        <v>67</v>
      </c>
      <c r="AK214">
        <v>58</v>
      </c>
      <c r="AL214">
        <v>69</v>
      </c>
      <c r="AM214">
        <v>40</v>
      </c>
      <c r="AN214">
        <v>27</v>
      </c>
      <c r="AO214">
        <v>72.004999999999995</v>
      </c>
      <c r="AP214">
        <v>50</v>
      </c>
      <c r="AQ214">
        <v>66.802000000000007</v>
      </c>
      <c r="AR214">
        <v>50</v>
      </c>
      <c r="AS214">
        <v>32</v>
      </c>
      <c r="AT214">
        <v>72</v>
      </c>
      <c r="AU214">
        <v>70</v>
      </c>
      <c r="AV214">
        <v>80</v>
      </c>
      <c r="AW214">
        <v>63</v>
      </c>
      <c r="AX214">
        <v>88</v>
      </c>
      <c r="AY214">
        <v>71</v>
      </c>
      <c r="AZ214">
        <v>94</v>
      </c>
      <c r="BA214">
        <v>50</v>
      </c>
      <c r="BB214">
        <v>85</v>
      </c>
      <c r="BC214">
        <v>80</v>
      </c>
      <c r="BD214">
        <v>84</v>
      </c>
      <c r="BE214">
        <v>49</v>
      </c>
      <c r="BF214">
        <v>89</v>
      </c>
      <c r="BG214">
        <v>79</v>
      </c>
      <c r="BH214">
        <v>93</v>
      </c>
      <c r="BI214">
        <v>55</v>
      </c>
      <c r="BJ214">
        <v>70</v>
      </c>
      <c r="BK214">
        <v>73.167000000000002</v>
      </c>
      <c r="BL214">
        <v>74</v>
      </c>
      <c r="BM214">
        <v>89</v>
      </c>
      <c r="BN214">
        <v>85</v>
      </c>
      <c r="BO214">
        <v>66</v>
      </c>
      <c r="BP214">
        <v>40</v>
      </c>
      <c r="BQ214">
        <v>100</v>
      </c>
      <c r="BR214">
        <v>89</v>
      </c>
      <c r="BS214">
        <v>71</v>
      </c>
      <c r="BT214">
        <v>85</v>
      </c>
      <c r="BU214">
        <v>80</v>
      </c>
      <c r="BV214">
        <v>82</v>
      </c>
      <c r="BW214">
        <v>79</v>
      </c>
      <c r="BX214">
        <v>72</v>
      </c>
      <c r="BY214">
        <v>55</v>
      </c>
      <c r="BZ214">
        <v>78</v>
      </c>
      <c r="CA214">
        <v>80</v>
      </c>
      <c r="CB214">
        <v>74</v>
      </c>
      <c r="CC214">
        <v>74</v>
      </c>
      <c r="CD214">
        <v>75</v>
      </c>
      <c r="CE214">
        <v>90</v>
      </c>
      <c r="CF214">
        <v>90</v>
      </c>
      <c r="CG214">
        <v>93</v>
      </c>
      <c r="CH214">
        <v>80</v>
      </c>
      <c r="CI214">
        <v>81</v>
      </c>
      <c r="CJ214">
        <v>96</v>
      </c>
      <c r="CK214">
        <v>100</v>
      </c>
      <c r="CL214">
        <v>81</v>
      </c>
      <c r="CM214">
        <v>85</v>
      </c>
      <c r="CN214">
        <v>95</v>
      </c>
      <c r="CO214">
        <v>85</v>
      </c>
      <c r="CP214">
        <v>89</v>
      </c>
      <c r="CQ214">
        <v>92</v>
      </c>
      <c r="CR214">
        <v>88</v>
      </c>
    </row>
    <row r="215" spans="2:96" x14ac:dyDescent="0.35">
      <c r="B215">
        <v>22</v>
      </c>
      <c r="C215">
        <v>82</v>
      </c>
      <c r="D215">
        <v>62</v>
      </c>
      <c r="E215">
        <v>73</v>
      </c>
      <c r="F215">
        <v>77</v>
      </c>
      <c r="G215">
        <v>85</v>
      </c>
      <c r="H215">
        <v>83</v>
      </c>
      <c r="I215">
        <v>83</v>
      </c>
      <c r="J215">
        <v>77</v>
      </c>
      <c r="K215">
        <v>82</v>
      </c>
      <c r="L215">
        <v>89</v>
      </c>
      <c r="M215">
        <v>31</v>
      </c>
      <c r="N215">
        <v>92</v>
      </c>
      <c r="O215">
        <v>82</v>
      </c>
      <c r="P215">
        <v>84</v>
      </c>
      <c r="Q215">
        <v>72</v>
      </c>
      <c r="R215">
        <v>92</v>
      </c>
      <c r="S215">
        <v>89</v>
      </c>
      <c r="T215">
        <v>70</v>
      </c>
      <c r="U215">
        <v>72</v>
      </c>
      <c r="V215">
        <v>70</v>
      </c>
      <c r="W215">
        <v>88</v>
      </c>
      <c r="X215">
        <v>93</v>
      </c>
      <c r="Y215">
        <v>90</v>
      </c>
      <c r="Z215">
        <v>80</v>
      </c>
      <c r="AA215">
        <v>87</v>
      </c>
      <c r="AB215">
        <v>88</v>
      </c>
      <c r="AC215">
        <v>80</v>
      </c>
      <c r="AD215">
        <v>63</v>
      </c>
      <c r="AE215">
        <v>78</v>
      </c>
      <c r="AF215">
        <v>60</v>
      </c>
      <c r="AG215">
        <v>78</v>
      </c>
      <c r="AH215">
        <v>69</v>
      </c>
      <c r="AI215">
        <v>96</v>
      </c>
      <c r="AJ215">
        <v>60</v>
      </c>
      <c r="AK215">
        <v>81</v>
      </c>
      <c r="AL215">
        <v>77</v>
      </c>
      <c r="AM215">
        <v>91</v>
      </c>
      <c r="AN215">
        <v>100</v>
      </c>
      <c r="AO215">
        <v>81.796000000000006</v>
      </c>
      <c r="AP215">
        <v>77</v>
      </c>
      <c r="AQ215">
        <v>81.129000000000005</v>
      </c>
      <c r="AR215">
        <v>70</v>
      </c>
      <c r="AS215">
        <v>97</v>
      </c>
      <c r="AT215">
        <v>63</v>
      </c>
      <c r="AU215">
        <v>75</v>
      </c>
      <c r="AV215">
        <v>85</v>
      </c>
      <c r="AW215">
        <v>100</v>
      </c>
      <c r="AX215">
        <v>78</v>
      </c>
      <c r="AY215">
        <v>84</v>
      </c>
      <c r="AZ215">
        <v>100</v>
      </c>
      <c r="BA215">
        <v>100</v>
      </c>
      <c r="BB215">
        <v>100</v>
      </c>
      <c r="BC215">
        <v>70</v>
      </c>
      <c r="BD215">
        <v>96</v>
      </c>
      <c r="BE215">
        <v>100</v>
      </c>
      <c r="BF215">
        <v>100</v>
      </c>
      <c r="BG215">
        <v>70</v>
      </c>
      <c r="BH215">
        <v>100</v>
      </c>
      <c r="BI215">
        <v>100</v>
      </c>
      <c r="BJ215">
        <v>62</v>
      </c>
      <c r="BK215">
        <v>90.787999999999997</v>
      </c>
      <c r="BL215">
        <v>76</v>
      </c>
      <c r="BM215">
        <v>95</v>
      </c>
      <c r="BN215">
        <v>95</v>
      </c>
      <c r="BO215">
        <v>84</v>
      </c>
      <c r="BP215">
        <v>100</v>
      </c>
      <c r="BQ215">
        <v>75</v>
      </c>
      <c r="BR215">
        <v>100</v>
      </c>
      <c r="BS215">
        <v>82</v>
      </c>
      <c r="BT215">
        <v>100</v>
      </c>
      <c r="BU215">
        <v>94</v>
      </c>
      <c r="BV215">
        <v>85</v>
      </c>
      <c r="BW215">
        <v>86</v>
      </c>
      <c r="BX215">
        <v>92</v>
      </c>
      <c r="BY215">
        <v>98</v>
      </c>
      <c r="BZ215">
        <v>93</v>
      </c>
      <c r="CA215">
        <v>85</v>
      </c>
      <c r="CB215">
        <v>86</v>
      </c>
      <c r="CC215">
        <v>100</v>
      </c>
      <c r="CD215">
        <v>100</v>
      </c>
      <c r="CE215">
        <v>90</v>
      </c>
      <c r="CF215">
        <v>98</v>
      </c>
      <c r="CG215">
        <v>98</v>
      </c>
      <c r="CH215">
        <v>100</v>
      </c>
      <c r="CI215">
        <v>89</v>
      </c>
      <c r="CJ215">
        <v>92</v>
      </c>
      <c r="CK215">
        <v>100</v>
      </c>
      <c r="CL215">
        <v>100</v>
      </c>
      <c r="CM215">
        <v>80</v>
      </c>
      <c r="CN215">
        <v>100</v>
      </c>
      <c r="CO215">
        <v>100</v>
      </c>
      <c r="CP215">
        <v>100</v>
      </c>
      <c r="CQ215">
        <v>98</v>
      </c>
      <c r="CR215">
        <v>95</v>
      </c>
    </row>
    <row r="216" spans="2:96" x14ac:dyDescent="0.35">
      <c r="B216">
        <v>93</v>
      </c>
      <c r="C216">
        <v>100</v>
      </c>
      <c r="D216">
        <v>70</v>
      </c>
      <c r="E216">
        <v>100</v>
      </c>
      <c r="F216">
        <v>90</v>
      </c>
      <c r="G216">
        <v>95</v>
      </c>
      <c r="H216">
        <v>38</v>
      </c>
      <c r="I216">
        <v>87</v>
      </c>
      <c r="J216">
        <v>65</v>
      </c>
      <c r="K216">
        <v>58</v>
      </c>
      <c r="L216">
        <v>78</v>
      </c>
      <c r="M216">
        <v>63</v>
      </c>
      <c r="N216">
        <v>71</v>
      </c>
      <c r="O216">
        <v>76</v>
      </c>
      <c r="P216">
        <v>85</v>
      </c>
      <c r="Q216">
        <v>87</v>
      </c>
      <c r="R216">
        <v>94</v>
      </c>
      <c r="S216">
        <v>91</v>
      </c>
      <c r="T216">
        <v>93</v>
      </c>
      <c r="U216">
        <v>36</v>
      </c>
      <c r="V216">
        <v>71</v>
      </c>
      <c r="W216">
        <v>70</v>
      </c>
      <c r="X216">
        <v>72</v>
      </c>
      <c r="Y216">
        <v>91</v>
      </c>
      <c r="Z216">
        <v>78</v>
      </c>
      <c r="AA216">
        <v>63</v>
      </c>
      <c r="AB216">
        <v>87</v>
      </c>
      <c r="AC216">
        <v>80</v>
      </c>
      <c r="AD216">
        <v>75</v>
      </c>
      <c r="AE216">
        <v>85</v>
      </c>
      <c r="AF216">
        <v>80</v>
      </c>
      <c r="AG216">
        <v>84</v>
      </c>
      <c r="AH216">
        <v>85</v>
      </c>
      <c r="AI216">
        <v>91</v>
      </c>
      <c r="AJ216">
        <v>100</v>
      </c>
      <c r="AK216">
        <v>63</v>
      </c>
      <c r="AL216">
        <v>78</v>
      </c>
      <c r="AM216">
        <v>85</v>
      </c>
      <c r="AN216">
        <v>93</v>
      </c>
      <c r="AO216">
        <v>89.242000000000004</v>
      </c>
      <c r="AP216">
        <v>76</v>
      </c>
      <c r="AQ216">
        <v>84.319000000000003</v>
      </c>
      <c r="AR216">
        <v>80</v>
      </c>
      <c r="AS216">
        <v>100</v>
      </c>
      <c r="AT216">
        <v>75</v>
      </c>
      <c r="AU216">
        <v>79</v>
      </c>
      <c r="AV216">
        <v>92</v>
      </c>
      <c r="AW216">
        <v>98</v>
      </c>
      <c r="AX216">
        <v>72</v>
      </c>
      <c r="AY216">
        <v>80</v>
      </c>
      <c r="AZ216">
        <v>100</v>
      </c>
      <c r="BA216">
        <v>100</v>
      </c>
      <c r="BB216">
        <v>95</v>
      </c>
      <c r="BC216">
        <v>80</v>
      </c>
      <c r="BD216">
        <v>94</v>
      </c>
      <c r="BE216">
        <v>100</v>
      </c>
      <c r="BF216">
        <v>100</v>
      </c>
      <c r="BG216">
        <v>87</v>
      </c>
      <c r="BH216">
        <v>100</v>
      </c>
      <c r="BI216">
        <v>100</v>
      </c>
      <c r="BJ216">
        <v>94</v>
      </c>
      <c r="BK216">
        <v>90.23</v>
      </c>
      <c r="BL216">
        <v>90</v>
      </c>
      <c r="BM216">
        <v>50</v>
      </c>
      <c r="BN216">
        <v>100</v>
      </c>
      <c r="BO216">
        <v>96</v>
      </c>
      <c r="BP216">
        <v>77</v>
      </c>
      <c r="BQ216">
        <v>100</v>
      </c>
      <c r="BR216">
        <v>100</v>
      </c>
      <c r="BS216">
        <v>77</v>
      </c>
      <c r="BT216">
        <v>96</v>
      </c>
      <c r="BU216">
        <v>93</v>
      </c>
      <c r="BV216">
        <v>100</v>
      </c>
      <c r="BW216">
        <v>96</v>
      </c>
      <c r="BX216">
        <v>90</v>
      </c>
      <c r="BY216">
        <v>99</v>
      </c>
      <c r="BZ216">
        <v>90</v>
      </c>
      <c r="CA216">
        <v>76</v>
      </c>
      <c r="CB216">
        <v>97</v>
      </c>
      <c r="CC216">
        <v>100</v>
      </c>
      <c r="CD216">
        <v>94</v>
      </c>
      <c r="CE216">
        <v>90</v>
      </c>
      <c r="CF216">
        <v>93</v>
      </c>
      <c r="CG216">
        <v>95</v>
      </c>
      <c r="CH216">
        <v>90</v>
      </c>
      <c r="CI216">
        <v>85</v>
      </c>
      <c r="CJ216">
        <v>95</v>
      </c>
      <c r="CK216">
        <v>100</v>
      </c>
      <c r="CL216">
        <v>100</v>
      </c>
      <c r="CM216">
        <v>87</v>
      </c>
      <c r="CN216">
        <v>85</v>
      </c>
      <c r="CO216">
        <v>100</v>
      </c>
      <c r="CP216">
        <v>100</v>
      </c>
      <c r="CQ216">
        <v>100</v>
      </c>
      <c r="CR216">
        <v>92</v>
      </c>
    </row>
    <row r="217" spans="2:96" x14ac:dyDescent="0.35">
      <c r="B217">
        <v>25</v>
      </c>
      <c r="C217">
        <v>93</v>
      </c>
      <c r="D217">
        <v>46</v>
      </c>
      <c r="E217">
        <v>50</v>
      </c>
      <c r="F217">
        <v>60</v>
      </c>
      <c r="G217">
        <v>65</v>
      </c>
      <c r="H217">
        <v>74</v>
      </c>
      <c r="I217">
        <v>42</v>
      </c>
      <c r="J217">
        <v>69</v>
      </c>
      <c r="K217">
        <v>50</v>
      </c>
      <c r="L217">
        <v>17</v>
      </c>
      <c r="M217">
        <v>85</v>
      </c>
      <c r="N217">
        <v>41</v>
      </c>
      <c r="O217">
        <v>35</v>
      </c>
      <c r="P217">
        <v>46</v>
      </c>
      <c r="Q217">
        <v>41</v>
      </c>
      <c r="R217">
        <v>66</v>
      </c>
      <c r="S217">
        <v>84</v>
      </c>
      <c r="T217">
        <v>59</v>
      </c>
      <c r="U217">
        <v>76</v>
      </c>
      <c r="V217">
        <v>61</v>
      </c>
      <c r="W217">
        <v>50</v>
      </c>
      <c r="X217">
        <v>69</v>
      </c>
      <c r="Y217">
        <v>69</v>
      </c>
      <c r="Z217">
        <v>60</v>
      </c>
      <c r="AA217">
        <v>59</v>
      </c>
      <c r="AB217">
        <v>87</v>
      </c>
      <c r="AC217">
        <v>87</v>
      </c>
      <c r="AD217">
        <v>60</v>
      </c>
      <c r="AE217">
        <v>66</v>
      </c>
      <c r="AF217">
        <v>68</v>
      </c>
      <c r="AG217">
        <v>79</v>
      </c>
      <c r="AH217">
        <v>70</v>
      </c>
      <c r="AI217">
        <v>70</v>
      </c>
      <c r="AJ217">
        <v>70</v>
      </c>
      <c r="AK217">
        <v>65</v>
      </c>
      <c r="AL217">
        <v>86</v>
      </c>
      <c r="AM217">
        <v>69</v>
      </c>
      <c r="AN217">
        <v>43</v>
      </c>
      <c r="AO217">
        <v>60.805999999999997</v>
      </c>
      <c r="AP217">
        <v>70</v>
      </c>
      <c r="AQ217">
        <v>67.994</v>
      </c>
      <c r="AR217">
        <v>65</v>
      </c>
      <c r="AS217">
        <v>36</v>
      </c>
      <c r="AT217">
        <v>87</v>
      </c>
      <c r="AU217">
        <v>61</v>
      </c>
      <c r="AV217">
        <v>60</v>
      </c>
      <c r="AW217">
        <v>75</v>
      </c>
      <c r="AX217">
        <v>45</v>
      </c>
      <c r="AY217">
        <v>75</v>
      </c>
      <c r="AZ217">
        <v>40</v>
      </c>
      <c r="BA217">
        <v>67</v>
      </c>
      <c r="BB217">
        <v>75</v>
      </c>
      <c r="BC217">
        <v>65</v>
      </c>
      <c r="BD217">
        <v>60</v>
      </c>
      <c r="BE217">
        <v>55</v>
      </c>
      <c r="BF217">
        <v>65</v>
      </c>
      <c r="BG217">
        <v>61</v>
      </c>
      <c r="BH217">
        <v>30</v>
      </c>
      <c r="BI217">
        <v>65</v>
      </c>
      <c r="BJ217">
        <v>76</v>
      </c>
      <c r="BK217">
        <v>66.001999999999995</v>
      </c>
      <c r="BL217">
        <v>34</v>
      </c>
      <c r="BM217">
        <v>50</v>
      </c>
      <c r="BN217">
        <v>75</v>
      </c>
      <c r="BO217">
        <v>77</v>
      </c>
      <c r="BP217">
        <v>87</v>
      </c>
      <c r="BQ217">
        <v>76</v>
      </c>
      <c r="BR217">
        <v>73</v>
      </c>
      <c r="BS217">
        <v>86</v>
      </c>
      <c r="BT217">
        <v>64</v>
      </c>
      <c r="BU217">
        <v>78</v>
      </c>
      <c r="BV217">
        <v>75</v>
      </c>
      <c r="BW217">
        <v>70</v>
      </c>
      <c r="BX217">
        <v>70</v>
      </c>
      <c r="BY217">
        <v>73</v>
      </c>
      <c r="BZ217">
        <v>22</v>
      </c>
      <c r="CA217">
        <v>70</v>
      </c>
      <c r="CB217">
        <v>87</v>
      </c>
      <c r="CC217">
        <v>60</v>
      </c>
      <c r="CD217">
        <v>79</v>
      </c>
      <c r="CE217">
        <v>79</v>
      </c>
      <c r="CF217">
        <v>79</v>
      </c>
      <c r="CG217">
        <v>41</v>
      </c>
      <c r="CH217">
        <v>90</v>
      </c>
      <c r="CI217">
        <v>80</v>
      </c>
      <c r="CJ217">
        <v>84</v>
      </c>
      <c r="CK217">
        <v>75</v>
      </c>
      <c r="CL217">
        <v>86</v>
      </c>
      <c r="CM217">
        <v>86</v>
      </c>
      <c r="CN217">
        <v>70</v>
      </c>
      <c r="CO217">
        <v>78</v>
      </c>
      <c r="CP217">
        <v>77</v>
      </c>
      <c r="CQ217">
        <v>86</v>
      </c>
      <c r="CR217">
        <v>98</v>
      </c>
    </row>
    <row r="218" spans="2:96" x14ac:dyDescent="0.35">
      <c r="B218">
        <v>94</v>
      </c>
      <c r="C218">
        <v>88</v>
      </c>
      <c r="D218">
        <v>73</v>
      </c>
      <c r="E218">
        <v>50</v>
      </c>
      <c r="F218">
        <v>87</v>
      </c>
      <c r="G218">
        <v>70</v>
      </c>
      <c r="H218">
        <v>81</v>
      </c>
      <c r="I218">
        <v>67</v>
      </c>
      <c r="J218">
        <v>74</v>
      </c>
      <c r="K218">
        <v>50</v>
      </c>
      <c r="L218">
        <v>100</v>
      </c>
      <c r="M218">
        <v>87</v>
      </c>
      <c r="N218">
        <v>80</v>
      </c>
      <c r="O218">
        <v>62</v>
      </c>
      <c r="P218">
        <v>80</v>
      </c>
      <c r="Q218">
        <v>82</v>
      </c>
      <c r="R218">
        <v>84</v>
      </c>
      <c r="S218">
        <v>91</v>
      </c>
      <c r="T218">
        <v>80</v>
      </c>
      <c r="U218">
        <v>66</v>
      </c>
      <c r="V218">
        <v>80</v>
      </c>
      <c r="W218">
        <v>66</v>
      </c>
      <c r="X218">
        <v>48</v>
      </c>
      <c r="Y218">
        <v>62</v>
      </c>
      <c r="Z218">
        <v>96</v>
      </c>
      <c r="AA218">
        <v>63</v>
      </c>
      <c r="AB218">
        <v>100</v>
      </c>
      <c r="AC218">
        <v>50</v>
      </c>
      <c r="AD218">
        <v>100</v>
      </c>
      <c r="AE218">
        <v>59</v>
      </c>
      <c r="AF218">
        <v>74</v>
      </c>
      <c r="AG218">
        <v>84</v>
      </c>
      <c r="AH218">
        <v>63</v>
      </c>
      <c r="AI218">
        <v>98</v>
      </c>
      <c r="AJ218">
        <v>60</v>
      </c>
      <c r="AK218">
        <v>61</v>
      </c>
      <c r="AL218">
        <v>87</v>
      </c>
      <c r="AM218">
        <v>80</v>
      </c>
      <c r="AN218">
        <v>75</v>
      </c>
      <c r="AO218">
        <v>81.072000000000003</v>
      </c>
      <c r="AP218">
        <v>64</v>
      </c>
      <c r="AQ218">
        <v>78.570999999999998</v>
      </c>
      <c r="AR218">
        <v>50</v>
      </c>
      <c r="AS218">
        <v>74</v>
      </c>
      <c r="AT218">
        <v>75</v>
      </c>
      <c r="AU218">
        <v>58</v>
      </c>
      <c r="AV218">
        <v>92</v>
      </c>
      <c r="AW218">
        <v>76</v>
      </c>
      <c r="AX218">
        <v>81</v>
      </c>
      <c r="AY218">
        <v>74</v>
      </c>
      <c r="AZ218">
        <v>91</v>
      </c>
      <c r="BA218">
        <v>80</v>
      </c>
      <c r="BB218">
        <v>88</v>
      </c>
      <c r="BC218">
        <v>75</v>
      </c>
      <c r="BD218">
        <v>80</v>
      </c>
      <c r="BE218">
        <v>58</v>
      </c>
      <c r="BF218">
        <v>95</v>
      </c>
      <c r="BG218">
        <v>80</v>
      </c>
      <c r="BH218">
        <v>98</v>
      </c>
      <c r="BI218">
        <v>90</v>
      </c>
      <c r="BJ218">
        <v>87</v>
      </c>
      <c r="BK218">
        <v>83.207999999999998</v>
      </c>
      <c r="BL218">
        <v>60</v>
      </c>
      <c r="BM218">
        <v>78</v>
      </c>
      <c r="BN218">
        <v>95</v>
      </c>
      <c r="BO218">
        <v>76</v>
      </c>
      <c r="BP218">
        <v>74</v>
      </c>
      <c r="BQ218">
        <v>90</v>
      </c>
      <c r="BR218">
        <v>88</v>
      </c>
      <c r="BS218">
        <v>61</v>
      </c>
      <c r="BT218">
        <v>65</v>
      </c>
      <c r="BU218">
        <v>89</v>
      </c>
      <c r="BV218">
        <v>70</v>
      </c>
      <c r="BW218">
        <v>82</v>
      </c>
      <c r="BX218">
        <v>86</v>
      </c>
      <c r="BY218">
        <v>88</v>
      </c>
      <c r="BZ218">
        <v>69</v>
      </c>
      <c r="CA218">
        <v>80</v>
      </c>
      <c r="CB218">
        <v>77</v>
      </c>
      <c r="CC218">
        <v>100</v>
      </c>
      <c r="CD218">
        <v>99</v>
      </c>
      <c r="CE218">
        <v>92</v>
      </c>
      <c r="CF218">
        <v>95</v>
      </c>
      <c r="CG218">
        <v>93</v>
      </c>
      <c r="CH218">
        <v>90</v>
      </c>
      <c r="CI218">
        <v>83</v>
      </c>
      <c r="CJ218">
        <v>95</v>
      </c>
      <c r="CK218">
        <v>90</v>
      </c>
      <c r="CL218">
        <v>94</v>
      </c>
      <c r="CM218">
        <v>84</v>
      </c>
      <c r="CN218">
        <v>100</v>
      </c>
      <c r="CO218">
        <v>93</v>
      </c>
      <c r="CP218">
        <v>86</v>
      </c>
      <c r="CQ218">
        <v>99</v>
      </c>
      <c r="CR218">
        <v>94</v>
      </c>
    </row>
    <row r="219" spans="2:96" x14ac:dyDescent="0.35">
      <c r="B219">
        <v>15</v>
      </c>
      <c r="C219">
        <v>13</v>
      </c>
      <c r="D219">
        <v>41</v>
      </c>
      <c r="E219">
        <v>25</v>
      </c>
      <c r="F219">
        <v>54</v>
      </c>
      <c r="G219">
        <v>30</v>
      </c>
      <c r="H219">
        <v>38</v>
      </c>
      <c r="I219">
        <v>50</v>
      </c>
      <c r="J219">
        <v>65</v>
      </c>
      <c r="K219">
        <v>59</v>
      </c>
      <c r="L219">
        <v>1</v>
      </c>
      <c r="M219">
        <v>30</v>
      </c>
      <c r="N219">
        <v>31</v>
      </c>
      <c r="O219">
        <v>53</v>
      </c>
      <c r="P219">
        <v>58</v>
      </c>
      <c r="Q219">
        <v>30</v>
      </c>
      <c r="R219">
        <v>59</v>
      </c>
      <c r="S219">
        <v>37</v>
      </c>
      <c r="T219">
        <v>67</v>
      </c>
      <c r="U219">
        <v>66</v>
      </c>
      <c r="V219">
        <v>81</v>
      </c>
      <c r="W219">
        <v>74</v>
      </c>
      <c r="X219">
        <v>61</v>
      </c>
      <c r="Y219">
        <v>81</v>
      </c>
      <c r="Z219">
        <v>39</v>
      </c>
      <c r="AA219">
        <v>14</v>
      </c>
      <c r="AB219">
        <v>31</v>
      </c>
      <c r="AC219">
        <v>22</v>
      </c>
      <c r="AD219">
        <v>68</v>
      </c>
      <c r="AE219">
        <v>69</v>
      </c>
      <c r="AF219">
        <v>23</v>
      </c>
      <c r="AG219">
        <v>50</v>
      </c>
      <c r="AH219">
        <v>80</v>
      </c>
      <c r="AI219">
        <v>50</v>
      </c>
      <c r="AJ219">
        <v>100</v>
      </c>
      <c r="AK219">
        <v>69</v>
      </c>
      <c r="AL219">
        <v>54</v>
      </c>
      <c r="AM219">
        <v>35</v>
      </c>
      <c r="AN219">
        <v>39</v>
      </c>
      <c r="AO219">
        <v>58.854999999999997</v>
      </c>
      <c r="AP219">
        <v>69</v>
      </c>
      <c r="AQ219">
        <v>52.424999999999997</v>
      </c>
      <c r="AR219">
        <v>70</v>
      </c>
      <c r="AS219">
        <v>82</v>
      </c>
      <c r="AT219">
        <v>75</v>
      </c>
      <c r="AU219">
        <v>65</v>
      </c>
      <c r="AV219">
        <v>60</v>
      </c>
      <c r="AW219">
        <v>38</v>
      </c>
      <c r="AX219">
        <v>74</v>
      </c>
      <c r="AY219">
        <v>7</v>
      </c>
      <c r="AZ219">
        <v>78</v>
      </c>
      <c r="BA219">
        <v>50</v>
      </c>
      <c r="BB219">
        <v>80</v>
      </c>
      <c r="BC219">
        <v>70</v>
      </c>
      <c r="BD219">
        <v>75</v>
      </c>
      <c r="BE219">
        <v>36</v>
      </c>
      <c r="BF219">
        <v>80</v>
      </c>
      <c r="BG219">
        <v>50</v>
      </c>
      <c r="BH219">
        <v>69</v>
      </c>
      <c r="BI219">
        <v>40</v>
      </c>
      <c r="BJ219">
        <v>46</v>
      </c>
      <c r="BK219">
        <v>62.768999999999998</v>
      </c>
      <c r="BL219">
        <v>45</v>
      </c>
      <c r="BM219">
        <v>82</v>
      </c>
      <c r="BN219">
        <v>70</v>
      </c>
      <c r="BO219">
        <v>82</v>
      </c>
      <c r="BP219">
        <v>86</v>
      </c>
      <c r="BQ219">
        <v>72</v>
      </c>
      <c r="BR219">
        <v>86</v>
      </c>
      <c r="BS219">
        <v>77</v>
      </c>
      <c r="BT219">
        <v>40</v>
      </c>
      <c r="BU219">
        <v>82</v>
      </c>
      <c r="BV219">
        <v>93</v>
      </c>
      <c r="BW219">
        <v>82</v>
      </c>
      <c r="BX219">
        <v>50</v>
      </c>
      <c r="BY219">
        <v>36</v>
      </c>
      <c r="BZ219">
        <v>84</v>
      </c>
      <c r="CA219">
        <v>85</v>
      </c>
      <c r="CB219">
        <v>70</v>
      </c>
      <c r="CC219">
        <v>61</v>
      </c>
      <c r="CD219">
        <v>39</v>
      </c>
      <c r="CE219">
        <v>75</v>
      </c>
      <c r="CF219">
        <v>75</v>
      </c>
      <c r="CG219">
        <v>58</v>
      </c>
      <c r="CH219">
        <v>75</v>
      </c>
      <c r="CI219">
        <v>72</v>
      </c>
      <c r="CJ219">
        <v>60</v>
      </c>
      <c r="CK219">
        <v>74</v>
      </c>
      <c r="CL219">
        <v>59</v>
      </c>
      <c r="CM219">
        <v>81</v>
      </c>
      <c r="CN219">
        <v>84</v>
      </c>
      <c r="CO219">
        <v>75</v>
      </c>
      <c r="CP219">
        <v>78</v>
      </c>
      <c r="CQ219">
        <v>90</v>
      </c>
      <c r="CR219">
        <v>89</v>
      </c>
    </row>
    <row r="220" spans="2:96" x14ac:dyDescent="0.35">
      <c r="B220">
        <v>65</v>
      </c>
      <c r="C220">
        <v>32</v>
      </c>
      <c r="D220">
        <v>47</v>
      </c>
      <c r="E220">
        <v>65</v>
      </c>
      <c r="F220">
        <v>73</v>
      </c>
      <c r="G220">
        <v>55</v>
      </c>
      <c r="H220">
        <v>82</v>
      </c>
      <c r="I220">
        <v>57</v>
      </c>
      <c r="J220">
        <v>59</v>
      </c>
      <c r="K220">
        <v>57</v>
      </c>
      <c r="L220">
        <v>36</v>
      </c>
      <c r="M220">
        <v>72</v>
      </c>
      <c r="N220">
        <v>83</v>
      </c>
      <c r="O220">
        <v>36</v>
      </c>
      <c r="P220">
        <v>57</v>
      </c>
      <c r="Q220">
        <v>78</v>
      </c>
      <c r="R220">
        <v>55</v>
      </c>
      <c r="S220">
        <v>43</v>
      </c>
      <c r="T220">
        <v>63</v>
      </c>
      <c r="U220">
        <v>61</v>
      </c>
      <c r="V220">
        <v>25</v>
      </c>
      <c r="W220">
        <v>44</v>
      </c>
      <c r="X220">
        <v>75</v>
      </c>
      <c r="Y220">
        <v>74</v>
      </c>
      <c r="Z220">
        <v>72</v>
      </c>
      <c r="AA220">
        <v>40</v>
      </c>
      <c r="AB220">
        <v>18</v>
      </c>
      <c r="AC220">
        <v>40</v>
      </c>
      <c r="AD220">
        <v>95</v>
      </c>
      <c r="AE220">
        <v>85</v>
      </c>
      <c r="AF220">
        <v>78</v>
      </c>
      <c r="AG220">
        <v>69</v>
      </c>
      <c r="AH220">
        <v>66</v>
      </c>
      <c r="AI220">
        <v>66</v>
      </c>
      <c r="AJ220">
        <v>100</v>
      </c>
      <c r="AK220">
        <v>89</v>
      </c>
      <c r="AL220">
        <v>76</v>
      </c>
      <c r="AM220">
        <v>66</v>
      </c>
      <c r="AN220">
        <v>75</v>
      </c>
      <c r="AO220">
        <v>74.534999999999997</v>
      </c>
      <c r="AP220">
        <v>71</v>
      </c>
      <c r="AQ220">
        <v>67.227999999999994</v>
      </c>
      <c r="AR220">
        <v>80</v>
      </c>
      <c r="AS220">
        <v>70</v>
      </c>
      <c r="AT220">
        <v>71</v>
      </c>
      <c r="AU220">
        <v>41</v>
      </c>
      <c r="AV220">
        <v>85</v>
      </c>
      <c r="AW220">
        <v>82</v>
      </c>
      <c r="AX220">
        <v>50</v>
      </c>
      <c r="AY220">
        <v>78</v>
      </c>
      <c r="AZ220">
        <v>80</v>
      </c>
      <c r="BA220">
        <v>60</v>
      </c>
      <c r="BB220">
        <v>87</v>
      </c>
      <c r="BC220">
        <v>70</v>
      </c>
      <c r="BD220">
        <v>85</v>
      </c>
      <c r="BE220">
        <v>88</v>
      </c>
      <c r="BF220">
        <v>90</v>
      </c>
      <c r="BG220">
        <v>50</v>
      </c>
      <c r="BH220">
        <v>50</v>
      </c>
      <c r="BI220">
        <v>78</v>
      </c>
      <c r="BJ220">
        <v>77</v>
      </c>
      <c r="BK220">
        <v>76.626999999999995</v>
      </c>
      <c r="BL220">
        <v>49</v>
      </c>
      <c r="BM220">
        <v>80</v>
      </c>
      <c r="BN220">
        <v>75</v>
      </c>
      <c r="BO220">
        <v>74</v>
      </c>
      <c r="BP220">
        <v>82</v>
      </c>
      <c r="BQ220">
        <v>91</v>
      </c>
      <c r="BR220">
        <v>94</v>
      </c>
      <c r="BS220">
        <v>71</v>
      </c>
      <c r="BT220">
        <v>61</v>
      </c>
      <c r="BU220">
        <v>90</v>
      </c>
      <c r="BV220">
        <v>90</v>
      </c>
      <c r="BW220">
        <v>75</v>
      </c>
      <c r="BX220">
        <v>60</v>
      </c>
      <c r="BY220">
        <v>84</v>
      </c>
      <c r="BZ220">
        <v>93</v>
      </c>
      <c r="CA220">
        <v>85</v>
      </c>
      <c r="CB220">
        <v>82</v>
      </c>
      <c r="CC220">
        <v>83</v>
      </c>
      <c r="CD220">
        <v>64</v>
      </c>
      <c r="CE220">
        <v>87</v>
      </c>
      <c r="CF220">
        <v>86</v>
      </c>
      <c r="CG220">
        <v>92</v>
      </c>
      <c r="CH220">
        <v>80</v>
      </c>
      <c r="CI220">
        <v>81</v>
      </c>
      <c r="CJ220">
        <v>98</v>
      </c>
      <c r="CK220">
        <v>95</v>
      </c>
      <c r="CL220">
        <v>89</v>
      </c>
      <c r="CM220">
        <v>89</v>
      </c>
      <c r="CN220">
        <v>71</v>
      </c>
      <c r="CO220">
        <v>91</v>
      </c>
      <c r="CP220">
        <v>73</v>
      </c>
      <c r="CQ220">
        <v>88</v>
      </c>
      <c r="CR220">
        <v>99</v>
      </c>
    </row>
    <row r="221" spans="2:96" x14ac:dyDescent="0.35">
      <c r="B221">
        <v>25</v>
      </c>
      <c r="C221">
        <v>21</v>
      </c>
      <c r="D221">
        <v>76</v>
      </c>
      <c r="E221">
        <v>37</v>
      </c>
      <c r="F221">
        <v>70</v>
      </c>
      <c r="G221">
        <v>65</v>
      </c>
      <c r="H221">
        <v>82</v>
      </c>
      <c r="I221">
        <v>57</v>
      </c>
      <c r="J221">
        <v>56</v>
      </c>
      <c r="K221">
        <v>50</v>
      </c>
      <c r="L221">
        <v>50</v>
      </c>
      <c r="M221">
        <v>68</v>
      </c>
      <c r="N221">
        <v>73</v>
      </c>
      <c r="O221">
        <v>76</v>
      </c>
      <c r="P221">
        <v>58</v>
      </c>
      <c r="Q221">
        <v>28</v>
      </c>
      <c r="R221">
        <v>63</v>
      </c>
      <c r="S221">
        <v>43</v>
      </c>
      <c r="T221">
        <v>77</v>
      </c>
      <c r="U221">
        <v>68</v>
      </c>
      <c r="V221">
        <v>85</v>
      </c>
      <c r="W221">
        <v>85</v>
      </c>
      <c r="X221">
        <v>86</v>
      </c>
      <c r="Y221">
        <v>85</v>
      </c>
      <c r="Z221">
        <v>68</v>
      </c>
      <c r="AA221">
        <v>50</v>
      </c>
      <c r="AB221">
        <v>39</v>
      </c>
      <c r="AC221">
        <v>50</v>
      </c>
      <c r="AD221">
        <v>86</v>
      </c>
      <c r="AE221">
        <v>60</v>
      </c>
      <c r="AF221">
        <v>70</v>
      </c>
      <c r="AG221">
        <v>84</v>
      </c>
      <c r="AH221">
        <v>91</v>
      </c>
      <c r="AI221">
        <v>80</v>
      </c>
      <c r="AJ221">
        <v>63</v>
      </c>
      <c r="AK221">
        <v>63</v>
      </c>
      <c r="AL221">
        <v>72</v>
      </c>
      <c r="AM221">
        <v>60</v>
      </c>
      <c r="AN221">
        <v>43</v>
      </c>
      <c r="AO221">
        <v>80.918999999999997</v>
      </c>
      <c r="AP221">
        <v>81</v>
      </c>
      <c r="AQ221">
        <v>71.513000000000005</v>
      </c>
      <c r="AR221">
        <v>95</v>
      </c>
      <c r="AS221">
        <v>77</v>
      </c>
      <c r="AT221">
        <v>84</v>
      </c>
      <c r="AU221">
        <v>87</v>
      </c>
      <c r="AV221">
        <v>85</v>
      </c>
      <c r="AW221">
        <v>84</v>
      </c>
      <c r="AX221">
        <v>96</v>
      </c>
      <c r="AY221">
        <v>73</v>
      </c>
      <c r="AZ221">
        <v>97</v>
      </c>
      <c r="BA221">
        <v>74</v>
      </c>
      <c r="BB221">
        <v>83</v>
      </c>
      <c r="BC221">
        <v>90</v>
      </c>
      <c r="BD221">
        <v>90</v>
      </c>
      <c r="BE221">
        <v>91</v>
      </c>
      <c r="BF221">
        <v>92</v>
      </c>
      <c r="BG221">
        <v>78</v>
      </c>
      <c r="BH221">
        <v>90</v>
      </c>
      <c r="BI221">
        <v>70</v>
      </c>
      <c r="BJ221">
        <v>81</v>
      </c>
      <c r="BK221">
        <v>83.938000000000002</v>
      </c>
      <c r="BL221">
        <v>61</v>
      </c>
      <c r="BM221">
        <v>90</v>
      </c>
      <c r="BN221">
        <v>95</v>
      </c>
      <c r="BO221">
        <v>72</v>
      </c>
      <c r="BP221">
        <v>87</v>
      </c>
      <c r="BQ221">
        <v>94</v>
      </c>
      <c r="BR221">
        <v>86</v>
      </c>
      <c r="BS221">
        <v>82</v>
      </c>
      <c r="BT221">
        <v>90</v>
      </c>
      <c r="BU221">
        <v>86</v>
      </c>
      <c r="BV221">
        <v>100</v>
      </c>
      <c r="BW221">
        <v>95</v>
      </c>
      <c r="BX221">
        <v>92</v>
      </c>
      <c r="BY221">
        <v>66</v>
      </c>
      <c r="BZ221">
        <v>93</v>
      </c>
      <c r="CA221">
        <v>80</v>
      </c>
      <c r="CB221">
        <v>84</v>
      </c>
      <c r="CC221">
        <v>97</v>
      </c>
      <c r="CD221">
        <v>87</v>
      </c>
      <c r="CE221">
        <v>87</v>
      </c>
      <c r="CF221">
        <v>85</v>
      </c>
      <c r="CG221">
        <v>97</v>
      </c>
      <c r="CH221">
        <v>80</v>
      </c>
      <c r="CI221">
        <v>83</v>
      </c>
      <c r="CJ221">
        <v>93</v>
      </c>
      <c r="CK221">
        <v>95</v>
      </c>
      <c r="CL221">
        <v>86</v>
      </c>
      <c r="CM221">
        <v>90</v>
      </c>
      <c r="CN221">
        <v>87</v>
      </c>
      <c r="CO221">
        <v>88</v>
      </c>
      <c r="CP221">
        <v>95</v>
      </c>
      <c r="CQ221">
        <v>98</v>
      </c>
      <c r="CR221">
        <v>90</v>
      </c>
    </row>
    <row r="222" spans="2:96" x14ac:dyDescent="0.35">
      <c r="B222">
        <v>1</v>
      </c>
      <c r="C222">
        <v>1</v>
      </c>
      <c r="D222">
        <v>42</v>
      </c>
      <c r="E222">
        <v>24</v>
      </c>
      <c r="F222">
        <v>56</v>
      </c>
      <c r="G222">
        <v>35</v>
      </c>
      <c r="H222">
        <v>50</v>
      </c>
      <c r="I222">
        <v>59</v>
      </c>
      <c r="J222">
        <v>50</v>
      </c>
      <c r="K222">
        <v>59</v>
      </c>
      <c r="L222">
        <v>8</v>
      </c>
      <c r="M222">
        <v>31</v>
      </c>
      <c r="N222">
        <v>64</v>
      </c>
      <c r="O222">
        <v>84</v>
      </c>
      <c r="P222">
        <v>41</v>
      </c>
      <c r="Q222">
        <v>43</v>
      </c>
      <c r="R222">
        <v>43</v>
      </c>
      <c r="S222">
        <v>30</v>
      </c>
      <c r="T222">
        <v>75</v>
      </c>
      <c r="U222">
        <v>31</v>
      </c>
      <c r="V222">
        <v>70</v>
      </c>
      <c r="W222">
        <v>39</v>
      </c>
      <c r="X222">
        <v>74</v>
      </c>
      <c r="Y222">
        <v>65</v>
      </c>
      <c r="Z222">
        <v>1</v>
      </c>
      <c r="AA222">
        <v>38</v>
      </c>
      <c r="AB222">
        <v>25</v>
      </c>
      <c r="AC222">
        <v>10</v>
      </c>
      <c r="AD222">
        <v>80</v>
      </c>
      <c r="AE222">
        <v>81</v>
      </c>
      <c r="AF222">
        <v>61</v>
      </c>
      <c r="AG222">
        <v>41</v>
      </c>
      <c r="AH222">
        <v>43</v>
      </c>
      <c r="AI222">
        <v>73</v>
      </c>
      <c r="AJ222">
        <v>80</v>
      </c>
      <c r="AK222">
        <v>63</v>
      </c>
      <c r="AL222">
        <v>46</v>
      </c>
      <c r="AM222">
        <v>45</v>
      </c>
      <c r="AN222">
        <v>20</v>
      </c>
      <c r="AO222">
        <v>64.623999999999995</v>
      </c>
      <c r="AP222">
        <v>89</v>
      </c>
      <c r="AQ222">
        <v>49.258000000000003</v>
      </c>
      <c r="AR222">
        <v>65</v>
      </c>
      <c r="AS222">
        <v>74</v>
      </c>
      <c r="AT222">
        <v>55</v>
      </c>
      <c r="AU222">
        <v>65</v>
      </c>
      <c r="AV222">
        <v>44</v>
      </c>
      <c r="AW222">
        <v>58</v>
      </c>
      <c r="AX222">
        <v>81</v>
      </c>
      <c r="AY222">
        <v>30</v>
      </c>
      <c r="AZ222">
        <v>89</v>
      </c>
      <c r="BA222">
        <v>65</v>
      </c>
      <c r="BB222">
        <v>74</v>
      </c>
      <c r="BC222">
        <v>70</v>
      </c>
      <c r="BD222">
        <v>85</v>
      </c>
      <c r="BE222">
        <v>40</v>
      </c>
      <c r="BF222">
        <v>76</v>
      </c>
      <c r="BG222">
        <v>71</v>
      </c>
      <c r="BH222">
        <v>60</v>
      </c>
      <c r="BI222">
        <v>30</v>
      </c>
      <c r="BJ222">
        <v>61</v>
      </c>
      <c r="BK222">
        <v>64.423000000000002</v>
      </c>
      <c r="BL222">
        <v>36</v>
      </c>
      <c r="BM222">
        <v>50</v>
      </c>
      <c r="BN222">
        <v>85</v>
      </c>
      <c r="BO222">
        <v>35</v>
      </c>
      <c r="BP222">
        <v>72</v>
      </c>
      <c r="BQ222">
        <v>91</v>
      </c>
      <c r="BR222">
        <v>69</v>
      </c>
      <c r="BS222">
        <v>63</v>
      </c>
      <c r="BT222">
        <v>64</v>
      </c>
      <c r="BU222">
        <v>80</v>
      </c>
      <c r="BV222">
        <v>68</v>
      </c>
      <c r="BW222">
        <v>82</v>
      </c>
      <c r="BX222">
        <v>40</v>
      </c>
      <c r="BY222">
        <v>63</v>
      </c>
      <c r="BZ222">
        <v>61</v>
      </c>
      <c r="CA222">
        <v>70</v>
      </c>
      <c r="CB222">
        <v>84</v>
      </c>
      <c r="CC222">
        <v>77</v>
      </c>
      <c r="CD222">
        <v>60</v>
      </c>
      <c r="CE222">
        <v>71</v>
      </c>
      <c r="CF222">
        <v>77</v>
      </c>
      <c r="CG222">
        <v>83</v>
      </c>
      <c r="CH222">
        <v>70</v>
      </c>
      <c r="CI222">
        <v>79</v>
      </c>
      <c r="CJ222">
        <v>50</v>
      </c>
      <c r="CK222">
        <v>77</v>
      </c>
      <c r="CL222">
        <v>59</v>
      </c>
      <c r="CM222">
        <v>93</v>
      </c>
      <c r="CN222">
        <v>61</v>
      </c>
      <c r="CO222">
        <v>82</v>
      </c>
      <c r="CP222">
        <v>85</v>
      </c>
      <c r="CQ222">
        <v>93</v>
      </c>
      <c r="CR222">
        <v>92</v>
      </c>
    </row>
    <row r="223" spans="2:96" x14ac:dyDescent="0.35">
      <c r="B223">
        <v>10</v>
      </c>
      <c r="C223">
        <v>27</v>
      </c>
      <c r="D223">
        <v>45</v>
      </c>
      <c r="E223">
        <v>50</v>
      </c>
      <c r="F223">
        <v>71</v>
      </c>
      <c r="G223">
        <v>70</v>
      </c>
      <c r="H223">
        <v>70</v>
      </c>
      <c r="I223">
        <v>69</v>
      </c>
      <c r="J223">
        <v>66</v>
      </c>
      <c r="K223">
        <v>45</v>
      </c>
      <c r="L223">
        <v>50</v>
      </c>
      <c r="M223">
        <v>41</v>
      </c>
      <c r="N223">
        <v>47</v>
      </c>
      <c r="O223">
        <v>80</v>
      </c>
      <c r="P223">
        <v>80</v>
      </c>
      <c r="Q223">
        <v>70</v>
      </c>
      <c r="R223">
        <v>60</v>
      </c>
      <c r="S223">
        <v>33</v>
      </c>
      <c r="T223">
        <v>62</v>
      </c>
      <c r="U223">
        <v>60</v>
      </c>
      <c r="V223">
        <v>72</v>
      </c>
      <c r="W223">
        <v>65</v>
      </c>
      <c r="X223">
        <v>74</v>
      </c>
      <c r="Y223">
        <v>60</v>
      </c>
      <c r="Z223">
        <v>68</v>
      </c>
      <c r="AA223">
        <v>39</v>
      </c>
      <c r="AB223">
        <v>31</v>
      </c>
      <c r="AC223">
        <v>12</v>
      </c>
      <c r="AD223">
        <v>40</v>
      </c>
      <c r="AE223">
        <v>34</v>
      </c>
      <c r="AF223">
        <v>50</v>
      </c>
      <c r="AG223">
        <v>91</v>
      </c>
      <c r="AH223">
        <v>60</v>
      </c>
      <c r="AI223">
        <v>89</v>
      </c>
      <c r="AJ223">
        <v>80</v>
      </c>
      <c r="AK223">
        <v>71</v>
      </c>
      <c r="AL223">
        <v>68</v>
      </c>
      <c r="AM223">
        <v>60</v>
      </c>
      <c r="AN223">
        <v>60</v>
      </c>
      <c r="AO223">
        <v>71.236000000000004</v>
      </c>
      <c r="AP223">
        <v>70</v>
      </c>
      <c r="AQ223">
        <v>60.691000000000003</v>
      </c>
      <c r="AR223">
        <v>100</v>
      </c>
      <c r="AS223">
        <v>74</v>
      </c>
      <c r="AT223">
        <v>61</v>
      </c>
      <c r="AU223">
        <v>50</v>
      </c>
      <c r="AV223">
        <v>80</v>
      </c>
      <c r="AW223">
        <v>73</v>
      </c>
      <c r="AX223">
        <v>92</v>
      </c>
      <c r="AY223">
        <v>73</v>
      </c>
      <c r="AZ223">
        <v>80</v>
      </c>
      <c r="BA223">
        <v>57</v>
      </c>
      <c r="BB223">
        <v>80</v>
      </c>
      <c r="BC223">
        <v>80</v>
      </c>
      <c r="BD223">
        <v>81</v>
      </c>
      <c r="BE223">
        <v>82</v>
      </c>
      <c r="BF223">
        <v>85</v>
      </c>
      <c r="BG223">
        <v>72</v>
      </c>
      <c r="BH223">
        <v>80</v>
      </c>
      <c r="BI223">
        <v>60</v>
      </c>
      <c r="BJ223">
        <v>90</v>
      </c>
      <c r="BK223">
        <v>71.686999999999998</v>
      </c>
      <c r="BL223">
        <v>44</v>
      </c>
      <c r="BM223">
        <v>80</v>
      </c>
      <c r="BN223">
        <v>75</v>
      </c>
      <c r="BO223">
        <v>73</v>
      </c>
      <c r="BP223">
        <v>37</v>
      </c>
      <c r="BQ223">
        <v>90</v>
      </c>
      <c r="BR223">
        <v>87</v>
      </c>
      <c r="BS223">
        <v>60</v>
      </c>
      <c r="BT223">
        <v>77</v>
      </c>
      <c r="BU223">
        <v>85</v>
      </c>
      <c r="BV223">
        <v>75</v>
      </c>
      <c r="BW223">
        <v>71</v>
      </c>
      <c r="BX223">
        <v>76</v>
      </c>
      <c r="BY223">
        <v>64</v>
      </c>
      <c r="BZ223">
        <v>91</v>
      </c>
      <c r="CA223">
        <v>90</v>
      </c>
      <c r="CB223">
        <v>58</v>
      </c>
      <c r="CC223">
        <v>91</v>
      </c>
      <c r="CD223">
        <v>73</v>
      </c>
      <c r="CE223">
        <v>82</v>
      </c>
      <c r="CF223">
        <v>71</v>
      </c>
      <c r="CG223">
        <v>87</v>
      </c>
      <c r="CH223">
        <v>70</v>
      </c>
      <c r="CI223">
        <v>80</v>
      </c>
      <c r="CJ223">
        <v>92</v>
      </c>
      <c r="CK223">
        <v>90</v>
      </c>
      <c r="CL223">
        <v>89</v>
      </c>
      <c r="CM223">
        <v>81</v>
      </c>
      <c r="CN223">
        <v>68</v>
      </c>
      <c r="CO223">
        <v>90</v>
      </c>
      <c r="CP223">
        <v>84</v>
      </c>
      <c r="CQ223">
        <v>95</v>
      </c>
      <c r="CR223">
        <v>90</v>
      </c>
    </row>
    <row r="224" spans="2:96" x14ac:dyDescent="0.35">
      <c r="B224">
        <v>42</v>
      </c>
      <c r="C224">
        <v>100</v>
      </c>
      <c r="D224">
        <v>83</v>
      </c>
      <c r="E224">
        <v>61</v>
      </c>
      <c r="F224">
        <v>87</v>
      </c>
      <c r="G224">
        <v>85</v>
      </c>
      <c r="H224">
        <v>68</v>
      </c>
      <c r="I224">
        <v>82</v>
      </c>
      <c r="J224">
        <v>93</v>
      </c>
      <c r="K224">
        <v>50</v>
      </c>
      <c r="L224">
        <v>100</v>
      </c>
      <c r="M224">
        <v>80</v>
      </c>
      <c r="N224">
        <v>87</v>
      </c>
      <c r="O224">
        <v>69</v>
      </c>
      <c r="P224">
        <v>95</v>
      </c>
      <c r="Q224">
        <v>91</v>
      </c>
      <c r="R224">
        <v>89</v>
      </c>
      <c r="S224">
        <v>85</v>
      </c>
      <c r="T224">
        <v>72</v>
      </c>
      <c r="U224">
        <v>78</v>
      </c>
      <c r="V224">
        <v>80</v>
      </c>
      <c r="W224">
        <v>73</v>
      </c>
      <c r="X224">
        <v>85</v>
      </c>
      <c r="Y224">
        <v>77</v>
      </c>
      <c r="Z224">
        <v>84</v>
      </c>
      <c r="AA224">
        <v>100</v>
      </c>
      <c r="AB224">
        <v>89</v>
      </c>
      <c r="AC224">
        <v>89</v>
      </c>
      <c r="AD224">
        <v>92</v>
      </c>
      <c r="AE224">
        <v>72</v>
      </c>
      <c r="AF224">
        <v>82</v>
      </c>
      <c r="AG224">
        <v>71</v>
      </c>
      <c r="AH224">
        <v>74</v>
      </c>
      <c r="AI224">
        <v>93</v>
      </c>
      <c r="AJ224">
        <v>69</v>
      </c>
      <c r="AK224">
        <v>80</v>
      </c>
      <c r="AL224">
        <v>91</v>
      </c>
      <c r="AM224">
        <v>100</v>
      </c>
      <c r="AN224">
        <v>86</v>
      </c>
      <c r="AO224">
        <v>88.918000000000006</v>
      </c>
      <c r="AP224">
        <v>68</v>
      </c>
      <c r="AQ224">
        <v>83.465999999999994</v>
      </c>
      <c r="AR224">
        <v>100</v>
      </c>
      <c r="AS224">
        <v>80</v>
      </c>
      <c r="AT224">
        <v>50</v>
      </c>
      <c r="AU224">
        <v>82</v>
      </c>
      <c r="AV224">
        <v>84</v>
      </c>
      <c r="AW224">
        <v>99</v>
      </c>
      <c r="AX224">
        <v>72</v>
      </c>
      <c r="AY224">
        <v>100</v>
      </c>
      <c r="AZ224">
        <v>100</v>
      </c>
      <c r="BA224">
        <v>100</v>
      </c>
      <c r="BB224">
        <v>90</v>
      </c>
      <c r="BC224">
        <v>80</v>
      </c>
      <c r="BD224">
        <v>100</v>
      </c>
      <c r="BE224">
        <v>100</v>
      </c>
      <c r="BF224">
        <v>100</v>
      </c>
      <c r="BG224">
        <v>96</v>
      </c>
      <c r="BH224">
        <v>95</v>
      </c>
      <c r="BI224">
        <v>100</v>
      </c>
      <c r="BJ224">
        <v>69</v>
      </c>
      <c r="BK224">
        <v>91.525999999999996</v>
      </c>
      <c r="BL224">
        <v>88</v>
      </c>
      <c r="BM224">
        <v>32</v>
      </c>
      <c r="BN224">
        <v>95</v>
      </c>
      <c r="BO224">
        <v>83</v>
      </c>
      <c r="BP224">
        <v>94</v>
      </c>
      <c r="BQ224">
        <v>79</v>
      </c>
      <c r="BR224">
        <v>100</v>
      </c>
      <c r="BS224">
        <v>85</v>
      </c>
      <c r="BT224">
        <v>81</v>
      </c>
      <c r="BU224">
        <v>91</v>
      </c>
      <c r="BV224">
        <v>80</v>
      </c>
      <c r="BW224">
        <v>95</v>
      </c>
      <c r="BX224">
        <v>100</v>
      </c>
      <c r="BY224">
        <v>96</v>
      </c>
      <c r="BZ224">
        <v>87</v>
      </c>
      <c r="CA224">
        <v>100</v>
      </c>
      <c r="CB224">
        <v>100</v>
      </c>
      <c r="CC224">
        <v>100</v>
      </c>
      <c r="CD224">
        <v>100</v>
      </c>
      <c r="CE224">
        <v>86</v>
      </c>
      <c r="CF224">
        <v>83</v>
      </c>
      <c r="CG224">
        <v>93</v>
      </c>
      <c r="CH224">
        <v>100</v>
      </c>
      <c r="CI224">
        <v>88</v>
      </c>
      <c r="CJ224">
        <v>91</v>
      </c>
      <c r="CK224">
        <v>100</v>
      </c>
      <c r="CL224">
        <v>95</v>
      </c>
      <c r="CM224">
        <v>95</v>
      </c>
      <c r="CN224">
        <v>100</v>
      </c>
      <c r="CO224">
        <v>100</v>
      </c>
      <c r="CP224">
        <v>100</v>
      </c>
      <c r="CQ224">
        <v>100</v>
      </c>
      <c r="CR224">
        <v>100</v>
      </c>
    </row>
    <row r="225" spans="2:96" x14ac:dyDescent="0.35">
      <c r="B225">
        <v>9</v>
      </c>
      <c r="C225">
        <v>42</v>
      </c>
      <c r="D225">
        <v>57</v>
      </c>
      <c r="E225">
        <v>60</v>
      </c>
      <c r="F225">
        <v>70</v>
      </c>
      <c r="G225">
        <v>80</v>
      </c>
      <c r="H225">
        <v>64</v>
      </c>
      <c r="I225">
        <v>56</v>
      </c>
      <c r="J225">
        <v>74</v>
      </c>
      <c r="K225">
        <v>67</v>
      </c>
      <c r="L225">
        <v>2</v>
      </c>
      <c r="M225">
        <v>68</v>
      </c>
      <c r="N225">
        <v>91</v>
      </c>
      <c r="O225">
        <v>81</v>
      </c>
      <c r="P225">
        <v>58</v>
      </c>
      <c r="Q225">
        <v>89</v>
      </c>
      <c r="R225">
        <v>66</v>
      </c>
      <c r="S225">
        <v>34</v>
      </c>
      <c r="T225">
        <v>72</v>
      </c>
      <c r="U225">
        <v>57</v>
      </c>
      <c r="V225">
        <v>60</v>
      </c>
      <c r="W225">
        <v>68</v>
      </c>
      <c r="X225">
        <v>65</v>
      </c>
      <c r="Y225">
        <v>93</v>
      </c>
      <c r="Z225">
        <v>61</v>
      </c>
      <c r="AA225">
        <v>68</v>
      </c>
      <c r="AB225">
        <v>29</v>
      </c>
      <c r="AC225">
        <v>30</v>
      </c>
      <c r="AD225">
        <v>67</v>
      </c>
      <c r="AE225">
        <v>34</v>
      </c>
      <c r="AF225">
        <v>84</v>
      </c>
      <c r="AG225">
        <v>67</v>
      </c>
      <c r="AH225">
        <v>76</v>
      </c>
      <c r="AI225">
        <v>76</v>
      </c>
      <c r="AJ225">
        <v>100</v>
      </c>
      <c r="AK225">
        <v>63</v>
      </c>
      <c r="AL225">
        <v>70</v>
      </c>
      <c r="AM225">
        <v>75</v>
      </c>
      <c r="AN225">
        <v>81</v>
      </c>
      <c r="AO225">
        <v>77.257000000000005</v>
      </c>
      <c r="AP225">
        <v>64</v>
      </c>
      <c r="AQ225">
        <v>74.950999999999993</v>
      </c>
      <c r="AR225">
        <v>95</v>
      </c>
      <c r="AS225">
        <v>73</v>
      </c>
      <c r="AT225">
        <v>76</v>
      </c>
      <c r="AU225">
        <v>91</v>
      </c>
      <c r="AV225">
        <v>68</v>
      </c>
      <c r="AW225">
        <v>43</v>
      </c>
      <c r="AX225">
        <v>80</v>
      </c>
      <c r="AY225">
        <v>77</v>
      </c>
      <c r="AZ225">
        <v>88</v>
      </c>
      <c r="BA225">
        <v>40</v>
      </c>
      <c r="BB225">
        <v>87</v>
      </c>
      <c r="BC225">
        <v>80</v>
      </c>
      <c r="BD225">
        <v>71</v>
      </c>
      <c r="BE225">
        <v>50</v>
      </c>
      <c r="BF225">
        <v>90</v>
      </c>
      <c r="BG225">
        <v>85</v>
      </c>
      <c r="BH225">
        <v>50</v>
      </c>
      <c r="BI225">
        <v>55</v>
      </c>
      <c r="BJ225">
        <v>76</v>
      </c>
      <c r="BK225">
        <v>62.557000000000002</v>
      </c>
      <c r="BL225">
        <v>84</v>
      </c>
      <c r="BM225">
        <v>50</v>
      </c>
      <c r="BN225">
        <v>80</v>
      </c>
      <c r="BO225">
        <v>74</v>
      </c>
      <c r="BP225">
        <v>98</v>
      </c>
      <c r="BQ225">
        <v>65</v>
      </c>
      <c r="BR225">
        <v>75</v>
      </c>
      <c r="BS225">
        <v>87</v>
      </c>
      <c r="BT225">
        <v>84</v>
      </c>
      <c r="BU225">
        <v>78</v>
      </c>
      <c r="BV225">
        <v>90</v>
      </c>
      <c r="BW225">
        <v>88</v>
      </c>
      <c r="BX225">
        <v>90</v>
      </c>
      <c r="BY225">
        <v>83</v>
      </c>
      <c r="BZ225">
        <v>90</v>
      </c>
      <c r="CA225">
        <v>100</v>
      </c>
      <c r="CB225">
        <v>94</v>
      </c>
      <c r="CC225">
        <v>28</v>
      </c>
      <c r="CD225">
        <v>30</v>
      </c>
      <c r="CE225">
        <v>79</v>
      </c>
      <c r="CF225">
        <v>81</v>
      </c>
      <c r="CG225">
        <v>95</v>
      </c>
      <c r="CH225">
        <v>60</v>
      </c>
      <c r="CI225">
        <v>60</v>
      </c>
      <c r="CJ225">
        <v>69</v>
      </c>
      <c r="CK225">
        <v>95</v>
      </c>
      <c r="CL225">
        <v>71</v>
      </c>
      <c r="CM225">
        <v>80</v>
      </c>
      <c r="CN225">
        <v>96</v>
      </c>
      <c r="CO225">
        <v>94</v>
      </c>
      <c r="CP225">
        <v>81</v>
      </c>
      <c r="CQ225">
        <v>99</v>
      </c>
      <c r="CR225">
        <v>99</v>
      </c>
    </row>
    <row r="226" spans="2:96" x14ac:dyDescent="0.35">
      <c r="B226">
        <v>40</v>
      </c>
      <c r="C226">
        <v>26</v>
      </c>
      <c r="D226">
        <v>50</v>
      </c>
      <c r="E226">
        <v>50</v>
      </c>
      <c r="F226">
        <v>28</v>
      </c>
      <c r="G226">
        <v>35</v>
      </c>
      <c r="H226">
        <v>16</v>
      </c>
      <c r="I226">
        <v>55</v>
      </c>
      <c r="J226">
        <v>56</v>
      </c>
      <c r="K226">
        <v>41</v>
      </c>
      <c r="L226">
        <v>30</v>
      </c>
      <c r="M226">
        <v>59</v>
      </c>
      <c r="N226">
        <v>25</v>
      </c>
      <c r="O226">
        <v>36</v>
      </c>
      <c r="P226">
        <v>65</v>
      </c>
      <c r="Q226">
        <v>19</v>
      </c>
      <c r="R226">
        <v>21</v>
      </c>
      <c r="S226">
        <v>45</v>
      </c>
      <c r="T226">
        <v>55</v>
      </c>
      <c r="U226">
        <v>63</v>
      </c>
      <c r="V226">
        <v>64</v>
      </c>
      <c r="W226">
        <v>50</v>
      </c>
      <c r="X226">
        <v>44</v>
      </c>
      <c r="Y226">
        <v>31</v>
      </c>
      <c r="Z226">
        <v>62</v>
      </c>
      <c r="AA226">
        <v>61</v>
      </c>
      <c r="AB226">
        <v>30</v>
      </c>
      <c r="AC226">
        <v>76</v>
      </c>
      <c r="AD226">
        <v>30</v>
      </c>
      <c r="AE226">
        <v>41</v>
      </c>
      <c r="AF226">
        <v>70</v>
      </c>
      <c r="AG226">
        <v>43</v>
      </c>
      <c r="AH226">
        <v>71</v>
      </c>
      <c r="AI226">
        <v>37</v>
      </c>
      <c r="AJ226">
        <v>50</v>
      </c>
      <c r="AK226">
        <v>70</v>
      </c>
      <c r="AL226">
        <v>59</v>
      </c>
      <c r="AM226">
        <v>52</v>
      </c>
      <c r="AN226">
        <v>72</v>
      </c>
      <c r="AO226">
        <v>49.408000000000001</v>
      </c>
      <c r="AP226">
        <v>12</v>
      </c>
      <c r="AQ226">
        <v>57.359000000000002</v>
      </c>
      <c r="AR226">
        <v>40</v>
      </c>
      <c r="AS226">
        <v>40</v>
      </c>
      <c r="AT226">
        <v>73</v>
      </c>
      <c r="AU226">
        <v>56</v>
      </c>
      <c r="AV226">
        <v>40</v>
      </c>
      <c r="AW226">
        <v>69</v>
      </c>
      <c r="AX226">
        <v>50</v>
      </c>
      <c r="AY226">
        <v>69</v>
      </c>
      <c r="AZ226">
        <v>31</v>
      </c>
      <c r="BA226">
        <v>50</v>
      </c>
      <c r="BB226">
        <v>63</v>
      </c>
      <c r="BC226">
        <v>70</v>
      </c>
      <c r="BD226">
        <v>39</v>
      </c>
      <c r="BE226">
        <v>80</v>
      </c>
      <c r="BF226">
        <v>48</v>
      </c>
      <c r="BG226">
        <v>64</v>
      </c>
      <c r="BH226">
        <v>50</v>
      </c>
      <c r="BI226">
        <v>87</v>
      </c>
      <c r="BJ226">
        <v>50</v>
      </c>
      <c r="BK226">
        <v>58.718000000000004</v>
      </c>
      <c r="BL226">
        <v>67</v>
      </c>
      <c r="BM226">
        <v>73</v>
      </c>
      <c r="BN226">
        <v>45</v>
      </c>
      <c r="BO226">
        <v>85</v>
      </c>
      <c r="BP226">
        <v>65</v>
      </c>
      <c r="BQ226">
        <v>46</v>
      </c>
      <c r="BR226">
        <v>31</v>
      </c>
      <c r="BS226">
        <v>83</v>
      </c>
      <c r="BT226">
        <v>91</v>
      </c>
      <c r="BU226">
        <v>40</v>
      </c>
      <c r="BV226">
        <v>85</v>
      </c>
      <c r="BW226">
        <v>81</v>
      </c>
      <c r="BX226">
        <v>81</v>
      </c>
      <c r="BY226">
        <v>68</v>
      </c>
      <c r="BZ226">
        <v>66</v>
      </c>
      <c r="CA226">
        <v>55</v>
      </c>
      <c r="CB226">
        <v>65</v>
      </c>
      <c r="CC226">
        <v>73</v>
      </c>
      <c r="CD226">
        <v>62</v>
      </c>
      <c r="CE226">
        <v>61</v>
      </c>
      <c r="CF226">
        <v>33</v>
      </c>
      <c r="CG226">
        <v>69</v>
      </c>
      <c r="CH226">
        <v>80</v>
      </c>
      <c r="CI226">
        <v>65</v>
      </c>
      <c r="CJ226">
        <v>73</v>
      </c>
      <c r="CK226">
        <v>70</v>
      </c>
      <c r="CL226">
        <v>45</v>
      </c>
      <c r="CM226">
        <v>78</v>
      </c>
      <c r="CN226">
        <v>91</v>
      </c>
      <c r="CO226">
        <v>75</v>
      </c>
      <c r="CP226">
        <v>74</v>
      </c>
      <c r="CQ226">
        <v>73</v>
      </c>
      <c r="CR226">
        <v>100</v>
      </c>
    </row>
    <row r="227" spans="2:96" x14ac:dyDescent="0.35">
      <c r="B227">
        <v>21</v>
      </c>
      <c r="C227">
        <v>100</v>
      </c>
      <c r="D227">
        <v>71</v>
      </c>
      <c r="E227">
        <v>50</v>
      </c>
      <c r="F227">
        <v>50</v>
      </c>
      <c r="G227">
        <v>40</v>
      </c>
      <c r="H227">
        <v>68</v>
      </c>
      <c r="I227">
        <v>60</v>
      </c>
      <c r="J227">
        <v>81</v>
      </c>
      <c r="K227">
        <v>55</v>
      </c>
      <c r="L227">
        <v>100</v>
      </c>
      <c r="M227">
        <v>75</v>
      </c>
      <c r="N227">
        <v>83</v>
      </c>
      <c r="O227">
        <v>58</v>
      </c>
      <c r="P227">
        <v>38</v>
      </c>
      <c r="Q227">
        <v>80</v>
      </c>
      <c r="R227">
        <v>73</v>
      </c>
      <c r="S227">
        <v>86</v>
      </c>
      <c r="T227">
        <v>67</v>
      </c>
      <c r="U227">
        <v>75</v>
      </c>
      <c r="V227">
        <v>57</v>
      </c>
      <c r="W227">
        <v>78</v>
      </c>
      <c r="X227">
        <v>63</v>
      </c>
      <c r="Y227">
        <v>72</v>
      </c>
      <c r="Z227">
        <v>64</v>
      </c>
      <c r="AA227">
        <v>59</v>
      </c>
      <c r="AB227">
        <v>32</v>
      </c>
      <c r="AC227">
        <v>100</v>
      </c>
      <c r="AD227">
        <v>65</v>
      </c>
      <c r="AE227">
        <v>61</v>
      </c>
      <c r="AF227">
        <v>75</v>
      </c>
      <c r="AG227">
        <v>69</v>
      </c>
      <c r="AH227">
        <v>61</v>
      </c>
      <c r="AI227">
        <v>75</v>
      </c>
      <c r="AJ227">
        <v>80</v>
      </c>
      <c r="AK227">
        <v>57</v>
      </c>
      <c r="AL227">
        <v>83</v>
      </c>
      <c r="AM227">
        <v>70</v>
      </c>
      <c r="AN227">
        <v>43</v>
      </c>
      <c r="AO227">
        <v>66.058000000000007</v>
      </c>
      <c r="AP227">
        <v>72</v>
      </c>
      <c r="AQ227">
        <v>76.263000000000005</v>
      </c>
      <c r="AR227">
        <v>80</v>
      </c>
      <c r="AS227">
        <v>39</v>
      </c>
      <c r="AT227">
        <v>83</v>
      </c>
      <c r="AU227">
        <v>75</v>
      </c>
      <c r="AV227">
        <v>65</v>
      </c>
      <c r="AW227">
        <v>84</v>
      </c>
      <c r="AX227">
        <v>73</v>
      </c>
      <c r="AY227">
        <v>69</v>
      </c>
      <c r="AZ227">
        <v>50</v>
      </c>
      <c r="BA227">
        <v>60</v>
      </c>
      <c r="BB227">
        <v>78</v>
      </c>
      <c r="BC227">
        <v>60</v>
      </c>
      <c r="BD227">
        <v>50</v>
      </c>
      <c r="BE227">
        <v>71</v>
      </c>
      <c r="BF227">
        <v>75</v>
      </c>
      <c r="BG227">
        <v>76</v>
      </c>
      <c r="BH227">
        <v>80</v>
      </c>
      <c r="BI227">
        <v>80</v>
      </c>
      <c r="BJ227">
        <v>80</v>
      </c>
      <c r="BK227">
        <v>71.215000000000003</v>
      </c>
      <c r="BL227">
        <v>98</v>
      </c>
      <c r="BM227">
        <v>80</v>
      </c>
      <c r="BN227">
        <v>80</v>
      </c>
      <c r="BO227">
        <v>65</v>
      </c>
      <c r="BP227">
        <v>32</v>
      </c>
      <c r="BQ227">
        <v>40</v>
      </c>
      <c r="BR227">
        <v>71</v>
      </c>
      <c r="BS227">
        <v>81</v>
      </c>
      <c r="BT227">
        <v>65</v>
      </c>
      <c r="BU227">
        <v>87</v>
      </c>
      <c r="BV227">
        <v>89</v>
      </c>
      <c r="BW227">
        <v>74</v>
      </c>
      <c r="BX227">
        <v>100</v>
      </c>
      <c r="BY227">
        <v>89</v>
      </c>
      <c r="BZ227">
        <v>66</v>
      </c>
      <c r="CA227">
        <v>89</v>
      </c>
      <c r="CB227">
        <v>90</v>
      </c>
      <c r="CC227">
        <v>50</v>
      </c>
      <c r="CD227">
        <v>86</v>
      </c>
      <c r="CE227">
        <v>84</v>
      </c>
      <c r="CF227">
        <v>93</v>
      </c>
      <c r="CG227">
        <v>42</v>
      </c>
      <c r="CH227">
        <v>85</v>
      </c>
      <c r="CI227">
        <v>65</v>
      </c>
      <c r="CJ227">
        <v>50</v>
      </c>
      <c r="CK227">
        <v>85</v>
      </c>
      <c r="CL227">
        <v>86</v>
      </c>
      <c r="CM227">
        <v>82</v>
      </c>
      <c r="CN227">
        <v>89</v>
      </c>
      <c r="CO227">
        <v>94</v>
      </c>
      <c r="CP227">
        <v>75</v>
      </c>
      <c r="CQ227">
        <v>89</v>
      </c>
      <c r="CR227">
        <v>100</v>
      </c>
    </row>
    <row r="228" spans="2:96" x14ac:dyDescent="0.35">
      <c r="B228">
        <v>34</v>
      </c>
      <c r="C228">
        <v>1</v>
      </c>
      <c r="D228">
        <v>36</v>
      </c>
      <c r="E228">
        <v>29</v>
      </c>
      <c r="F228">
        <v>42</v>
      </c>
      <c r="G228">
        <v>25</v>
      </c>
      <c r="H228">
        <v>60</v>
      </c>
      <c r="I228">
        <v>52</v>
      </c>
      <c r="J228">
        <v>32</v>
      </c>
      <c r="K228">
        <v>42</v>
      </c>
      <c r="L228">
        <v>16</v>
      </c>
      <c r="M228">
        <v>29</v>
      </c>
      <c r="N228">
        <v>60</v>
      </c>
      <c r="O228">
        <v>23</v>
      </c>
      <c r="P228">
        <v>64</v>
      </c>
      <c r="Q228">
        <v>80</v>
      </c>
      <c r="R228">
        <v>20</v>
      </c>
      <c r="S228">
        <v>10</v>
      </c>
      <c r="T228">
        <v>32</v>
      </c>
      <c r="U228">
        <v>45</v>
      </c>
      <c r="V228">
        <v>68</v>
      </c>
      <c r="W228">
        <v>40</v>
      </c>
      <c r="X228">
        <v>34</v>
      </c>
      <c r="Y228">
        <v>36</v>
      </c>
      <c r="Z228">
        <v>38</v>
      </c>
      <c r="AA228">
        <v>24</v>
      </c>
      <c r="AB228">
        <v>25</v>
      </c>
      <c r="AC228">
        <v>28</v>
      </c>
      <c r="AD228">
        <v>35</v>
      </c>
      <c r="AE228">
        <v>65</v>
      </c>
      <c r="AF228">
        <v>50</v>
      </c>
      <c r="AG228">
        <v>41</v>
      </c>
      <c r="AH228">
        <v>39</v>
      </c>
      <c r="AI228">
        <v>50</v>
      </c>
      <c r="AJ228">
        <v>70</v>
      </c>
      <c r="AK228">
        <v>50</v>
      </c>
      <c r="AL228">
        <v>23</v>
      </c>
      <c r="AM228">
        <v>30</v>
      </c>
      <c r="AN228">
        <v>32</v>
      </c>
      <c r="AO228">
        <v>46.676000000000002</v>
      </c>
      <c r="AP228">
        <v>70</v>
      </c>
      <c r="AQ228">
        <v>35.909999999999997</v>
      </c>
      <c r="AR228">
        <v>55</v>
      </c>
      <c r="AS228">
        <v>72</v>
      </c>
      <c r="AT228">
        <v>54</v>
      </c>
      <c r="AU228">
        <v>44</v>
      </c>
      <c r="AV228">
        <v>10</v>
      </c>
      <c r="AW228">
        <v>27</v>
      </c>
      <c r="AX228">
        <v>69</v>
      </c>
      <c r="AY228">
        <v>25</v>
      </c>
      <c r="AZ228">
        <v>13</v>
      </c>
      <c r="BA228">
        <v>41</v>
      </c>
      <c r="BB228">
        <v>50</v>
      </c>
      <c r="BC228">
        <v>65</v>
      </c>
      <c r="BD228">
        <v>50</v>
      </c>
      <c r="BE228">
        <v>65</v>
      </c>
      <c r="BF228">
        <v>45</v>
      </c>
      <c r="BG228">
        <v>21</v>
      </c>
      <c r="BH228">
        <v>20</v>
      </c>
      <c r="BI228">
        <v>50</v>
      </c>
      <c r="BJ228">
        <v>36</v>
      </c>
      <c r="BK228">
        <v>45.45</v>
      </c>
      <c r="BL228">
        <v>19</v>
      </c>
      <c r="BM228">
        <v>80</v>
      </c>
      <c r="BN228">
        <v>50</v>
      </c>
      <c r="BO228">
        <v>27</v>
      </c>
      <c r="BP228">
        <v>42</v>
      </c>
      <c r="BQ228">
        <v>77</v>
      </c>
      <c r="BR228">
        <v>23</v>
      </c>
      <c r="BS228">
        <v>53</v>
      </c>
      <c r="BT228">
        <v>50</v>
      </c>
      <c r="BU228">
        <v>67</v>
      </c>
      <c r="BV228">
        <v>60</v>
      </c>
      <c r="BW228">
        <v>68</v>
      </c>
      <c r="BX228">
        <v>37</v>
      </c>
      <c r="BY228">
        <v>28</v>
      </c>
      <c r="BZ228">
        <v>50</v>
      </c>
      <c r="CA228">
        <v>80</v>
      </c>
      <c r="CB228">
        <v>55</v>
      </c>
      <c r="CC228">
        <v>67</v>
      </c>
      <c r="CD228">
        <v>34</v>
      </c>
      <c r="CE228">
        <v>41</v>
      </c>
      <c r="CF228">
        <v>63</v>
      </c>
      <c r="CG228">
        <v>42</v>
      </c>
      <c r="CH228">
        <v>40</v>
      </c>
      <c r="CI228">
        <v>64</v>
      </c>
      <c r="CJ228">
        <v>82</v>
      </c>
      <c r="CK228">
        <v>20</v>
      </c>
      <c r="CL228">
        <v>75</v>
      </c>
      <c r="CM228">
        <v>68</v>
      </c>
      <c r="CN228">
        <v>62</v>
      </c>
      <c r="CO228">
        <v>85</v>
      </c>
      <c r="CP228">
        <v>62</v>
      </c>
      <c r="CQ228">
        <v>78</v>
      </c>
      <c r="CR228">
        <v>85</v>
      </c>
    </row>
    <row r="229" spans="2:96" x14ac:dyDescent="0.35">
      <c r="B229">
        <v>70</v>
      </c>
      <c r="C229">
        <v>74</v>
      </c>
      <c r="D229">
        <v>67</v>
      </c>
      <c r="E229">
        <v>76</v>
      </c>
      <c r="F229">
        <v>85</v>
      </c>
      <c r="G229">
        <v>60</v>
      </c>
      <c r="H229">
        <v>73</v>
      </c>
      <c r="I229">
        <v>75</v>
      </c>
      <c r="J229">
        <v>92</v>
      </c>
      <c r="K229">
        <v>70</v>
      </c>
      <c r="L229">
        <v>87</v>
      </c>
      <c r="M229">
        <v>64</v>
      </c>
      <c r="N229">
        <v>90</v>
      </c>
      <c r="O229">
        <v>42</v>
      </c>
      <c r="P229">
        <v>72</v>
      </c>
      <c r="Q229">
        <v>94</v>
      </c>
      <c r="R229">
        <v>58</v>
      </c>
      <c r="S229">
        <v>68</v>
      </c>
      <c r="T229">
        <v>66</v>
      </c>
      <c r="U229">
        <v>66</v>
      </c>
      <c r="V229">
        <v>35</v>
      </c>
      <c r="W229">
        <v>88</v>
      </c>
      <c r="X229">
        <v>76</v>
      </c>
      <c r="Y229">
        <v>55</v>
      </c>
      <c r="Z229">
        <v>80</v>
      </c>
      <c r="AA229">
        <v>66</v>
      </c>
      <c r="AB229">
        <v>97</v>
      </c>
      <c r="AC229">
        <v>83</v>
      </c>
      <c r="AD229">
        <v>85</v>
      </c>
      <c r="AE229">
        <v>84</v>
      </c>
      <c r="AF229">
        <v>67</v>
      </c>
      <c r="AG229">
        <v>40</v>
      </c>
      <c r="AH229">
        <v>90</v>
      </c>
      <c r="AI229">
        <v>64</v>
      </c>
      <c r="AJ229">
        <v>70</v>
      </c>
      <c r="AK229">
        <v>70</v>
      </c>
      <c r="AL229">
        <v>67</v>
      </c>
      <c r="AM229">
        <v>64</v>
      </c>
      <c r="AN229">
        <v>84</v>
      </c>
      <c r="AO229">
        <v>74.379000000000005</v>
      </c>
      <c r="AP229">
        <v>78</v>
      </c>
      <c r="AQ229">
        <v>77.355999999999995</v>
      </c>
      <c r="AR229">
        <v>70</v>
      </c>
      <c r="AS229">
        <v>83</v>
      </c>
      <c r="AT229">
        <v>92</v>
      </c>
      <c r="AU229">
        <v>64</v>
      </c>
      <c r="AV229">
        <v>35</v>
      </c>
      <c r="AW229">
        <v>97</v>
      </c>
      <c r="AX229">
        <v>84</v>
      </c>
      <c r="AY229">
        <v>74</v>
      </c>
      <c r="AZ229">
        <v>90</v>
      </c>
      <c r="BA229">
        <v>100</v>
      </c>
      <c r="BB229">
        <v>75</v>
      </c>
      <c r="BC229">
        <v>70</v>
      </c>
      <c r="BD229">
        <v>92</v>
      </c>
      <c r="BE229">
        <v>81</v>
      </c>
      <c r="BF229">
        <v>69</v>
      </c>
      <c r="BG229">
        <v>76</v>
      </c>
      <c r="BH229">
        <v>93</v>
      </c>
      <c r="BI229">
        <v>94</v>
      </c>
      <c r="BJ229">
        <v>83</v>
      </c>
      <c r="BK229">
        <v>82.617999999999995</v>
      </c>
      <c r="BL229">
        <v>88</v>
      </c>
      <c r="BM229">
        <v>83</v>
      </c>
      <c r="BN229">
        <v>75</v>
      </c>
      <c r="BO229">
        <v>79</v>
      </c>
      <c r="BP229">
        <v>93</v>
      </c>
      <c r="BQ229">
        <v>54</v>
      </c>
      <c r="BR229">
        <v>96</v>
      </c>
      <c r="BS229">
        <v>84</v>
      </c>
      <c r="BT229">
        <v>71</v>
      </c>
      <c r="BU229">
        <v>80</v>
      </c>
      <c r="BV229">
        <v>90</v>
      </c>
      <c r="BW229">
        <v>70</v>
      </c>
      <c r="BX229">
        <v>80</v>
      </c>
      <c r="BY229">
        <v>85</v>
      </c>
      <c r="BZ229">
        <v>72</v>
      </c>
      <c r="CA229">
        <v>86</v>
      </c>
      <c r="CB229">
        <v>69</v>
      </c>
      <c r="CC229">
        <v>100</v>
      </c>
      <c r="CD229">
        <v>94</v>
      </c>
      <c r="CE229">
        <v>80</v>
      </c>
      <c r="CF229">
        <v>71</v>
      </c>
      <c r="CG229">
        <v>61</v>
      </c>
      <c r="CH229">
        <v>90</v>
      </c>
      <c r="CI229">
        <v>77</v>
      </c>
      <c r="CJ229">
        <v>87</v>
      </c>
      <c r="CK229">
        <v>85</v>
      </c>
      <c r="CL229">
        <v>86</v>
      </c>
      <c r="CM229">
        <v>88</v>
      </c>
      <c r="CN229">
        <v>100</v>
      </c>
      <c r="CO229">
        <v>80</v>
      </c>
      <c r="CP229">
        <v>96</v>
      </c>
      <c r="CQ229">
        <v>93</v>
      </c>
      <c r="CR229">
        <v>100</v>
      </c>
    </row>
    <row r="230" spans="2:96" x14ac:dyDescent="0.35">
      <c r="B230">
        <v>33</v>
      </c>
      <c r="C230">
        <v>24</v>
      </c>
      <c r="D230">
        <v>38</v>
      </c>
      <c r="E230">
        <v>59</v>
      </c>
      <c r="F230">
        <v>76</v>
      </c>
      <c r="G230">
        <v>60</v>
      </c>
      <c r="H230">
        <v>36</v>
      </c>
      <c r="I230">
        <v>30</v>
      </c>
      <c r="J230">
        <v>46</v>
      </c>
      <c r="K230">
        <v>57</v>
      </c>
      <c r="L230">
        <v>73</v>
      </c>
      <c r="M230">
        <v>70</v>
      </c>
      <c r="N230">
        <v>77</v>
      </c>
      <c r="O230">
        <v>81</v>
      </c>
      <c r="P230">
        <v>63</v>
      </c>
      <c r="Q230">
        <v>82</v>
      </c>
      <c r="R230">
        <v>63</v>
      </c>
      <c r="S230">
        <v>33</v>
      </c>
      <c r="T230">
        <v>66</v>
      </c>
      <c r="U230">
        <v>68</v>
      </c>
      <c r="V230">
        <v>84</v>
      </c>
      <c r="W230">
        <v>72</v>
      </c>
      <c r="X230">
        <v>93</v>
      </c>
      <c r="Y230">
        <v>67</v>
      </c>
      <c r="Z230">
        <v>36</v>
      </c>
      <c r="AA230">
        <v>29</v>
      </c>
      <c r="AB230">
        <v>18</v>
      </c>
      <c r="AC230">
        <v>13</v>
      </c>
      <c r="AD230">
        <v>25</v>
      </c>
      <c r="AE230">
        <v>80</v>
      </c>
      <c r="AF230">
        <v>50</v>
      </c>
      <c r="AG230">
        <v>67</v>
      </c>
      <c r="AH230">
        <v>55</v>
      </c>
      <c r="AI230">
        <v>95</v>
      </c>
      <c r="AJ230">
        <v>75</v>
      </c>
      <c r="AK230">
        <v>61</v>
      </c>
      <c r="AL230">
        <v>56</v>
      </c>
      <c r="AM230">
        <v>60</v>
      </c>
      <c r="AN230">
        <v>25</v>
      </c>
      <c r="AO230">
        <v>70.274000000000001</v>
      </c>
      <c r="AP230">
        <v>94</v>
      </c>
      <c r="AQ230">
        <v>58.082000000000001</v>
      </c>
      <c r="AR230">
        <v>85</v>
      </c>
      <c r="AS230">
        <v>35</v>
      </c>
      <c r="AT230">
        <v>51</v>
      </c>
      <c r="AU230">
        <v>83</v>
      </c>
      <c r="AV230">
        <v>65</v>
      </c>
      <c r="AW230">
        <v>66</v>
      </c>
      <c r="AX230">
        <v>85</v>
      </c>
      <c r="AY230">
        <v>22</v>
      </c>
      <c r="AZ230">
        <v>74</v>
      </c>
      <c r="BA230">
        <v>50</v>
      </c>
      <c r="BB230">
        <v>68</v>
      </c>
      <c r="BC230">
        <v>90</v>
      </c>
      <c r="BD230">
        <v>85</v>
      </c>
      <c r="BE230">
        <v>69</v>
      </c>
      <c r="BF230">
        <v>80</v>
      </c>
      <c r="BG230">
        <v>71</v>
      </c>
      <c r="BH230">
        <v>65</v>
      </c>
      <c r="BI230">
        <v>51</v>
      </c>
      <c r="BJ230">
        <v>71</v>
      </c>
      <c r="BK230">
        <v>74.427999999999997</v>
      </c>
      <c r="BL230">
        <v>47</v>
      </c>
      <c r="BM230">
        <v>50</v>
      </c>
      <c r="BN230">
        <v>85</v>
      </c>
      <c r="BO230">
        <v>68</v>
      </c>
      <c r="BP230">
        <v>73</v>
      </c>
      <c r="BQ230">
        <v>92</v>
      </c>
      <c r="BR230">
        <v>84</v>
      </c>
      <c r="BS230">
        <v>75</v>
      </c>
      <c r="BT230">
        <v>50</v>
      </c>
      <c r="BU230">
        <v>76</v>
      </c>
      <c r="BV230">
        <v>75</v>
      </c>
      <c r="BW230">
        <v>83</v>
      </c>
      <c r="BX230">
        <v>76</v>
      </c>
      <c r="BY230">
        <v>40</v>
      </c>
      <c r="BZ230">
        <v>83</v>
      </c>
      <c r="CA230">
        <v>75</v>
      </c>
      <c r="CB230">
        <v>74</v>
      </c>
      <c r="CC230">
        <v>80</v>
      </c>
      <c r="CD230">
        <v>74</v>
      </c>
      <c r="CE230">
        <v>81</v>
      </c>
      <c r="CF230">
        <v>84</v>
      </c>
      <c r="CG230">
        <v>86</v>
      </c>
      <c r="CH230">
        <v>35</v>
      </c>
      <c r="CI230">
        <v>89</v>
      </c>
      <c r="CJ230">
        <v>80</v>
      </c>
      <c r="CK230">
        <v>70</v>
      </c>
      <c r="CL230">
        <v>82</v>
      </c>
      <c r="CM230">
        <v>67</v>
      </c>
      <c r="CN230">
        <v>87</v>
      </c>
      <c r="CO230">
        <v>85</v>
      </c>
      <c r="CP230">
        <v>85</v>
      </c>
      <c r="CQ230">
        <v>95</v>
      </c>
      <c r="CR230">
        <v>75</v>
      </c>
    </row>
    <row r="231" spans="2:96" x14ac:dyDescent="0.35">
      <c r="B231">
        <v>15</v>
      </c>
      <c r="C231">
        <v>1</v>
      </c>
      <c r="D231">
        <v>40</v>
      </c>
      <c r="E231">
        <v>30</v>
      </c>
      <c r="F231">
        <v>65</v>
      </c>
      <c r="G231">
        <v>15</v>
      </c>
      <c r="H231">
        <v>24</v>
      </c>
      <c r="I231">
        <v>21</v>
      </c>
      <c r="J231">
        <v>16</v>
      </c>
      <c r="K231">
        <v>59</v>
      </c>
      <c r="L231">
        <v>8</v>
      </c>
      <c r="M231">
        <v>21</v>
      </c>
      <c r="N231">
        <v>74</v>
      </c>
      <c r="O231">
        <v>62</v>
      </c>
      <c r="P231">
        <v>69</v>
      </c>
      <c r="Q231">
        <v>61</v>
      </c>
      <c r="R231">
        <v>50</v>
      </c>
      <c r="S231">
        <v>29</v>
      </c>
      <c r="T231">
        <v>60</v>
      </c>
      <c r="U231">
        <v>60</v>
      </c>
      <c r="V231">
        <v>75</v>
      </c>
      <c r="W231">
        <v>83</v>
      </c>
      <c r="X231">
        <v>70</v>
      </c>
      <c r="Y231">
        <v>24</v>
      </c>
      <c r="Z231">
        <v>50</v>
      </c>
      <c r="AA231">
        <v>1</v>
      </c>
      <c r="AB231">
        <v>50</v>
      </c>
      <c r="AC231">
        <v>25</v>
      </c>
      <c r="AD231">
        <v>79</v>
      </c>
      <c r="AE231">
        <v>69</v>
      </c>
      <c r="AF231">
        <v>38</v>
      </c>
      <c r="AG231">
        <v>25</v>
      </c>
      <c r="AH231">
        <v>40</v>
      </c>
      <c r="AI231">
        <v>61</v>
      </c>
      <c r="AJ231">
        <v>61</v>
      </c>
      <c r="AK231">
        <v>65</v>
      </c>
      <c r="AL231">
        <v>45</v>
      </c>
      <c r="AM231">
        <v>35</v>
      </c>
      <c r="AN231">
        <v>34</v>
      </c>
      <c r="AO231">
        <v>54.603000000000002</v>
      </c>
      <c r="AP231">
        <v>65</v>
      </c>
      <c r="AQ231">
        <v>47.512999999999998</v>
      </c>
      <c r="AR231">
        <v>70</v>
      </c>
      <c r="AS231">
        <v>55</v>
      </c>
      <c r="AT231">
        <v>25</v>
      </c>
      <c r="AU231">
        <v>67</v>
      </c>
      <c r="AV231">
        <v>29</v>
      </c>
      <c r="AW231">
        <v>18</v>
      </c>
      <c r="AX231">
        <v>73</v>
      </c>
      <c r="AY231">
        <v>28</v>
      </c>
      <c r="AZ231">
        <v>19</v>
      </c>
      <c r="BA231">
        <v>24</v>
      </c>
      <c r="BB231">
        <v>68</v>
      </c>
      <c r="BC231">
        <v>90</v>
      </c>
      <c r="BD231">
        <v>69</v>
      </c>
      <c r="BE231">
        <v>40</v>
      </c>
      <c r="BF231">
        <v>80</v>
      </c>
      <c r="BG231">
        <v>63</v>
      </c>
      <c r="BH231">
        <v>50</v>
      </c>
      <c r="BI231">
        <v>50</v>
      </c>
      <c r="BJ231">
        <v>46</v>
      </c>
      <c r="BK231">
        <v>57.488</v>
      </c>
      <c r="BL231">
        <v>16</v>
      </c>
      <c r="BM231">
        <v>50</v>
      </c>
      <c r="BN231">
        <v>60</v>
      </c>
      <c r="BO231">
        <v>70</v>
      </c>
      <c r="BP231">
        <v>71</v>
      </c>
      <c r="BQ231">
        <v>92</v>
      </c>
      <c r="BR231">
        <v>75</v>
      </c>
      <c r="BS231">
        <v>70</v>
      </c>
      <c r="BT231">
        <v>50</v>
      </c>
      <c r="BU231">
        <v>70</v>
      </c>
      <c r="BV231">
        <v>76</v>
      </c>
      <c r="BW231">
        <v>78</v>
      </c>
      <c r="BX231">
        <v>50</v>
      </c>
      <c r="BY231">
        <v>35</v>
      </c>
      <c r="BZ231">
        <v>50</v>
      </c>
      <c r="CA231">
        <v>85</v>
      </c>
      <c r="CB231">
        <v>67</v>
      </c>
      <c r="CC231">
        <v>23</v>
      </c>
      <c r="CD231">
        <v>50</v>
      </c>
      <c r="CE231">
        <v>70</v>
      </c>
      <c r="CF231">
        <v>85</v>
      </c>
      <c r="CG231">
        <v>80</v>
      </c>
      <c r="CH231">
        <v>40</v>
      </c>
      <c r="CI231">
        <v>83</v>
      </c>
      <c r="CJ231">
        <v>61</v>
      </c>
      <c r="CK231">
        <v>43</v>
      </c>
      <c r="CL231">
        <v>30</v>
      </c>
      <c r="CM231">
        <v>81</v>
      </c>
      <c r="CN231">
        <v>93</v>
      </c>
      <c r="CO231">
        <v>70</v>
      </c>
      <c r="CP231">
        <v>83</v>
      </c>
      <c r="CQ231">
        <v>91</v>
      </c>
      <c r="CR231">
        <v>67</v>
      </c>
    </row>
    <row r="232" spans="2:96" x14ac:dyDescent="0.35">
      <c r="B232">
        <v>76</v>
      </c>
      <c r="C232">
        <v>15</v>
      </c>
      <c r="D232">
        <v>73</v>
      </c>
      <c r="E232">
        <v>39</v>
      </c>
      <c r="F232">
        <v>70</v>
      </c>
      <c r="G232">
        <v>60</v>
      </c>
      <c r="H232">
        <v>66</v>
      </c>
      <c r="I232">
        <v>59</v>
      </c>
      <c r="J232">
        <v>56</v>
      </c>
      <c r="K232">
        <v>69</v>
      </c>
      <c r="L232">
        <v>39</v>
      </c>
      <c r="M232">
        <v>60</v>
      </c>
      <c r="N232">
        <v>71</v>
      </c>
      <c r="O232">
        <v>62</v>
      </c>
      <c r="P232">
        <v>70</v>
      </c>
      <c r="Q232">
        <v>72</v>
      </c>
      <c r="R232">
        <v>76</v>
      </c>
      <c r="S232">
        <v>54</v>
      </c>
      <c r="T232">
        <v>44</v>
      </c>
      <c r="U232">
        <v>85</v>
      </c>
      <c r="V232">
        <v>82</v>
      </c>
      <c r="W232">
        <v>88</v>
      </c>
      <c r="X232">
        <v>70</v>
      </c>
      <c r="Y232">
        <v>56</v>
      </c>
      <c r="Z232">
        <v>50</v>
      </c>
      <c r="AA232">
        <v>50</v>
      </c>
      <c r="AB232">
        <v>59</v>
      </c>
      <c r="AC232">
        <v>50</v>
      </c>
      <c r="AD232">
        <v>80</v>
      </c>
      <c r="AE232">
        <v>72</v>
      </c>
      <c r="AF232">
        <v>85</v>
      </c>
      <c r="AG232">
        <v>80</v>
      </c>
      <c r="AH232">
        <v>69</v>
      </c>
      <c r="AI232">
        <v>90</v>
      </c>
      <c r="AJ232">
        <v>80</v>
      </c>
      <c r="AK232">
        <v>60</v>
      </c>
      <c r="AL232">
        <v>68</v>
      </c>
      <c r="AM232">
        <v>70</v>
      </c>
      <c r="AN232">
        <v>70</v>
      </c>
      <c r="AO232">
        <v>74.947000000000003</v>
      </c>
      <c r="AP232">
        <v>70</v>
      </c>
      <c r="AQ232">
        <v>67.522000000000006</v>
      </c>
      <c r="AR232">
        <v>90</v>
      </c>
      <c r="AS232">
        <v>69</v>
      </c>
      <c r="AT232">
        <v>47</v>
      </c>
      <c r="AU232">
        <v>88</v>
      </c>
      <c r="AV232">
        <v>85</v>
      </c>
      <c r="AW232">
        <v>67</v>
      </c>
      <c r="AX232">
        <v>50</v>
      </c>
      <c r="AY232">
        <v>61</v>
      </c>
      <c r="AZ232">
        <v>88</v>
      </c>
      <c r="BA232">
        <v>84</v>
      </c>
      <c r="BB232">
        <v>95</v>
      </c>
      <c r="BC232">
        <v>100</v>
      </c>
      <c r="BD232">
        <v>90</v>
      </c>
      <c r="BE232">
        <v>91</v>
      </c>
      <c r="BF232">
        <v>80</v>
      </c>
      <c r="BG232">
        <v>67</v>
      </c>
      <c r="BH232">
        <v>80</v>
      </c>
      <c r="BI232">
        <v>70</v>
      </c>
      <c r="BJ232">
        <v>76</v>
      </c>
      <c r="BK232">
        <v>80.632999999999996</v>
      </c>
      <c r="BL232">
        <v>91</v>
      </c>
      <c r="BM232">
        <v>50</v>
      </c>
      <c r="BN232">
        <v>95</v>
      </c>
      <c r="BO232">
        <v>68</v>
      </c>
      <c r="BP232">
        <v>82</v>
      </c>
      <c r="BQ232">
        <v>95</v>
      </c>
      <c r="BR232">
        <v>89</v>
      </c>
      <c r="BS232">
        <v>75</v>
      </c>
      <c r="BT232">
        <v>62</v>
      </c>
      <c r="BU232">
        <v>94</v>
      </c>
      <c r="BV232">
        <v>90</v>
      </c>
      <c r="BW232">
        <v>84</v>
      </c>
      <c r="BX232">
        <v>94</v>
      </c>
      <c r="BY232">
        <v>83</v>
      </c>
      <c r="BZ232">
        <v>81</v>
      </c>
      <c r="CA232">
        <v>50</v>
      </c>
      <c r="CB232">
        <v>83</v>
      </c>
      <c r="CC232">
        <v>89</v>
      </c>
      <c r="CD232">
        <v>91</v>
      </c>
      <c r="CE232">
        <v>90</v>
      </c>
      <c r="CF232">
        <v>62</v>
      </c>
      <c r="CG232">
        <v>97</v>
      </c>
      <c r="CH232">
        <v>40</v>
      </c>
      <c r="CI232">
        <v>82</v>
      </c>
      <c r="CJ232">
        <v>92</v>
      </c>
      <c r="CK232">
        <v>90</v>
      </c>
      <c r="CL232">
        <v>87</v>
      </c>
      <c r="CM232">
        <v>78</v>
      </c>
      <c r="CN232">
        <v>100</v>
      </c>
      <c r="CO232">
        <v>85</v>
      </c>
      <c r="CP232">
        <v>85</v>
      </c>
      <c r="CQ232">
        <v>99</v>
      </c>
      <c r="CR232">
        <v>96</v>
      </c>
    </row>
    <row r="233" spans="2:96" x14ac:dyDescent="0.35">
      <c r="B233">
        <v>34</v>
      </c>
      <c r="C233">
        <v>29</v>
      </c>
      <c r="D233">
        <v>46</v>
      </c>
      <c r="E233">
        <v>81</v>
      </c>
      <c r="F233">
        <v>84</v>
      </c>
      <c r="G233">
        <v>75</v>
      </c>
      <c r="H233">
        <v>60</v>
      </c>
      <c r="I233">
        <v>47</v>
      </c>
      <c r="J233">
        <v>92</v>
      </c>
      <c r="K233">
        <v>71</v>
      </c>
      <c r="L233">
        <v>1</v>
      </c>
      <c r="M233">
        <v>76</v>
      </c>
      <c r="N233">
        <v>86</v>
      </c>
      <c r="O233">
        <v>75</v>
      </c>
      <c r="P233">
        <v>55</v>
      </c>
      <c r="Q233">
        <v>85</v>
      </c>
      <c r="R233">
        <v>87</v>
      </c>
      <c r="S233">
        <v>83</v>
      </c>
      <c r="T233">
        <v>69</v>
      </c>
      <c r="U233">
        <v>73</v>
      </c>
      <c r="V233">
        <v>73</v>
      </c>
      <c r="W233">
        <v>70</v>
      </c>
      <c r="X233">
        <v>84</v>
      </c>
      <c r="Y233">
        <v>61</v>
      </c>
      <c r="Z233">
        <v>69</v>
      </c>
      <c r="AA233">
        <v>32</v>
      </c>
      <c r="AB233">
        <v>56</v>
      </c>
      <c r="AC233">
        <v>74</v>
      </c>
      <c r="AD233">
        <v>90</v>
      </c>
      <c r="AE233">
        <v>78</v>
      </c>
      <c r="AF233">
        <v>72</v>
      </c>
      <c r="AG233">
        <v>72</v>
      </c>
      <c r="AH233">
        <v>65</v>
      </c>
      <c r="AI233">
        <v>98</v>
      </c>
      <c r="AJ233">
        <v>50</v>
      </c>
      <c r="AK233">
        <v>71</v>
      </c>
      <c r="AL233">
        <v>67</v>
      </c>
      <c r="AM233">
        <v>72</v>
      </c>
      <c r="AN233">
        <v>100</v>
      </c>
      <c r="AO233">
        <v>79.403000000000006</v>
      </c>
      <c r="AP233">
        <v>86</v>
      </c>
      <c r="AQ233">
        <v>76.162000000000006</v>
      </c>
      <c r="AR233">
        <v>80</v>
      </c>
      <c r="AS233">
        <v>85</v>
      </c>
      <c r="AT233">
        <v>64</v>
      </c>
      <c r="AU233">
        <v>71</v>
      </c>
      <c r="AV233">
        <v>90</v>
      </c>
      <c r="AW233">
        <v>79</v>
      </c>
      <c r="AX233">
        <v>85</v>
      </c>
      <c r="AY233">
        <v>99</v>
      </c>
      <c r="AZ233">
        <v>99</v>
      </c>
      <c r="BA233">
        <v>61</v>
      </c>
      <c r="BB233">
        <v>86</v>
      </c>
      <c r="BC233">
        <v>65</v>
      </c>
      <c r="BD233">
        <v>89</v>
      </c>
      <c r="BE233">
        <v>90</v>
      </c>
      <c r="BF233">
        <v>90</v>
      </c>
      <c r="BG233">
        <v>63</v>
      </c>
      <c r="BH233">
        <v>95</v>
      </c>
      <c r="BI233">
        <v>85</v>
      </c>
      <c r="BJ233">
        <v>73</v>
      </c>
      <c r="BK233">
        <v>78.710999999999999</v>
      </c>
      <c r="BL233">
        <v>69</v>
      </c>
      <c r="BM233">
        <v>89</v>
      </c>
      <c r="BN233">
        <v>85</v>
      </c>
      <c r="BO233">
        <v>85</v>
      </c>
      <c r="BP233">
        <v>84</v>
      </c>
      <c r="BQ233">
        <v>69</v>
      </c>
      <c r="BR233">
        <v>91</v>
      </c>
      <c r="BS233">
        <v>84</v>
      </c>
      <c r="BT233">
        <v>75</v>
      </c>
      <c r="BU233">
        <v>80</v>
      </c>
      <c r="BV233">
        <v>90</v>
      </c>
      <c r="BW233">
        <v>88</v>
      </c>
      <c r="BX233">
        <v>85</v>
      </c>
      <c r="BY233">
        <v>91</v>
      </c>
      <c r="BZ233">
        <v>82</v>
      </c>
      <c r="CA233">
        <v>90</v>
      </c>
      <c r="CB233">
        <v>81</v>
      </c>
      <c r="CC233">
        <v>87</v>
      </c>
      <c r="CD233">
        <v>66</v>
      </c>
      <c r="CE233">
        <v>83</v>
      </c>
      <c r="CF233">
        <v>83</v>
      </c>
      <c r="CG233">
        <v>97</v>
      </c>
      <c r="CH233">
        <v>85</v>
      </c>
      <c r="CI233">
        <v>85</v>
      </c>
      <c r="CJ233">
        <v>80</v>
      </c>
      <c r="CK233">
        <v>95</v>
      </c>
      <c r="CL233">
        <v>87</v>
      </c>
      <c r="CM233">
        <v>94</v>
      </c>
      <c r="CN233">
        <v>93</v>
      </c>
      <c r="CO233">
        <v>91</v>
      </c>
      <c r="CP233">
        <v>95</v>
      </c>
      <c r="CQ233">
        <v>96</v>
      </c>
      <c r="CR233">
        <v>86</v>
      </c>
    </row>
    <row r="234" spans="2:96" x14ac:dyDescent="0.35">
      <c r="B234">
        <v>64</v>
      </c>
      <c r="C234">
        <v>39</v>
      </c>
      <c r="D234">
        <v>67</v>
      </c>
      <c r="E234">
        <v>64</v>
      </c>
      <c r="F234">
        <v>61</v>
      </c>
      <c r="G234">
        <v>70</v>
      </c>
      <c r="H234">
        <v>67</v>
      </c>
      <c r="I234">
        <v>46</v>
      </c>
      <c r="J234">
        <v>71</v>
      </c>
      <c r="K234">
        <v>64</v>
      </c>
      <c r="L234">
        <v>27</v>
      </c>
      <c r="M234">
        <v>67</v>
      </c>
      <c r="N234">
        <v>83</v>
      </c>
      <c r="O234">
        <v>85</v>
      </c>
      <c r="P234">
        <v>81</v>
      </c>
      <c r="Q234">
        <v>66</v>
      </c>
      <c r="R234">
        <v>62</v>
      </c>
      <c r="S234">
        <v>57</v>
      </c>
      <c r="T234">
        <v>60</v>
      </c>
      <c r="U234">
        <v>77</v>
      </c>
      <c r="V234">
        <v>62</v>
      </c>
      <c r="W234">
        <v>85</v>
      </c>
      <c r="X234">
        <v>88</v>
      </c>
      <c r="Y234">
        <v>74</v>
      </c>
      <c r="Z234">
        <v>68</v>
      </c>
      <c r="AA234">
        <v>85</v>
      </c>
      <c r="AB234">
        <v>82</v>
      </c>
      <c r="AC234">
        <v>72</v>
      </c>
      <c r="AD234">
        <v>78</v>
      </c>
      <c r="AE234">
        <v>83</v>
      </c>
      <c r="AF234">
        <v>77</v>
      </c>
      <c r="AG234">
        <v>66</v>
      </c>
      <c r="AH234">
        <v>84</v>
      </c>
      <c r="AI234">
        <v>81</v>
      </c>
      <c r="AJ234">
        <v>50</v>
      </c>
      <c r="AK234">
        <v>85</v>
      </c>
      <c r="AL234">
        <v>80</v>
      </c>
      <c r="AM234">
        <v>67</v>
      </c>
      <c r="AN234">
        <v>75</v>
      </c>
      <c r="AO234">
        <v>79.215000000000003</v>
      </c>
      <c r="AP234">
        <v>78</v>
      </c>
      <c r="AQ234">
        <v>73.257000000000005</v>
      </c>
      <c r="AR234">
        <v>70</v>
      </c>
      <c r="AS234">
        <v>99</v>
      </c>
      <c r="AT234">
        <v>87</v>
      </c>
      <c r="AU234">
        <v>85</v>
      </c>
      <c r="AV234">
        <v>85</v>
      </c>
      <c r="AW234">
        <v>77</v>
      </c>
      <c r="AX234">
        <v>80</v>
      </c>
      <c r="AY234">
        <v>83</v>
      </c>
      <c r="AZ234">
        <v>98</v>
      </c>
      <c r="BA234">
        <v>90</v>
      </c>
      <c r="BB234">
        <v>88</v>
      </c>
      <c r="BC234">
        <v>75</v>
      </c>
      <c r="BD234">
        <v>93</v>
      </c>
      <c r="BE234">
        <v>82</v>
      </c>
      <c r="BF234">
        <v>95</v>
      </c>
      <c r="BG234">
        <v>90</v>
      </c>
      <c r="BH234">
        <v>85</v>
      </c>
      <c r="BI234">
        <v>90</v>
      </c>
      <c r="BJ234">
        <v>67</v>
      </c>
      <c r="BK234">
        <v>83.400999999999996</v>
      </c>
      <c r="BL234">
        <v>65</v>
      </c>
      <c r="BM234">
        <v>73</v>
      </c>
      <c r="BN234">
        <v>95</v>
      </c>
      <c r="BO234">
        <v>82</v>
      </c>
      <c r="BP234">
        <v>92</v>
      </c>
      <c r="BQ234">
        <v>78</v>
      </c>
      <c r="BR234">
        <v>97</v>
      </c>
      <c r="BS234">
        <v>73</v>
      </c>
      <c r="BT234">
        <v>92</v>
      </c>
      <c r="BU234">
        <v>90</v>
      </c>
      <c r="BV234">
        <v>87</v>
      </c>
      <c r="BW234">
        <v>80</v>
      </c>
      <c r="BX234">
        <v>78</v>
      </c>
      <c r="BY234">
        <v>84</v>
      </c>
      <c r="BZ234">
        <v>92</v>
      </c>
      <c r="CA234">
        <v>83</v>
      </c>
      <c r="CB234">
        <v>80</v>
      </c>
      <c r="CC234">
        <v>98</v>
      </c>
      <c r="CD234">
        <v>100</v>
      </c>
      <c r="CE234">
        <v>89</v>
      </c>
      <c r="CF234">
        <v>100</v>
      </c>
      <c r="CG234">
        <v>97</v>
      </c>
      <c r="CH234">
        <v>90</v>
      </c>
      <c r="CI234">
        <v>88</v>
      </c>
      <c r="CJ234">
        <v>90</v>
      </c>
      <c r="CK234">
        <v>95</v>
      </c>
      <c r="CL234">
        <v>91</v>
      </c>
      <c r="CM234">
        <v>82</v>
      </c>
      <c r="CN234">
        <v>85</v>
      </c>
      <c r="CO234">
        <v>91</v>
      </c>
      <c r="CP234">
        <v>97</v>
      </c>
      <c r="CQ234">
        <v>95</v>
      </c>
      <c r="CR234">
        <v>87</v>
      </c>
    </row>
    <row r="235" spans="2:96" x14ac:dyDescent="0.35">
      <c r="B235">
        <v>40</v>
      </c>
      <c r="C235">
        <v>1</v>
      </c>
      <c r="D235">
        <v>19</v>
      </c>
      <c r="E235">
        <v>50</v>
      </c>
      <c r="F235">
        <v>1</v>
      </c>
      <c r="G235">
        <v>70</v>
      </c>
      <c r="H235">
        <v>30</v>
      </c>
      <c r="I235">
        <v>15</v>
      </c>
      <c r="J235">
        <v>7</v>
      </c>
      <c r="K235">
        <v>32</v>
      </c>
      <c r="L235">
        <v>1</v>
      </c>
      <c r="M235">
        <v>34</v>
      </c>
      <c r="N235">
        <v>12</v>
      </c>
      <c r="O235">
        <v>11</v>
      </c>
      <c r="P235">
        <v>32</v>
      </c>
      <c r="Q235">
        <v>10</v>
      </c>
      <c r="R235">
        <v>10</v>
      </c>
      <c r="S235">
        <v>38</v>
      </c>
      <c r="T235">
        <v>26</v>
      </c>
      <c r="U235">
        <v>50</v>
      </c>
      <c r="V235">
        <v>6</v>
      </c>
      <c r="W235">
        <v>11</v>
      </c>
      <c r="X235">
        <v>73</v>
      </c>
      <c r="Y235">
        <v>17</v>
      </c>
      <c r="Z235">
        <v>29</v>
      </c>
      <c r="AA235">
        <v>1</v>
      </c>
      <c r="AB235">
        <v>20</v>
      </c>
      <c r="AC235">
        <v>82</v>
      </c>
      <c r="AD235">
        <v>2</v>
      </c>
      <c r="AE235">
        <v>31</v>
      </c>
      <c r="AF235">
        <v>56</v>
      </c>
      <c r="AG235">
        <v>14</v>
      </c>
      <c r="AH235">
        <v>34</v>
      </c>
      <c r="AI235">
        <v>16</v>
      </c>
      <c r="AJ235">
        <v>50</v>
      </c>
      <c r="AK235">
        <v>74</v>
      </c>
      <c r="AL235">
        <v>1</v>
      </c>
      <c r="AM235">
        <v>35</v>
      </c>
      <c r="AN235">
        <v>39</v>
      </c>
      <c r="AO235">
        <v>23.564</v>
      </c>
      <c r="AP235">
        <v>50</v>
      </c>
      <c r="AQ235">
        <v>28.93</v>
      </c>
      <c r="AR235">
        <v>25</v>
      </c>
      <c r="AS235">
        <v>34</v>
      </c>
      <c r="AT235">
        <v>50</v>
      </c>
      <c r="AU235">
        <v>37</v>
      </c>
      <c r="AV235">
        <v>1</v>
      </c>
      <c r="AW235">
        <v>37</v>
      </c>
      <c r="AX235">
        <v>30</v>
      </c>
      <c r="AY235">
        <v>10</v>
      </c>
      <c r="AZ235">
        <v>1</v>
      </c>
      <c r="BA235">
        <v>10</v>
      </c>
      <c r="BB235">
        <v>14</v>
      </c>
      <c r="BC235">
        <v>60</v>
      </c>
      <c r="BD235">
        <v>36</v>
      </c>
      <c r="BE235">
        <v>1</v>
      </c>
      <c r="BF235">
        <v>8</v>
      </c>
      <c r="BG235">
        <v>39</v>
      </c>
      <c r="BH235">
        <v>50</v>
      </c>
      <c r="BI235">
        <v>50</v>
      </c>
      <c r="BJ235">
        <v>61</v>
      </c>
      <c r="BK235">
        <v>25.827000000000002</v>
      </c>
      <c r="BL235">
        <v>74</v>
      </c>
      <c r="BM235">
        <v>11</v>
      </c>
      <c r="BN235">
        <v>15</v>
      </c>
      <c r="BO235">
        <v>24</v>
      </c>
      <c r="BP235">
        <v>17</v>
      </c>
      <c r="BQ235">
        <v>6</v>
      </c>
      <c r="BR235">
        <v>5</v>
      </c>
      <c r="BS235">
        <v>27</v>
      </c>
      <c r="BT235">
        <v>50</v>
      </c>
      <c r="BU235">
        <v>11</v>
      </c>
      <c r="BV235">
        <v>11</v>
      </c>
      <c r="BW235">
        <v>12</v>
      </c>
      <c r="BX235">
        <v>50</v>
      </c>
      <c r="BY235">
        <v>10</v>
      </c>
      <c r="BZ235">
        <v>29</v>
      </c>
      <c r="CA235">
        <v>35</v>
      </c>
      <c r="CB235">
        <v>30</v>
      </c>
      <c r="CC235">
        <v>34</v>
      </c>
      <c r="CD235">
        <v>12</v>
      </c>
      <c r="CE235">
        <v>12</v>
      </c>
      <c r="CF235">
        <v>26</v>
      </c>
      <c r="CG235">
        <v>31</v>
      </c>
      <c r="CH235">
        <v>40</v>
      </c>
      <c r="CI235">
        <v>60</v>
      </c>
      <c r="CJ235">
        <v>64</v>
      </c>
      <c r="CK235">
        <v>20</v>
      </c>
      <c r="CL235">
        <v>15</v>
      </c>
      <c r="CM235">
        <v>73</v>
      </c>
      <c r="CN235">
        <v>23</v>
      </c>
      <c r="CO235">
        <v>12</v>
      </c>
      <c r="CP235">
        <v>56</v>
      </c>
      <c r="CQ235">
        <v>48</v>
      </c>
      <c r="CR235">
        <v>87</v>
      </c>
    </row>
    <row r="236" spans="2:96" x14ac:dyDescent="0.35">
      <c r="B236">
        <v>39</v>
      </c>
      <c r="C236">
        <v>1</v>
      </c>
      <c r="D236">
        <v>34</v>
      </c>
      <c r="E236">
        <v>38</v>
      </c>
      <c r="F236">
        <v>1</v>
      </c>
      <c r="G236">
        <v>15</v>
      </c>
      <c r="H236">
        <v>34</v>
      </c>
      <c r="I236">
        <v>36</v>
      </c>
      <c r="J236">
        <v>20</v>
      </c>
      <c r="K236">
        <v>42</v>
      </c>
      <c r="L236">
        <v>1</v>
      </c>
      <c r="M236">
        <v>40</v>
      </c>
      <c r="N236">
        <v>27</v>
      </c>
      <c r="O236">
        <v>16</v>
      </c>
      <c r="P236">
        <v>26</v>
      </c>
      <c r="Q236">
        <v>25</v>
      </c>
      <c r="R236">
        <v>35</v>
      </c>
      <c r="S236">
        <v>21</v>
      </c>
      <c r="T236">
        <v>43</v>
      </c>
      <c r="U236">
        <v>85</v>
      </c>
      <c r="V236">
        <v>11</v>
      </c>
      <c r="W236">
        <v>18</v>
      </c>
      <c r="X236">
        <v>42</v>
      </c>
      <c r="Y236">
        <v>20</v>
      </c>
      <c r="Z236">
        <v>29</v>
      </c>
      <c r="AA236">
        <v>56</v>
      </c>
      <c r="AB236">
        <v>14</v>
      </c>
      <c r="AC236">
        <v>41</v>
      </c>
      <c r="AD236">
        <v>3</v>
      </c>
      <c r="AE236">
        <v>38</v>
      </c>
      <c r="AF236">
        <v>37</v>
      </c>
      <c r="AG236">
        <v>78</v>
      </c>
      <c r="AH236">
        <v>39</v>
      </c>
      <c r="AI236">
        <v>50</v>
      </c>
      <c r="AJ236">
        <v>39</v>
      </c>
      <c r="AK236">
        <v>64</v>
      </c>
      <c r="AL236">
        <v>25</v>
      </c>
      <c r="AM236">
        <v>16</v>
      </c>
      <c r="AN236">
        <v>32</v>
      </c>
      <c r="AO236">
        <v>25.224</v>
      </c>
      <c r="AP236">
        <v>17</v>
      </c>
      <c r="AQ236">
        <v>37.747999999999998</v>
      </c>
      <c r="AR236">
        <v>35</v>
      </c>
      <c r="AS236">
        <v>27</v>
      </c>
      <c r="AT236">
        <v>74</v>
      </c>
      <c r="AU236">
        <v>34</v>
      </c>
      <c r="AV236">
        <v>16</v>
      </c>
      <c r="AW236">
        <v>35</v>
      </c>
      <c r="AX236">
        <v>27</v>
      </c>
      <c r="AY236">
        <v>33</v>
      </c>
      <c r="AZ236">
        <v>7</v>
      </c>
      <c r="BA236">
        <v>30</v>
      </c>
      <c r="BB236">
        <v>1</v>
      </c>
      <c r="BC236">
        <v>75</v>
      </c>
      <c r="BD236">
        <v>31</v>
      </c>
      <c r="BE236">
        <v>4</v>
      </c>
      <c r="BF236">
        <v>13</v>
      </c>
      <c r="BG236">
        <v>65</v>
      </c>
      <c r="BH236">
        <v>40</v>
      </c>
      <c r="BI236">
        <v>35</v>
      </c>
      <c r="BJ236">
        <v>72</v>
      </c>
      <c r="BK236">
        <v>29.193999999999999</v>
      </c>
      <c r="BL236">
        <v>86</v>
      </c>
      <c r="BM236">
        <v>5</v>
      </c>
      <c r="BN236">
        <v>30</v>
      </c>
      <c r="BO236">
        <v>20</v>
      </c>
      <c r="BP236">
        <v>14</v>
      </c>
      <c r="BQ236">
        <v>34</v>
      </c>
      <c r="BR236">
        <v>29</v>
      </c>
      <c r="BS236">
        <v>37</v>
      </c>
      <c r="BT236">
        <v>50</v>
      </c>
      <c r="BU236">
        <v>60</v>
      </c>
      <c r="BV236">
        <v>23</v>
      </c>
      <c r="BW236">
        <v>13</v>
      </c>
      <c r="BX236">
        <v>50</v>
      </c>
      <c r="BY236">
        <v>21</v>
      </c>
      <c r="BZ236">
        <v>17</v>
      </c>
      <c r="CA236">
        <v>50</v>
      </c>
      <c r="CB236">
        <v>12</v>
      </c>
      <c r="CC236">
        <v>26</v>
      </c>
      <c r="CD236">
        <v>37</v>
      </c>
      <c r="CE236">
        <v>10</v>
      </c>
      <c r="CF236">
        <v>40</v>
      </c>
      <c r="CG236">
        <v>50</v>
      </c>
      <c r="CH236">
        <v>60</v>
      </c>
      <c r="CI236">
        <v>50</v>
      </c>
      <c r="CJ236">
        <v>61</v>
      </c>
      <c r="CK236">
        <v>20</v>
      </c>
      <c r="CL236">
        <v>20</v>
      </c>
      <c r="CM236">
        <v>44</v>
      </c>
      <c r="CN236">
        <v>75</v>
      </c>
      <c r="CO236">
        <v>65</v>
      </c>
      <c r="CP236">
        <v>54</v>
      </c>
      <c r="CQ236">
        <v>40</v>
      </c>
      <c r="CR236">
        <v>85</v>
      </c>
    </row>
    <row r="237" spans="2:96" x14ac:dyDescent="0.35">
      <c r="B237">
        <v>27</v>
      </c>
      <c r="C237">
        <v>1</v>
      </c>
      <c r="D237">
        <v>36</v>
      </c>
      <c r="E237">
        <v>24</v>
      </c>
      <c r="F237">
        <v>1</v>
      </c>
      <c r="G237">
        <v>15</v>
      </c>
      <c r="H237">
        <v>7</v>
      </c>
      <c r="I237">
        <v>23</v>
      </c>
      <c r="J237">
        <v>4</v>
      </c>
      <c r="K237">
        <v>25</v>
      </c>
      <c r="L237">
        <v>1</v>
      </c>
      <c r="M237">
        <v>13</v>
      </c>
      <c r="N237">
        <v>1</v>
      </c>
      <c r="O237">
        <v>36</v>
      </c>
      <c r="P237">
        <v>27</v>
      </c>
      <c r="Q237">
        <v>22</v>
      </c>
      <c r="R237">
        <v>22</v>
      </c>
      <c r="S237">
        <v>29</v>
      </c>
      <c r="T237">
        <v>33</v>
      </c>
      <c r="U237">
        <v>49</v>
      </c>
      <c r="V237">
        <v>10</v>
      </c>
      <c r="W237">
        <v>1</v>
      </c>
      <c r="X237">
        <v>11</v>
      </c>
      <c r="Y237">
        <v>6</v>
      </c>
      <c r="Z237">
        <v>69</v>
      </c>
      <c r="AA237">
        <v>1</v>
      </c>
      <c r="AB237">
        <v>20</v>
      </c>
      <c r="AC237">
        <v>2</v>
      </c>
      <c r="AD237">
        <v>5</v>
      </c>
      <c r="AE237">
        <v>62</v>
      </c>
      <c r="AF237">
        <v>1</v>
      </c>
      <c r="AG237">
        <v>41</v>
      </c>
      <c r="AH237">
        <v>29</v>
      </c>
      <c r="AI237">
        <v>4</v>
      </c>
      <c r="AJ237">
        <v>30</v>
      </c>
      <c r="AK237">
        <v>36</v>
      </c>
      <c r="AL237">
        <v>6</v>
      </c>
      <c r="AM237">
        <v>15</v>
      </c>
      <c r="AN237">
        <v>12</v>
      </c>
      <c r="AO237">
        <v>18.821000000000002</v>
      </c>
      <c r="AP237">
        <v>3</v>
      </c>
      <c r="AQ237">
        <v>19.747</v>
      </c>
      <c r="AR237">
        <v>5</v>
      </c>
      <c r="AS237">
        <v>35</v>
      </c>
      <c r="AT237">
        <v>47</v>
      </c>
      <c r="AU237">
        <v>22</v>
      </c>
      <c r="AV237">
        <v>1</v>
      </c>
      <c r="AW237">
        <v>1</v>
      </c>
      <c r="AX237">
        <v>16</v>
      </c>
      <c r="AY237">
        <v>5</v>
      </c>
      <c r="AZ237">
        <v>2</v>
      </c>
      <c r="BA237">
        <v>6</v>
      </c>
      <c r="BB237">
        <v>1</v>
      </c>
      <c r="BC237">
        <v>35</v>
      </c>
      <c r="BD237">
        <v>8</v>
      </c>
      <c r="BE237">
        <v>1</v>
      </c>
      <c r="BF237">
        <v>1</v>
      </c>
      <c r="BG237">
        <v>20</v>
      </c>
      <c r="BH237">
        <v>10</v>
      </c>
      <c r="BI237">
        <v>1</v>
      </c>
      <c r="BJ237">
        <v>50</v>
      </c>
      <c r="BK237">
        <v>16.459</v>
      </c>
      <c r="BL237">
        <v>19</v>
      </c>
      <c r="BM237">
        <v>50</v>
      </c>
      <c r="BN237">
        <v>25</v>
      </c>
      <c r="BO237">
        <v>3</v>
      </c>
      <c r="BP237">
        <v>26</v>
      </c>
      <c r="BQ237">
        <v>30</v>
      </c>
      <c r="BR237">
        <v>51</v>
      </c>
      <c r="BS237">
        <v>50</v>
      </c>
      <c r="BT237">
        <v>50</v>
      </c>
      <c r="BU237">
        <v>13</v>
      </c>
      <c r="BV237">
        <v>60</v>
      </c>
      <c r="BW237">
        <v>45</v>
      </c>
      <c r="BX237">
        <v>4</v>
      </c>
      <c r="BY237">
        <v>1</v>
      </c>
      <c r="BZ237">
        <v>38</v>
      </c>
      <c r="CA237">
        <v>50</v>
      </c>
      <c r="CB237">
        <v>42</v>
      </c>
      <c r="CC237">
        <v>1</v>
      </c>
      <c r="CD237">
        <v>1</v>
      </c>
      <c r="CE237">
        <v>41</v>
      </c>
      <c r="CF237">
        <v>11</v>
      </c>
      <c r="CG237">
        <v>24</v>
      </c>
      <c r="CH237">
        <v>20</v>
      </c>
      <c r="CI237">
        <v>50</v>
      </c>
      <c r="CJ237">
        <v>12</v>
      </c>
      <c r="CK237">
        <v>15</v>
      </c>
      <c r="CL237">
        <v>11</v>
      </c>
      <c r="CM237">
        <v>57</v>
      </c>
      <c r="CN237">
        <v>88</v>
      </c>
      <c r="CO237">
        <v>9</v>
      </c>
      <c r="CP237">
        <v>59</v>
      </c>
      <c r="CQ237">
        <v>40</v>
      </c>
      <c r="CR237">
        <v>45</v>
      </c>
    </row>
    <row r="238" spans="2:96" x14ac:dyDescent="0.35">
      <c r="B238">
        <v>34</v>
      </c>
      <c r="C238">
        <v>18</v>
      </c>
      <c r="D238">
        <v>49</v>
      </c>
      <c r="E238">
        <v>75</v>
      </c>
      <c r="F238">
        <v>70</v>
      </c>
      <c r="G238">
        <v>60</v>
      </c>
      <c r="H238">
        <v>42</v>
      </c>
      <c r="I238">
        <v>73</v>
      </c>
      <c r="J238">
        <v>65</v>
      </c>
      <c r="K238">
        <v>50</v>
      </c>
      <c r="L238">
        <v>100</v>
      </c>
      <c r="M238">
        <v>67</v>
      </c>
      <c r="N238">
        <v>71</v>
      </c>
      <c r="O238">
        <v>59</v>
      </c>
      <c r="P238">
        <v>39</v>
      </c>
      <c r="Q238">
        <v>83</v>
      </c>
      <c r="R238">
        <v>76</v>
      </c>
      <c r="S238">
        <v>60</v>
      </c>
      <c r="T238">
        <v>66</v>
      </c>
      <c r="U238">
        <v>64</v>
      </c>
      <c r="V238">
        <v>60</v>
      </c>
      <c r="W238">
        <v>79</v>
      </c>
      <c r="X238">
        <v>78</v>
      </c>
      <c r="Y238">
        <v>85</v>
      </c>
      <c r="Z238">
        <v>64</v>
      </c>
      <c r="AA238">
        <v>50</v>
      </c>
      <c r="AB238">
        <v>76</v>
      </c>
      <c r="AC238">
        <v>77</v>
      </c>
      <c r="AD238">
        <v>70</v>
      </c>
      <c r="AE238">
        <v>61</v>
      </c>
      <c r="AF238">
        <v>37</v>
      </c>
      <c r="AG238">
        <v>75</v>
      </c>
      <c r="AH238">
        <v>64</v>
      </c>
      <c r="AI238">
        <v>50</v>
      </c>
      <c r="AJ238">
        <v>81</v>
      </c>
      <c r="AK238">
        <v>65</v>
      </c>
      <c r="AL238">
        <v>65</v>
      </c>
      <c r="AM238">
        <v>65</v>
      </c>
      <c r="AN238">
        <v>75</v>
      </c>
      <c r="AO238">
        <v>65.162999999999997</v>
      </c>
      <c r="AP238">
        <v>80</v>
      </c>
      <c r="AQ238">
        <v>72.757000000000005</v>
      </c>
      <c r="AR238">
        <v>70</v>
      </c>
      <c r="AS238">
        <v>86</v>
      </c>
      <c r="AT238">
        <v>73</v>
      </c>
      <c r="AU238">
        <v>70</v>
      </c>
      <c r="AV238">
        <v>85</v>
      </c>
      <c r="AW238">
        <v>74</v>
      </c>
      <c r="AX238">
        <v>75</v>
      </c>
      <c r="AY238">
        <v>49</v>
      </c>
      <c r="AZ238">
        <v>60</v>
      </c>
      <c r="BA238">
        <v>90</v>
      </c>
      <c r="BB238">
        <v>79</v>
      </c>
      <c r="BC238">
        <v>80</v>
      </c>
      <c r="BD238">
        <v>56</v>
      </c>
      <c r="BE238">
        <v>70</v>
      </c>
      <c r="BF238">
        <v>56</v>
      </c>
      <c r="BG238">
        <v>50</v>
      </c>
      <c r="BH238">
        <v>56</v>
      </c>
      <c r="BI238">
        <v>84</v>
      </c>
      <c r="BJ238">
        <v>84</v>
      </c>
      <c r="BK238">
        <v>72.95</v>
      </c>
      <c r="BL238">
        <v>77</v>
      </c>
      <c r="BM238">
        <v>86</v>
      </c>
      <c r="BN238">
        <v>70</v>
      </c>
      <c r="BO238">
        <v>66</v>
      </c>
      <c r="BP238">
        <v>91</v>
      </c>
      <c r="BQ238">
        <v>76</v>
      </c>
      <c r="BR238">
        <v>72</v>
      </c>
      <c r="BS238">
        <v>83</v>
      </c>
      <c r="BT238">
        <v>74</v>
      </c>
      <c r="BU238">
        <v>77</v>
      </c>
      <c r="BV238">
        <v>70</v>
      </c>
      <c r="BW238">
        <v>68</v>
      </c>
      <c r="BX238">
        <v>68</v>
      </c>
      <c r="BY238">
        <v>86</v>
      </c>
      <c r="BZ238">
        <v>97</v>
      </c>
      <c r="CA238">
        <v>65</v>
      </c>
      <c r="CB238">
        <v>70</v>
      </c>
      <c r="CC238">
        <v>72</v>
      </c>
      <c r="CD238">
        <v>65</v>
      </c>
      <c r="CE238">
        <v>77</v>
      </c>
      <c r="CF238">
        <v>76</v>
      </c>
      <c r="CG238">
        <v>89</v>
      </c>
      <c r="CH238">
        <v>85</v>
      </c>
      <c r="CI238">
        <v>81</v>
      </c>
      <c r="CJ238">
        <v>64</v>
      </c>
      <c r="CK238">
        <v>40</v>
      </c>
      <c r="CL238">
        <v>68</v>
      </c>
      <c r="CM238">
        <v>87</v>
      </c>
      <c r="CN238">
        <v>76</v>
      </c>
      <c r="CO238">
        <v>92</v>
      </c>
      <c r="CP238">
        <v>88</v>
      </c>
      <c r="CQ238">
        <v>92</v>
      </c>
      <c r="CR238">
        <v>100</v>
      </c>
    </row>
    <row r="239" spans="2:96" x14ac:dyDescent="0.35">
      <c r="B239">
        <v>7</v>
      </c>
      <c r="C239">
        <v>13</v>
      </c>
      <c r="D239">
        <v>43</v>
      </c>
      <c r="E239">
        <v>50</v>
      </c>
      <c r="F239">
        <v>65</v>
      </c>
      <c r="G239">
        <v>40</v>
      </c>
      <c r="H239">
        <v>65</v>
      </c>
      <c r="I239">
        <v>59</v>
      </c>
      <c r="J239">
        <v>41</v>
      </c>
      <c r="K239">
        <v>44</v>
      </c>
      <c r="L239">
        <v>17</v>
      </c>
      <c r="M239">
        <v>57</v>
      </c>
      <c r="N239">
        <v>61</v>
      </c>
      <c r="O239">
        <v>65</v>
      </c>
      <c r="P239">
        <v>80</v>
      </c>
      <c r="Q239">
        <v>78</v>
      </c>
      <c r="R239">
        <v>41</v>
      </c>
      <c r="S239">
        <v>42</v>
      </c>
      <c r="T239">
        <v>53</v>
      </c>
      <c r="U239">
        <v>71</v>
      </c>
      <c r="V239">
        <v>65</v>
      </c>
      <c r="W239">
        <v>37</v>
      </c>
      <c r="X239">
        <v>23</v>
      </c>
      <c r="Y239">
        <v>66</v>
      </c>
      <c r="Z239">
        <v>68</v>
      </c>
      <c r="AA239">
        <v>31</v>
      </c>
      <c r="AB239">
        <v>42</v>
      </c>
      <c r="AC239">
        <v>73</v>
      </c>
      <c r="AD239">
        <v>45</v>
      </c>
      <c r="AE239">
        <v>75</v>
      </c>
      <c r="AF239">
        <v>76</v>
      </c>
      <c r="AG239">
        <v>39</v>
      </c>
      <c r="AH239">
        <v>40</v>
      </c>
      <c r="AI239">
        <v>50</v>
      </c>
      <c r="AJ239">
        <v>41</v>
      </c>
      <c r="AK239">
        <v>37</v>
      </c>
      <c r="AL239">
        <v>30</v>
      </c>
      <c r="AM239">
        <v>40</v>
      </c>
      <c r="AN239">
        <v>37</v>
      </c>
      <c r="AO239">
        <v>57.08</v>
      </c>
      <c r="AP239">
        <v>80</v>
      </c>
      <c r="AQ239">
        <v>60.750999999999998</v>
      </c>
      <c r="AR239">
        <v>80</v>
      </c>
      <c r="AS239">
        <v>1</v>
      </c>
      <c r="AT239">
        <v>46</v>
      </c>
      <c r="AU239">
        <v>85</v>
      </c>
      <c r="AV239">
        <v>55</v>
      </c>
      <c r="AW239">
        <v>70</v>
      </c>
      <c r="AX239">
        <v>90</v>
      </c>
      <c r="AY239">
        <v>21</v>
      </c>
      <c r="AZ239">
        <v>85</v>
      </c>
      <c r="BA239">
        <v>42</v>
      </c>
      <c r="BB239">
        <v>64</v>
      </c>
      <c r="BC239">
        <v>80</v>
      </c>
      <c r="BD239">
        <v>60</v>
      </c>
      <c r="BE239">
        <v>70</v>
      </c>
      <c r="BF239">
        <v>78</v>
      </c>
      <c r="BG239">
        <v>91</v>
      </c>
      <c r="BH239">
        <v>90</v>
      </c>
      <c r="BI239">
        <v>55</v>
      </c>
      <c r="BJ239">
        <v>69</v>
      </c>
      <c r="BK239">
        <v>66.611000000000004</v>
      </c>
      <c r="BL239">
        <v>61</v>
      </c>
      <c r="BM239">
        <v>77</v>
      </c>
      <c r="BN239">
        <v>80</v>
      </c>
      <c r="BO239">
        <v>68</v>
      </c>
      <c r="BP239">
        <v>78</v>
      </c>
      <c r="BQ239">
        <v>63</v>
      </c>
      <c r="BR239">
        <v>75</v>
      </c>
      <c r="BS239">
        <v>74</v>
      </c>
      <c r="BT239">
        <v>94</v>
      </c>
      <c r="BU239">
        <v>50</v>
      </c>
      <c r="BV239">
        <v>80</v>
      </c>
      <c r="BW239">
        <v>62</v>
      </c>
      <c r="BX239">
        <v>69</v>
      </c>
      <c r="BY239">
        <v>60</v>
      </c>
      <c r="BZ239">
        <v>50</v>
      </c>
      <c r="CA239">
        <v>90</v>
      </c>
      <c r="CB239">
        <v>44</v>
      </c>
      <c r="CC239">
        <v>84</v>
      </c>
      <c r="CD239">
        <v>50</v>
      </c>
      <c r="CE239">
        <v>84</v>
      </c>
      <c r="CF239">
        <v>81</v>
      </c>
      <c r="CG239">
        <v>94</v>
      </c>
      <c r="CH239">
        <v>70</v>
      </c>
      <c r="CI239">
        <v>67</v>
      </c>
      <c r="CJ239">
        <v>77</v>
      </c>
      <c r="CK239">
        <v>70</v>
      </c>
      <c r="CL239">
        <v>87</v>
      </c>
      <c r="CM239">
        <v>84</v>
      </c>
      <c r="CN239">
        <v>89</v>
      </c>
      <c r="CO239">
        <v>80</v>
      </c>
      <c r="CP239">
        <v>61</v>
      </c>
      <c r="CQ239">
        <v>94</v>
      </c>
      <c r="CR239">
        <v>79</v>
      </c>
    </row>
    <row r="240" spans="2:96" x14ac:dyDescent="0.35">
      <c r="B240">
        <v>5</v>
      </c>
      <c r="C240">
        <v>5</v>
      </c>
      <c r="D240">
        <v>41</v>
      </c>
      <c r="E240">
        <v>1</v>
      </c>
      <c r="F240">
        <v>50</v>
      </c>
      <c r="G240">
        <v>20</v>
      </c>
      <c r="H240">
        <v>22</v>
      </c>
      <c r="I240">
        <v>36</v>
      </c>
      <c r="J240">
        <v>8</v>
      </c>
      <c r="K240">
        <v>73</v>
      </c>
      <c r="L240">
        <v>50</v>
      </c>
      <c r="M240">
        <v>15</v>
      </c>
      <c r="N240">
        <v>50</v>
      </c>
      <c r="O240">
        <v>39</v>
      </c>
      <c r="P240">
        <v>65</v>
      </c>
      <c r="Q240">
        <v>58</v>
      </c>
      <c r="R240">
        <v>43</v>
      </c>
      <c r="S240">
        <v>9</v>
      </c>
      <c r="T240">
        <v>25</v>
      </c>
      <c r="U240">
        <v>46</v>
      </c>
      <c r="V240">
        <v>41</v>
      </c>
      <c r="W240">
        <v>50</v>
      </c>
      <c r="X240">
        <v>2</v>
      </c>
      <c r="Y240">
        <v>22</v>
      </c>
      <c r="Z240">
        <v>16</v>
      </c>
      <c r="AA240">
        <v>7</v>
      </c>
      <c r="AB240">
        <v>10</v>
      </c>
      <c r="AC240">
        <v>1</v>
      </c>
      <c r="AD240">
        <v>45</v>
      </c>
      <c r="AE240">
        <v>64</v>
      </c>
      <c r="AF240">
        <v>13</v>
      </c>
      <c r="AG240">
        <v>13</v>
      </c>
      <c r="AH240">
        <v>33</v>
      </c>
      <c r="AI240">
        <v>16</v>
      </c>
      <c r="AJ240">
        <v>100</v>
      </c>
      <c r="AK240">
        <v>57</v>
      </c>
      <c r="AL240">
        <v>23</v>
      </c>
      <c r="AM240">
        <v>30</v>
      </c>
      <c r="AN240">
        <v>31</v>
      </c>
      <c r="AO240">
        <v>46.29</v>
      </c>
      <c r="AP240">
        <v>50</v>
      </c>
      <c r="AQ240">
        <v>34.030999999999999</v>
      </c>
      <c r="AR240">
        <v>40</v>
      </c>
      <c r="AS240">
        <v>27</v>
      </c>
      <c r="AT240">
        <v>42</v>
      </c>
      <c r="AU240">
        <v>70</v>
      </c>
      <c r="AV240">
        <v>70</v>
      </c>
      <c r="AW240">
        <v>11</v>
      </c>
      <c r="AX240">
        <v>72</v>
      </c>
      <c r="AY240">
        <v>31</v>
      </c>
      <c r="AZ240">
        <v>38</v>
      </c>
      <c r="BA240">
        <v>21</v>
      </c>
      <c r="BB240">
        <v>46</v>
      </c>
      <c r="BC240">
        <v>80</v>
      </c>
      <c r="BD240">
        <v>40</v>
      </c>
      <c r="BE240">
        <v>27</v>
      </c>
      <c r="BF240">
        <v>78</v>
      </c>
      <c r="BG240">
        <v>55</v>
      </c>
      <c r="BH240">
        <v>15</v>
      </c>
      <c r="BI240">
        <v>25</v>
      </c>
      <c r="BJ240">
        <v>49</v>
      </c>
      <c r="BK240">
        <v>44.536999999999999</v>
      </c>
      <c r="BL240">
        <v>20</v>
      </c>
      <c r="BM240">
        <v>71</v>
      </c>
      <c r="BN240">
        <v>50</v>
      </c>
      <c r="BO240">
        <v>40</v>
      </c>
      <c r="BP240">
        <v>50</v>
      </c>
      <c r="BQ240">
        <v>63</v>
      </c>
      <c r="BR240">
        <v>69</v>
      </c>
      <c r="BS240">
        <v>49</v>
      </c>
      <c r="BT240">
        <v>21</v>
      </c>
      <c r="BU240">
        <v>72</v>
      </c>
      <c r="BV240">
        <v>60</v>
      </c>
      <c r="BW240">
        <v>76</v>
      </c>
      <c r="BX240">
        <v>37</v>
      </c>
      <c r="BY240">
        <v>1</v>
      </c>
      <c r="BZ240">
        <v>90</v>
      </c>
      <c r="CA240">
        <v>76</v>
      </c>
      <c r="CB240">
        <v>15</v>
      </c>
      <c r="CC240">
        <v>25</v>
      </c>
      <c r="CD240">
        <v>22</v>
      </c>
      <c r="CE240">
        <v>73</v>
      </c>
      <c r="CF240">
        <v>68</v>
      </c>
      <c r="CG240">
        <v>88</v>
      </c>
      <c r="CH240">
        <v>35</v>
      </c>
      <c r="CI240">
        <v>73</v>
      </c>
      <c r="CJ240">
        <v>42</v>
      </c>
      <c r="CK240">
        <v>70</v>
      </c>
      <c r="CL240">
        <v>72</v>
      </c>
      <c r="CM240">
        <v>54</v>
      </c>
      <c r="CN240">
        <v>86</v>
      </c>
      <c r="CO240">
        <v>70</v>
      </c>
      <c r="CP240">
        <v>35</v>
      </c>
      <c r="CQ240">
        <v>90</v>
      </c>
      <c r="CR240">
        <v>83</v>
      </c>
    </row>
    <row r="241" spans="2:96" x14ac:dyDescent="0.35">
      <c r="B241">
        <v>23</v>
      </c>
      <c r="C241">
        <v>1</v>
      </c>
      <c r="D241">
        <v>30</v>
      </c>
      <c r="E241">
        <v>30</v>
      </c>
      <c r="F241">
        <v>64</v>
      </c>
      <c r="G241">
        <v>70</v>
      </c>
      <c r="H241">
        <v>67</v>
      </c>
      <c r="I241">
        <v>62</v>
      </c>
      <c r="J241">
        <v>61</v>
      </c>
      <c r="K241">
        <v>50</v>
      </c>
      <c r="L241">
        <v>26</v>
      </c>
      <c r="M241">
        <v>92</v>
      </c>
      <c r="N241">
        <v>43</v>
      </c>
      <c r="O241">
        <v>57</v>
      </c>
      <c r="P241">
        <v>81</v>
      </c>
      <c r="Q241">
        <v>78</v>
      </c>
      <c r="R241">
        <v>73</v>
      </c>
      <c r="S241">
        <v>43</v>
      </c>
      <c r="T241">
        <v>68</v>
      </c>
      <c r="U241">
        <v>72</v>
      </c>
      <c r="V241">
        <v>68</v>
      </c>
      <c r="W241">
        <v>50</v>
      </c>
      <c r="X241">
        <v>50</v>
      </c>
      <c r="Y241">
        <v>71</v>
      </c>
      <c r="Z241">
        <v>40</v>
      </c>
      <c r="AA241">
        <v>46</v>
      </c>
      <c r="AB241">
        <v>36</v>
      </c>
      <c r="AC241">
        <v>91</v>
      </c>
      <c r="AD241">
        <v>60</v>
      </c>
      <c r="AE241">
        <v>74</v>
      </c>
      <c r="AF241">
        <v>82</v>
      </c>
      <c r="AG241">
        <v>33</v>
      </c>
      <c r="AH241">
        <v>46</v>
      </c>
      <c r="AI241">
        <v>53</v>
      </c>
      <c r="AJ241">
        <v>66</v>
      </c>
      <c r="AK241">
        <v>31</v>
      </c>
      <c r="AL241">
        <v>34</v>
      </c>
      <c r="AM241">
        <v>44</v>
      </c>
      <c r="AN241">
        <v>62</v>
      </c>
      <c r="AO241">
        <v>65.731999999999999</v>
      </c>
      <c r="AP241">
        <v>72</v>
      </c>
      <c r="AQ241">
        <v>62.81</v>
      </c>
      <c r="AR241">
        <v>55</v>
      </c>
      <c r="AS241">
        <v>100</v>
      </c>
      <c r="AT241">
        <v>50</v>
      </c>
      <c r="AU241">
        <v>60</v>
      </c>
      <c r="AV241">
        <v>80</v>
      </c>
      <c r="AW241">
        <v>61</v>
      </c>
      <c r="AX241">
        <v>65</v>
      </c>
      <c r="AY241">
        <v>50</v>
      </c>
      <c r="AZ241">
        <v>90</v>
      </c>
      <c r="BA241">
        <v>50</v>
      </c>
      <c r="BB241">
        <v>80</v>
      </c>
      <c r="BC241">
        <v>75</v>
      </c>
      <c r="BD241">
        <v>60</v>
      </c>
      <c r="BE241">
        <v>76</v>
      </c>
      <c r="BF241">
        <v>85</v>
      </c>
      <c r="BG241">
        <v>63</v>
      </c>
      <c r="BH241">
        <v>78</v>
      </c>
      <c r="BI241">
        <v>65</v>
      </c>
      <c r="BJ241">
        <v>83</v>
      </c>
      <c r="BK241">
        <v>66.378</v>
      </c>
      <c r="BL241">
        <v>44</v>
      </c>
      <c r="BM241">
        <v>66</v>
      </c>
      <c r="BN241">
        <v>75</v>
      </c>
      <c r="BO241">
        <v>39</v>
      </c>
      <c r="BP241">
        <v>37</v>
      </c>
      <c r="BQ241">
        <v>89</v>
      </c>
      <c r="BR241">
        <v>76</v>
      </c>
      <c r="BS241">
        <v>78</v>
      </c>
      <c r="BT241">
        <v>46</v>
      </c>
      <c r="BU241">
        <v>45</v>
      </c>
      <c r="BV241">
        <v>95</v>
      </c>
      <c r="BW241">
        <v>76</v>
      </c>
      <c r="BX241">
        <v>80</v>
      </c>
      <c r="BY241">
        <v>32</v>
      </c>
      <c r="BZ241">
        <v>93</v>
      </c>
      <c r="CA241">
        <v>90</v>
      </c>
      <c r="CB241">
        <v>69</v>
      </c>
      <c r="CC241">
        <v>90</v>
      </c>
      <c r="CD241">
        <v>44</v>
      </c>
      <c r="CE241">
        <v>80</v>
      </c>
      <c r="CF241">
        <v>98</v>
      </c>
      <c r="CG241">
        <v>73</v>
      </c>
      <c r="CH241">
        <v>60</v>
      </c>
      <c r="CI241">
        <v>70</v>
      </c>
      <c r="CJ241">
        <v>79</v>
      </c>
      <c r="CK241">
        <v>100</v>
      </c>
      <c r="CL241">
        <v>83</v>
      </c>
      <c r="CM241">
        <v>81</v>
      </c>
      <c r="CN241">
        <v>100</v>
      </c>
      <c r="CO241">
        <v>80</v>
      </c>
      <c r="CP241">
        <v>74</v>
      </c>
      <c r="CQ241">
        <v>95</v>
      </c>
      <c r="CR241">
        <v>89</v>
      </c>
    </row>
    <row r="242" spans="2:96" x14ac:dyDescent="0.35">
      <c r="B242">
        <v>37</v>
      </c>
      <c r="C242">
        <v>30</v>
      </c>
      <c r="D242">
        <v>43</v>
      </c>
      <c r="E242">
        <v>80</v>
      </c>
      <c r="F242">
        <v>75</v>
      </c>
      <c r="G242">
        <v>75</v>
      </c>
      <c r="H242">
        <v>35</v>
      </c>
      <c r="I242">
        <v>70</v>
      </c>
      <c r="J242">
        <v>76</v>
      </c>
      <c r="K242">
        <v>43</v>
      </c>
      <c r="L242">
        <v>14</v>
      </c>
      <c r="M242">
        <v>64</v>
      </c>
      <c r="N242">
        <v>68</v>
      </c>
      <c r="O242">
        <v>68</v>
      </c>
      <c r="P242">
        <v>64</v>
      </c>
      <c r="Q242">
        <v>69</v>
      </c>
      <c r="R242">
        <v>52</v>
      </c>
      <c r="S242">
        <v>93</v>
      </c>
      <c r="T242">
        <v>91</v>
      </c>
      <c r="U242">
        <v>72</v>
      </c>
      <c r="V242">
        <v>74</v>
      </c>
      <c r="W242">
        <v>70</v>
      </c>
      <c r="X242">
        <v>50</v>
      </c>
      <c r="Y242">
        <v>88</v>
      </c>
      <c r="Z242">
        <v>66</v>
      </c>
      <c r="AA242">
        <v>73</v>
      </c>
      <c r="AB242">
        <v>80</v>
      </c>
      <c r="AC242">
        <v>82</v>
      </c>
      <c r="AD242">
        <v>94</v>
      </c>
      <c r="AE242">
        <v>40</v>
      </c>
      <c r="AF242">
        <v>73</v>
      </c>
      <c r="AG242">
        <v>59</v>
      </c>
      <c r="AH242">
        <v>83</v>
      </c>
      <c r="AI242">
        <v>98</v>
      </c>
      <c r="AJ242">
        <v>60</v>
      </c>
      <c r="AK242">
        <v>58</v>
      </c>
      <c r="AL242">
        <v>77</v>
      </c>
      <c r="AM242">
        <v>70</v>
      </c>
      <c r="AN242">
        <v>74</v>
      </c>
      <c r="AO242">
        <v>74.644000000000005</v>
      </c>
      <c r="AP242">
        <v>50</v>
      </c>
      <c r="AQ242">
        <v>77.418999999999997</v>
      </c>
      <c r="AR242">
        <v>50</v>
      </c>
      <c r="AS242">
        <v>61</v>
      </c>
      <c r="AT242">
        <v>69</v>
      </c>
      <c r="AU242">
        <v>90</v>
      </c>
      <c r="AV242">
        <v>76</v>
      </c>
      <c r="AW242">
        <v>60</v>
      </c>
      <c r="AX242">
        <v>89</v>
      </c>
      <c r="AY242">
        <v>70</v>
      </c>
      <c r="AZ242">
        <v>94</v>
      </c>
      <c r="BA242">
        <v>50</v>
      </c>
      <c r="BB242">
        <v>80</v>
      </c>
      <c r="BC242">
        <v>75</v>
      </c>
      <c r="BD242">
        <v>87</v>
      </c>
      <c r="BE242">
        <v>76</v>
      </c>
      <c r="BF242">
        <v>85</v>
      </c>
      <c r="BG242">
        <v>80</v>
      </c>
      <c r="BH242">
        <v>100</v>
      </c>
      <c r="BI242">
        <v>60</v>
      </c>
      <c r="BJ242">
        <v>82</v>
      </c>
      <c r="BK242">
        <v>77.894000000000005</v>
      </c>
      <c r="BL242">
        <v>71</v>
      </c>
      <c r="BM242">
        <v>78</v>
      </c>
      <c r="BN242">
        <v>95</v>
      </c>
      <c r="BO242">
        <v>83</v>
      </c>
      <c r="BP242">
        <v>76</v>
      </c>
      <c r="BQ242">
        <v>75</v>
      </c>
      <c r="BR242">
        <v>94</v>
      </c>
      <c r="BS242">
        <v>84</v>
      </c>
      <c r="BT242">
        <v>74</v>
      </c>
      <c r="BU242">
        <v>86</v>
      </c>
      <c r="BV242">
        <v>100</v>
      </c>
      <c r="BW242">
        <v>94</v>
      </c>
      <c r="BX242">
        <v>84</v>
      </c>
      <c r="BY242">
        <v>65</v>
      </c>
      <c r="BZ242">
        <v>87</v>
      </c>
      <c r="CA242">
        <v>90</v>
      </c>
      <c r="CB242">
        <v>84</v>
      </c>
      <c r="CC242">
        <v>88</v>
      </c>
      <c r="CD242">
        <v>65</v>
      </c>
      <c r="CE242">
        <v>93</v>
      </c>
      <c r="CF242">
        <v>95</v>
      </c>
      <c r="CG242">
        <v>97</v>
      </c>
      <c r="CH242">
        <v>80</v>
      </c>
      <c r="CI242">
        <v>87</v>
      </c>
      <c r="CJ242">
        <v>92</v>
      </c>
      <c r="CK242">
        <v>95</v>
      </c>
      <c r="CL242">
        <v>93</v>
      </c>
      <c r="CM242">
        <v>88</v>
      </c>
      <c r="CN242">
        <v>100</v>
      </c>
      <c r="CO242">
        <v>92</v>
      </c>
      <c r="CP242">
        <v>95</v>
      </c>
      <c r="CQ242">
        <v>94</v>
      </c>
      <c r="CR242">
        <v>95</v>
      </c>
    </row>
    <row r="243" spans="2:96" x14ac:dyDescent="0.35">
      <c r="B243">
        <v>72</v>
      </c>
      <c r="C243">
        <v>12</v>
      </c>
      <c r="D243">
        <v>45</v>
      </c>
      <c r="E243">
        <v>25</v>
      </c>
      <c r="F243">
        <v>84</v>
      </c>
      <c r="G243">
        <v>65</v>
      </c>
      <c r="H243">
        <v>74</v>
      </c>
      <c r="I243">
        <v>63</v>
      </c>
      <c r="J243">
        <v>68</v>
      </c>
      <c r="K243">
        <v>50</v>
      </c>
      <c r="L243">
        <v>89</v>
      </c>
      <c r="M243">
        <v>70</v>
      </c>
      <c r="N243">
        <v>90</v>
      </c>
      <c r="O243">
        <v>80</v>
      </c>
      <c r="P243">
        <v>65</v>
      </c>
      <c r="Q243">
        <v>86</v>
      </c>
      <c r="R243">
        <v>79</v>
      </c>
      <c r="S243">
        <v>57</v>
      </c>
      <c r="T243">
        <v>31</v>
      </c>
      <c r="U243">
        <v>50</v>
      </c>
      <c r="V243">
        <v>73</v>
      </c>
      <c r="W243">
        <v>80</v>
      </c>
      <c r="X243">
        <v>20</v>
      </c>
      <c r="Y243">
        <v>67</v>
      </c>
      <c r="Z243">
        <v>50</v>
      </c>
      <c r="AA243">
        <v>38</v>
      </c>
      <c r="AB243">
        <v>42</v>
      </c>
      <c r="AC243">
        <v>37</v>
      </c>
      <c r="AD243">
        <v>85</v>
      </c>
      <c r="AE243">
        <v>67</v>
      </c>
      <c r="AF243">
        <v>88</v>
      </c>
      <c r="AG243">
        <v>78</v>
      </c>
      <c r="AH243">
        <v>42</v>
      </c>
      <c r="AI243">
        <v>67</v>
      </c>
      <c r="AJ243">
        <v>61</v>
      </c>
      <c r="AK243">
        <v>57</v>
      </c>
      <c r="AL243">
        <v>72</v>
      </c>
      <c r="AM243">
        <v>65</v>
      </c>
      <c r="AN243">
        <v>54</v>
      </c>
      <c r="AO243">
        <v>72.429000000000002</v>
      </c>
      <c r="AP243">
        <v>73</v>
      </c>
      <c r="AQ243">
        <v>63.412999999999997</v>
      </c>
      <c r="AR243">
        <v>90</v>
      </c>
      <c r="AS243">
        <v>50</v>
      </c>
      <c r="AT243">
        <v>80</v>
      </c>
      <c r="AU243">
        <v>75</v>
      </c>
      <c r="AV243">
        <v>63</v>
      </c>
      <c r="AW243">
        <v>51</v>
      </c>
      <c r="AX243">
        <v>66</v>
      </c>
      <c r="AY243">
        <v>50</v>
      </c>
      <c r="AZ243">
        <v>93</v>
      </c>
      <c r="BA243">
        <v>50</v>
      </c>
      <c r="BB243">
        <v>80</v>
      </c>
      <c r="BC243">
        <v>75</v>
      </c>
      <c r="BD243">
        <v>80</v>
      </c>
      <c r="BE243">
        <v>72</v>
      </c>
      <c r="BF243">
        <v>85</v>
      </c>
      <c r="BG243">
        <v>69</v>
      </c>
      <c r="BH243">
        <v>89</v>
      </c>
      <c r="BI243">
        <v>70</v>
      </c>
      <c r="BJ243">
        <v>72</v>
      </c>
      <c r="BK243">
        <v>72.870999999999995</v>
      </c>
      <c r="BL243">
        <v>100</v>
      </c>
      <c r="BM243">
        <v>67</v>
      </c>
      <c r="BN243">
        <v>90</v>
      </c>
      <c r="BO243">
        <v>77</v>
      </c>
      <c r="BP243">
        <v>78</v>
      </c>
      <c r="BQ243">
        <v>79</v>
      </c>
      <c r="BR243">
        <v>79</v>
      </c>
      <c r="BS243">
        <v>68</v>
      </c>
      <c r="BT243">
        <v>50</v>
      </c>
      <c r="BU243">
        <v>75</v>
      </c>
      <c r="BV243">
        <v>91</v>
      </c>
      <c r="BW243">
        <v>81</v>
      </c>
      <c r="BX243">
        <v>56</v>
      </c>
      <c r="BY243">
        <v>54</v>
      </c>
      <c r="BZ243">
        <v>91</v>
      </c>
      <c r="CA243">
        <v>81</v>
      </c>
      <c r="CB243">
        <v>85</v>
      </c>
      <c r="CC243">
        <v>90</v>
      </c>
      <c r="CD243">
        <v>61</v>
      </c>
      <c r="CE243">
        <v>86</v>
      </c>
      <c r="CF243">
        <v>86</v>
      </c>
      <c r="CG243">
        <v>94</v>
      </c>
      <c r="CH243">
        <v>80</v>
      </c>
      <c r="CI243">
        <v>77</v>
      </c>
      <c r="CJ243">
        <v>92</v>
      </c>
      <c r="CK243">
        <v>90</v>
      </c>
      <c r="CL243">
        <v>88</v>
      </c>
      <c r="CM243">
        <v>50</v>
      </c>
      <c r="CN243">
        <v>100</v>
      </c>
      <c r="CO243">
        <v>89</v>
      </c>
      <c r="CP243">
        <v>84</v>
      </c>
      <c r="CQ243">
        <v>97</v>
      </c>
      <c r="CR243">
        <v>84</v>
      </c>
    </row>
    <row r="244" spans="2:96" x14ac:dyDescent="0.35">
      <c r="B244">
        <v>37</v>
      </c>
      <c r="C244">
        <v>1</v>
      </c>
      <c r="D244">
        <v>34</v>
      </c>
      <c r="E244">
        <v>32</v>
      </c>
      <c r="F244">
        <v>1</v>
      </c>
      <c r="G244">
        <v>20</v>
      </c>
      <c r="H244">
        <v>60</v>
      </c>
      <c r="I244">
        <v>63</v>
      </c>
      <c r="J244">
        <v>20</v>
      </c>
      <c r="K244">
        <v>44</v>
      </c>
      <c r="L244">
        <v>1</v>
      </c>
      <c r="M244">
        <v>71</v>
      </c>
      <c r="N244">
        <v>61</v>
      </c>
      <c r="O244">
        <v>14</v>
      </c>
      <c r="P244">
        <v>67</v>
      </c>
      <c r="Q244">
        <v>26</v>
      </c>
      <c r="R244">
        <v>12</v>
      </c>
      <c r="S244">
        <v>60</v>
      </c>
      <c r="T244">
        <v>30</v>
      </c>
      <c r="U244">
        <v>41</v>
      </c>
      <c r="V244">
        <v>50</v>
      </c>
      <c r="W244">
        <v>14</v>
      </c>
      <c r="X244">
        <v>27</v>
      </c>
      <c r="Y244">
        <v>62</v>
      </c>
      <c r="Z244">
        <v>1</v>
      </c>
      <c r="AA244">
        <v>58</v>
      </c>
      <c r="AB244">
        <v>43</v>
      </c>
      <c r="AC244">
        <v>27</v>
      </c>
      <c r="AD244">
        <v>21</v>
      </c>
      <c r="AE244">
        <v>64</v>
      </c>
      <c r="AF244">
        <v>33</v>
      </c>
      <c r="AG244">
        <v>41</v>
      </c>
      <c r="AH244">
        <v>66</v>
      </c>
      <c r="AI244">
        <v>9</v>
      </c>
      <c r="AJ244">
        <v>62</v>
      </c>
      <c r="AK244">
        <v>63</v>
      </c>
      <c r="AL244">
        <v>36</v>
      </c>
      <c r="AM244">
        <v>50</v>
      </c>
      <c r="AN244">
        <v>43</v>
      </c>
      <c r="AO244">
        <v>34.567</v>
      </c>
      <c r="AP244">
        <v>12</v>
      </c>
      <c r="AQ244">
        <v>41.198999999999998</v>
      </c>
      <c r="AR244">
        <v>60</v>
      </c>
      <c r="AS244">
        <v>32</v>
      </c>
      <c r="AT244">
        <v>74</v>
      </c>
      <c r="AU244">
        <v>45</v>
      </c>
      <c r="AV244">
        <v>27</v>
      </c>
      <c r="AW244">
        <v>20</v>
      </c>
      <c r="AX244">
        <v>81</v>
      </c>
      <c r="AY244">
        <v>50</v>
      </c>
      <c r="AZ244">
        <v>1</v>
      </c>
      <c r="BA244">
        <v>1</v>
      </c>
      <c r="BB244">
        <v>20</v>
      </c>
      <c r="BC244">
        <v>60</v>
      </c>
      <c r="BD244">
        <v>1</v>
      </c>
      <c r="BE244">
        <v>33</v>
      </c>
      <c r="BF244">
        <v>10</v>
      </c>
      <c r="BG244">
        <v>66</v>
      </c>
      <c r="BH244">
        <v>30</v>
      </c>
      <c r="BI244">
        <v>50</v>
      </c>
      <c r="BJ244">
        <v>78</v>
      </c>
      <c r="BK244">
        <v>38.128999999999998</v>
      </c>
      <c r="BL244">
        <v>35</v>
      </c>
      <c r="BM244">
        <v>50</v>
      </c>
      <c r="BN244">
        <v>20</v>
      </c>
      <c r="BO244">
        <v>82</v>
      </c>
      <c r="BP244">
        <v>36</v>
      </c>
      <c r="BQ244">
        <v>46</v>
      </c>
      <c r="BR244">
        <v>7</v>
      </c>
      <c r="BS244">
        <v>18</v>
      </c>
      <c r="BT244">
        <v>50</v>
      </c>
      <c r="BU244">
        <v>64</v>
      </c>
      <c r="BV244">
        <v>68</v>
      </c>
      <c r="BW244">
        <v>10</v>
      </c>
      <c r="BX244">
        <v>50</v>
      </c>
      <c r="BY244">
        <v>40</v>
      </c>
      <c r="BZ244">
        <v>24</v>
      </c>
      <c r="CA244">
        <v>40</v>
      </c>
      <c r="CB244">
        <v>35</v>
      </c>
      <c r="CC244">
        <v>73</v>
      </c>
      <c r="CD244">
        <v>50</v>
      </c>
      <c r="CE244">
        <v>61</v>
      </c>
      <c r="CF244">
        <v>67</v>
      </c>
      <c r="CG244">
        <v>63</v>
      </c>
      <c r="CH244">
        <v>60</v>
      </c>
      <c r="CI244">
        <v>60</v>
      </c>
      <c r="CJ244">
        <v>31</v>
      </c>
      <c r="CK244">
        <v>41</v>
      </c>
      <c r="CL244">
        <v>1</v>
      </c>
      <c r="CM244">
        <v>59</v>
      </c>
      <c r="CN244">
        <v>34</v>
      </c>
      <c r="CO244">
        <v>70</v>
      </c>
      <c r="CP244">
        <v>56</v>
      </c>
      <c r="CQ244">
        <v>40</v>
      </c>
      <c r="CR244">
        <v>97</v>
      </c>
    </row>
    <row r="245" spans="2:96" x14ac:dyDescent="0.35">
      <c r="B245">
        <v>36</v>
      </c>
      <c r="C245">
        <v>1</v>
      </c>
      <c r="D245">
        <v>46</v>
      </c>
      <c r="E245">
        <v>30</v>
      </c>
      <c r="F245">
        <v>40</v>
      </c>
      <c r="G245">
        <v>20</v>
      </c>
      <c r="H245">
        <v>44</v>
      </c>
      <c r="I245">
        <v>46</v>
      </c>
      <c r="J245">
        <v>16</v>
      </c>
      <c r="K245">
        <v>44</v>
      </c>
      <c r="L245">
        <v>13</v>
      </c>
      <c r="M245">
        <v>75</v>
      </c>
      <c r="N245">
        <v>38</v>
      </c>
      <c r="O245">
        <v>35</v>
      </c>
      <c r="P245">
        <v>17</v>
      </c>
      <c r="Q245">
        <v>20</v>
      </c>
      <c r="R245">
        <v>18</v>
      </c>
      <c r="S245">
        <v>37</v>
      </c>
      <c r="T245">
        <v>39</v>
      </c>
      <c r="U245">
        <v>60</v>
      </c>
      <c r="V245">
        <v>10</v>
      </c>
      <c r="W245">
        <v>7</v>
      </c>
      <c r="X245">
        <v>22</v>
      </c>
      <c r="Y245">
        <v>50</v>
      </c>
      <c r="Z245">
        <v>50</v>
      </c>
      <c r="AA245">
        <v>47</v>
      </c>
      <c r="AB245">
        <v>50</v>
      </c>
      <c r="AC245">
        <v>18</v>
      </c>
      <c r="AD245">
        <v>20</v>
      </c>
      <c r="AE245">
        <v>50</v>
      </c>
      <c r="AF245">
        <v>36</v>
      </c>
      <c r="AG245">
        <v>50</v>
      </c>
      <c r="AH245">
        <v>61</v>
      </c>
      <c r="AI245">
        <v>5</v>
      </c>
      <c r="AJ245">
        <v>65</v>
      </c>
      <c r="AK245">
        <v>40</v>
      </c>
      <c r="AL245">
        <v>60</v>
      </c>
      <c r="AM245">
        <v>40</v>
      </c>
      <c r="AN245">
        <v>32</v>
      </c>
      <c r="AO245">
        <v>39.851999999999997</v>
      </c>
      <c r="AP245">
        <v>10</v>
      </c>
      <c r="AQ245">
        <v>52.651000000000003</v>
      </c>
      <c r="AR245">
        <v>35</v>
      </c>
      <c r="AS245">
        <v>68</v>
      </c>
      <c r="AT245">
        <v>79</v>
      </c>
      <c r="AU245">
        <v>40</v>
      </c>
      <c r="AV245">
        <v>30</v>
      </c>
      <c r="AW245">
        <v>10</v>
      </c>
      <c r="AX245">
        <v>1</v>
      </c>
      <c r="AY245">
        <v>74</v>
      </c>
      <c r="AZ245">
        <v>10</v>
      </c>
      <c r="BA245">
        <v>10</v>
      </c>
      <c r="BB245">
        <v>45</v>
      </c>
      <c r="BC245">
        <v>60</v>
      </c>
      <c r="BD245">
        <v>7</v>
      </c>
      <c r="BE245">
        <v>5</v>
      </c>
      <c r="BF245">
        <v>35</v>
      </c>
      <c r="BG245">
        <v>4</v>
      </c>
      <c r="BH245">
        <v>35</v>
      </c>
      <c r="BI245">
        <v>50</v>
      </c>
      <c r="BJ245">
        <v>86</v>
      </c>
      <c r="BK245">
        <v>30.853999999999999</v>
      </c>
      <c r="BL245">
        <v>83</v>
      </c>
      <c r="BM245">
        <v>68</v>
      </c>
      <c r="BN245">
        <v>40</v>
      </c>
      <c r="BO245">
        <v>74</v>
      </c>
      <c r="BP245">
        <v>80</v>
      </c>
      <c r="BQ245">
        <v>90</v>
      </c>
      <c r="BR245">
        <v>42</v>
      </c>
      <c r="BS245">
        <v>35</v>
      </c>
      <c r="BT245">
        <v>68</v>
      </c>
      <c r="BU245">
        <v>42</v>
      </c>
      <c r="BV245">
        <v>50</v>
      </c>
      <c r="BW245">
        <v>34</v>
      </c>
      <c r="BX245">
        <v>50</v>
      </c>
      <c r="BY245">
        <v>39</v>
      </c>
      <c r="BZ245">
        <v>42</v>
      </c>
      <c r="CA245">
        <v>82</v>
      </c>
      <c r="CB245">
        <v>68</v>
      </c>
      <c r="CC245">
        <v>45</v>
      </c>
      <c r="CD245">
        <v>50</v>
      </c>
      <c r="CE245">
        <v>40</v>
      </c>
      <c r="CF245">
        <v>60</v>
      </c>
      <c r="CG245">
        <v>60</v>
      </c>
      <c r="CH245">
        <v>80</v>
      </c>
      <c r="CI245">
        <v>56</v>
      </c>
      <c r="CJ245">
        <v>8</v>
      </c>
      <c r="CK245">
        <v>70</v>
      </c>
      <c r="CL245">
        <v>67</v>
      </c>
      <c r="CM245">
        <v>61</v>
      </c>
      <c r="CN245">
        <v>38</v>
      </c>
      <c r="CO245">
        <v>84</v>
      </c>
      <c r="CP245">
        <v>47</v>
      </c>
      <c r="CQ245">
        <v>68</v>
      </c>
      <c r="CR245">
        <v>78</v>
      </c>
    </row>
    <row r="246" spans="2:96" x14ac:dyDescent="0.35">
      <c r="B246">
        <v>7</v>
      </c>
      <c r="C246">
        <v>18</v>
      </c>
      <c r="D246">
        <v>38</v>
      </c>
      <c r="E246">
        <v>31</v>
      </c>
      <c r="F246">
        <v>25</v>
      </c>
      <c r="G246">
        <v>5</v>
      </c>
      <c r="H246">
        <v>32</v>
      </c>
      <c r="I246">
        <v>56</v>
      </c>
      <c r="J246">
        <v>10</v>
      </c>
      <c r="K246">
        <v>37</v>
      </c>
      <c r="L246">
        <v>29</v>
      </c>
      <c r="M246">
        <v>20</v>
      </c>
      <c r="N246">
        <v>1</v>
      </c>
      <c r="O246">
        <v>15</v>
      </c>
      <c r="P246">
        <v>8</v>
      </c>
      <c r="Q246">
        <v>1</v>
      </c>
      <c r="R246">
        <v>22</v>
      </c>
      <c r="S246">
        <v>26</v>
      </c>
      <c r="T246">
        <v>33</v>
      </c>
      <c r="U246">
        <v>63</v>
      </c>
      <c r="V246">
        <v>15</v>
      </c>
      <c r="W246">
        <v>17</v>
      </c>
      <c r="X246">
        <v>23</v>
      </c>
      <c r="Y246">
        <v>8</v>
      </c>
      <c r="Z246">
        <v>23</v>
      </c>
      <c r="AA246">
        <v>28</v>
      </c>
      <c r="AB246">
        <v>34</v>
      </c>
      <c r="AC246">
        <v>17</v>
      </c>
      <c r="AD246">
        <v>15</v>
      </c>
      <c r="AE246">
        <v>38</v>
      </c>
      <c r="AF246">
        <v>32</v>
      </c>
      <c r="AG246">
        <v>38</v>
      </c>
      <c r="AH246">
        <v>35</v>
      </c>
      <c r="AI246">
        <v>50</v>
      </c>
      <c r="AJ246">
        <v>45</v>
      </c>
      <c r="AK246">
        <v>62</v>
      </c>
      <c r="AL246">
        <v>8</v>
      </c>
      <c r="AM246">
        <v>10</v>
      </c>
      <c r="AN246">
        <v>7</v>
      </c>
      <c r="AO246">
        <v>18.701000000000001</v>
      </c>
      <c r="AP246">
        <v>21</v>
      </c>
      <c r="AQ246">
        <v>37.734999999999999</v>
      </c>
      <c r="AR246">
        <v>20</v>
      </c>
      <c r="AS246">
        <v>1</v>
      </c>
      <c r="AT246">
        <v>17</v>
      </c>
      <c r="AU246">
        <v>66</v>
      </c>
      <c r="AV246">
        <v>35</v>
      </c>
      <c r="AW246">
        <v>1</v>
      </c>
      <c r="AX246">
        <v>68</v>
      </c>
      <c r="AY246">
        <v>10</v>
      </c>
      <c r="AZ246">
        <v>2</v>
      </c>
      <c r="BA246">
        <v>1</v>
      </c>
      <c r="BB246">
        <v>16</v>
      </c>
      <c r="BC246">
        <v>60</v>
      </c>
      <c r="BD246">
        <v>1</v>
      </c>
      <c r="BE246">
        <v>1</v>
      </c>
      <c r="BF246">
        <v>1</v>
      </c>
      <c r="BG246">
        <v>26</v>
      </c>
      <c r="BH246">
        <v>25</v>
      </c>
      <c r="BI246">
        <v>40</v>
      </c>
      <c r="BJ246">
        <v>71</v>
      </c>
      <c r="BK246">
        <v>27.097000000000001</v>
      </c>
      <c r="BL246">
        <v>59</v>
      </c>
      <c r="BM246">
        <v>67</v>
      </c>
      <c r="BN246">
        <v>50</v>
      </c>
      <c r="BO246">
        <v>14</v>
      </c>
      <c r="BP246">
        <v>81</v>
      </c>
      <c r="BQ246">
        <v>25</v>
      </c>
      <c r="BR246">
        <v>45</v>
      </c>
      <c r="BS246">
        <v>45</v>
      </c>
      <c r="BT246">
        <v>61</v>
      </c>
      <c r="BU246">
        <v>20</v>
      </c>
      <c r="BV246">
        <v>39</v>
      </c>
      <c r="BW246">
        <v>30</v>
      </c>
      <c r="BX246">
        <v>4</v>
      </c>
      <c r="BY246">
        <v>19</v>
      </c>
      <c r="BZ246">
        <v>50</v>
      </c>
      <c r="CA246">
        <v>50</v>
      </c>
      <c r="CB246">
        <v>13</v>
      </c>
      <c r="CC246">
        <v>1</v>
      </c>
      <c r="CD246">
        <v>23</v>
      </c>
      <c r="CE246">
        <v>43</v>
      </c>
      <c r="CF246">
        <v>69</v>
      </c>
      <c r="CG246">
        <v>50</v>
      </c>
      <c r="CH246">
        <v>55</v>
      </c>
      <c r="CI246">
        <v>50</v>
      </c>
      <c r="CJ246">
        <v>41</v>
      </c>
      <c r="CK246">
        <v>10</v>
      </c>
      <c r="CL246">
        <v>10</v>
      </c>
      <c r="CM246">
        <v>44</v>
      </c>
      <c r="CN246">
        <v>80</v>
      </c>
      <c r="CO246">
        <v>75</v>
      </c>
      <c r="CP246">
        <v>65</v>
      </c>
      <c r="CQ246">
        <v>70</v>
      </c>
      <c r="CR246">
        <v>89</v>
      </c>
    </row>
    <row r="247" spans="2:96" x14ac:dyDescent="0.35">
      <c r="B247">
        <v>35</v>
      </c>
      <c r="C247">
        <v>100</v>
      </c>
      <c r="D247">
        <v>55</v>
      </c>
      <c r="E247">
        <v>37</v>
      </c>
      <c r="F247">
        <v>77</v>
      </c>
      <c r="G247">
        <v>75</v>
      </c>
      <c r="H247">
        <v>67</v>
      </c>
      <c r="I247">
        <v>81</v>
      </c>
      <c r="J247">
        <v>66</v>
      </c>
      <c r="K247">
        <v>47</v>
      </c>
      <c r="L247">
        <v>87</v>
      </c>
      <c r="M247">
        <v>75</v>
      </c>
      <c r="N247">
        <v>73</v>
      </c>
      <c r="O247">
        <v>71</v>
      </c>
      <c r="P247">
        <v>89</v>
      </c>
      <c r="Q247">
        <v>93</v>
      </c>
      <c r="R247">
        <v>68</v>
      </c>
      <c r="S247">
        <v>94</v>
      </c>
      <c r="T247">
        <v>63</v>
      </c>
      <c r="U247">
        <v>35</v>
      </c>
      <c r="V247">
        <v>72</v>
      </c>
      <c r="W247">
        <v>67</v>
      </c>
      <c r="X247">
        <v>41</v>
      </c>
      <c r="Y247">
        <v>74</v>
      </c>
      <c r="Z247">
        <v>89</v>
      </c>
      <c r="AA247">
        <v>100</v>
      </c>
      <c r="AB247">
        <v>91</v>
      </c>
      <c r="AC247">
        <v>71</v>
      </c>
      <c r="AD247">
        <v>69</v>
      </c>
      <c r="AE247">
        <v>77</v>
      </c>
      <c r="AF247">
        <v>50</v>
      </c>
      <c r="AG247">
        <v>74</v>
      </c>
      <c r="AH247">
        <v>87</v>
      </c>
      <c r="AI247">
        <v>63</v>
      </c>
      <c r="AJ247">
        <v>71</v>
      </c>
      <c r="AK247">
        <v>71</v>
      </c>
      <c r="AL247">
        <v>77</v>
      </c>
      <c r="AM247">
        <v>82</v>
      </c>
      <c r="AN247">
        <v>100</v>
      </c>
      <c r="AO247">
        <v>85.385999999999996</v>
      </c>
      <c r="AP247">
        <v>100</v>
      </c>
      <c r="AQ247">
        <v>81.137</v>
      </c>
      <c r="AR247">
        <v>70</v>
      </c>
      <c r="AS247">
        <v>70</v>
      </c>
      <c r="AT247">
        <v>92</v>
      </c>
      <c r="AU247">
        <v>63</v>
      </c>
      <c r="AV247">
        <v>87</v>
      </c>
      <c r="AW247">
        <v>100</v>
      </c>
      <c r="AX247">
        <v>90</v>
      </c>
      <c r="AY247">
        <v>96</v>
      </c>
      <c r="AZ247">
        <v>100</v>
      </c>
      <c r="BA247">
        <v>90</v>
      </c>
      <c r="BB247">
        <v>87</v>
      </c>
      <c r="BC247">
        <v>90</v>
      </c>
      <c r="BD247">
        <v>86</v>
      </c>
      <c r="BE247">
        <v>100</v>
      </c>
      <c r="BF247">
        <v>100</v>
      </c>
      <c r="BG247">
        <v>71</v>
      </c>
      <c r="BH247">
        <v>100</v>
      </c>
      <c r="BI247">
        <v>95</v>
      </c>
      <c r="BJ247">
        <v>93</v>
      </c>
      <c r="BK247">
        <v>87.174999999999997</v>
      </c>
      <c r="BL247">
        <v>65</v>
      </c>
      <c r="BM247">
        <v>90</v>
      </c>
      <c r="BN247">
        <v>85</v>
      </c>
      <c r="BO247">
        <v>76</v>
      </c>
      <c r="BP247">
        <v>90</v>
      </c>
      <c r="BQ247">
        <v>100</v>
      </c>
      <c r="BR247">
        <v>100</v>
      </c>
      <c r="BS247">
        <v>83</v>
      </c>
      <c r="BT247">
        <v>99</v>
      </c>
      <c r="BU247">
        <v>93</v>
      </c>
      <c r="BV247">
        <v>79</v>
      </c>
      <c r="BW247">
        <v>100</v>
      </c>
      <c r="BX247">
        <v>93</v>
      </c>
      <c r="BY247">
        <v>100</v>
      </c>
      <c r="BZ247">
        <v>93</v>
      </c>
      <c r="CA247">
        <v>75</v>
      </c>
      <c r="CB247">
        <v>100</v>
      </c>
      <c r="CC247">
        <v>98</v>
      </c>
      <c r="CD247">
        <v>100</v>
      </c>
      <c r="CE247">
        <v>94</v>
      </c>
      <c r="CF247">
        <v>88</v>
      </c>
      <c r="CG247">
        <v>96</v>
      </c>
      <c r="CH247">
        <v>100</v>
      </c>
      <c r="CI247">
        <v>89</v>
      </c>
      <c r="CJ247">
        <v>93</v>
      </c>
      <c r="CK247">
        <v>100</v>
      </c>
      <c r="CL247">
        <v>94</v>
      </c>
      <c r="CM247">
        <v>100</v>
      </c>
      <c r="CN247">
        <v>91</v>
      </c>
      <c r="CO247">
        <v>100</v>
      </c>
      <c r="CP247">
        <v>100</v>
      </c>
      <c r="CQ247">
        <v>91</v>
      </c>
      <c r="CR247">
        <v>94</v>
      </c>
    </row>
    <row r="248" spans="2:96" x14ac:dyDescent="0.35">
      <c r="B248">
        <v>1</v>
      </c>
      <c r="C248">
        <v>8</v>
      </c>
      <c r="D248">
        <v>40</v>
      </c>
      <c r="E248">
        <v>36</v>
      </c>
      <c r="F248">
        <v>65</v>
      </c>
      <c r="G248">
        <v>65</v>
      </c>
      <c r="H248">
        <v>66</v>
      </c>
      <c r="I248">
        <v>50</v>
      </c>
      <c r="J248">
        <v>75</v>
      </c>
      <c r="K248">
        <v>55</v>
      </c>
      <c r="L248">
        <v>20</v>
      </c>
      <c r="M248">
        <v>37</v>
      </c>
      <c r="N248">
        <v>21</v>
      </c>
      <c r="O248">
        <v>87</v>
      </c>
      <c r="P248">
        <v>79</v>
      </c>
      <c r="Q248">
        <v>66</v>
      </c>
      <c r="R248">
        <v>60</v>
      </c>
      <c r="S248">
        <v>57</v>
      </c>
      <c r="T248">
        <v>38</v>
      </c>
      <c r="U248">
        <v>58</v>
      </c>
      <c r="V248">
        <v>81</v>
      </c>
      <c r="W248">
        <v>35</v>
      </c>
      <c r="X248">
        <v>85</v>
      </c>
      <c r="Y248">
        <v>62</v>
      </c>
      <c r="Z248">
        <v>66</v>
      </c>
      <c r="AA248">
        <v>28</v>
      </c>
      <c r="AB248">
        <v>22</v>
      </c>
      <c r="AC248">
        <v>47</v>
      </c>
      <c r="AD248">
        <v>60</v>
      </c>
      <c r="AE248">
        <v>80</v>
      </c>
      <c r="AF248">
        <v>74</v>
      </c>
      <c r="AG248">
        <v>79</v>
      </c>
      <c r="AH248">
        <v>21</v>
      </c>
      <c r="AI248">
        <v>86</v>
      </c>
      <c r="AJ248">
        <v>50</v>
      </c>
      <c r="AK248">
        <v>69</v>
      </c>
      <c r="AL248">
        <v>59</v>
      </c>
      <c r="AM248">
        <v>65</v>
      </c>
      <c r="AN248">
        <v>60</v>
      </c>
      <c r="AO248">
        <v>64.147000000000006</v>
      </c>
      <c r="AP248">
        <v>92</v>
      </c>
      <c r="AQ248">
        <v>58.542999999999999</v>
      </c>
      <c r="AR248">
        <v>70</v>
      </c>
      <c r="AS248">
        <v>82</v>
      </c>
      <c r="AT248">
        <v>60</v>
      </c>
      <c r="AU248">
        <v>40</v>
      </c>
      <c r="AV248">
        <v>70</v>
      </c>
      <c r="AW248">
        <v>38</v>
      </c>
      <c r="AX248">
        <v>91</v>
      </c>
      <c r="AY248">
        <v>50</v>
      </c>
      <c r="AZ248">
        <v>70</v>
      </c>
      <c r="BA248">
        <v>50</v>
      </c>
      <c r="BB248">
        <v>61</v>
      </c>
      <c r="BC248">
        <v>65</v>
      </c>
      <c r="BD248">
        <v>63</v>
      </c>
      <c r="BE248">
        <v>69</v>
      </c>
      <c r="BF248">
        <v>85</v>
      </c>
      <c r="BG248">
        <v>65</v>
      </c>
      <c r="BH248">
        <v>85</v>
      </c>
      <c r="BI248">
        <v>58</v>
      </c>
      <c r="BJ248">
        <v>59</v>
      </c>
      <c r="BK248">
        <v>69.697000000000003</v>
      </c>
      <c r="BL248">
        <v>73</v>
      </c>
      <c r="BM248">
        <v>83</v>
      </c>
      <c r="BN248">
        <v>85</v>
      </c>
      <c r="BO248">
        <v>64</v>
      </c>
      <c r="BP248">
        <v>80</v>
      </c>
      <c r="BQ248">
        <v>78</v>
      </c>
      <c r="BR248">
        <v>72</v>
      </c>
      <c r="BS248">
        <v>80</v>
      </c>
      <c r="BT248">
        <v>55</v>
      </c>
      <c r="BU248">
        <v>80</v>
      </c>
      <c r="BV248">
        <v>85</v>
      </c>
      <c r="BW248">
        <v>67</v>
      </c>
      <c r="BX248">
        <v>66</v>
      </c>
      <c r="BY248">
        <v>50</v>
      </c>
      <c r="BZ248">
        <v>85</v>
      </c>
      <c r="CA248">
        <v>80</v>
      </c>
      <c r="CB248">
        <v>80</v>
      </c>
      <c r="CC248">
        <v>80</v>
      </c>
      <c r="CD248">
        <v>50</v>
      </c>
      <c r="CE248">
        <v>85</v>
      </c>
      <c r="CF248">
        <v>81</v>
      </c>
      <c r="CG248">
        <v>65</v>
      </c>
      <c r="CH248">
        <v>80</v>
      </c>
      <c r="CI248">
        <v>70</v>
      </c>
      <c r="CJ248">
        <v>90</v>
      </c>
      <c r="CK248">
        <v>95</v>
      </c>
      <c r="CL248">
        <v>87</v>
      </c>
      <c r="CM248">
        <v>82</v>
      </c>
      <c r="CN248">
        <v>73</v>
      </c>
      <c r="CO248">
        <v>92</v>
      </c>
      <c r="CP248">
        <v>61</v>
      </c>
      <c r="CQ248">
        <v>95</v>
      </c>
      <c r="CR248">
        <v>71</v>
      </c>
    </row>
    <row r="249" spans="2:96" x14ac:dyDescent="0.35">
      <c r="B249">
        <v>22</v>
      </c>
      <c r="C249">
        <v>1</v>
      </c>
      <c r="D249">
        <v>36</v>
      </c>
      <c r="E249">
        <v>32</v>
      </c>
      <c r="F249">
        <v>80</v>
      </c>
      <c r="G249">
        <v>45</v>
      </c>
      <c r="H249">
        <v>37</v>
      </c>
      <c r="I249">
        <v>39</v>
      </c>
      <c r="J249">
        <v>60</v>
      </c>
      <c r="K249">
        <v>72</v>
      </c>
      <c r="L249">
        <v>47</v>
      </c>
      <c r="M249">
        <v>66</v>
      </c>
      <c r="N249">
        <v>66</v>
      </c>
      <c r="O249">
        <v>68</v>
      </c>
      <c r="P249">
        <v>62</v>
      </c>
      <c r="Q249">
        <v>53</v>
      </c>
      <c r="R249">
        <v>72</v>
      </c>
      <c r="S249">
        <v>29</v>
      </c>
      <c r="T249">
        <v>72</v>
      </c>
      <c r="U249">
        <v>50</v>
      </c>
      <c r="V249">
        <v>82</v>
      </c>
      <c r="W249">
        <v>37</v>
      </c>
      <c r="X249">
        <v>50</v>
      </c>
      <c r="Y249">
        <v>58</v>
      </c>
      <c r="Z249">
        <v>34</v>
      </c>
      <c r="AA249">
        <v>50</v>
      </c>
      <c r="AB249">
        <v>28</v>
      </c>
      <c r="AC249">
        <v>17</v>
      </c>
      <c r="AD249">
        <v>80</v>
      </c>
      <c r="AE249">
        <v>67</v>
      </c>
      <c r="AF249">
        <v>41</v>
      </c>
      <c r="AG249">
        <v>54</v>
      </c>
      <c r="AH249">
        <v>45</v>
      </c>
      <c r="AI249">
        <v>75</v>
      </c>
      <c r="AJ249">
        <v>86</v>
      </c>
      <c r="AK249">
        <v>50</v>
      </c>
      <c r="AL249">
        <v>77</v>
      </c>
      <c r="AM249">
        <v>50</v>
      </c>
      <c r="AN249">
        <v>80</v>
      </c>
      <c r="AO249">
        <v>60.87</v>
      </c>
      <c r="AP249">
        <v>37</v>
      </c>
      <c r="AQ249">
        <v>57.012</v>
      </c>
      <c r="AR249">
        <v>55</v>
      </c>
      <c r="AS249">
        <v>50</v>
      </c>
      <c r="AT249">
        <v>54</v>
      </c>
      <c r="AU249">
        <v>66</v>
      </c>
      <c r="AV249">
        <v>25</v>
      </c>
      <c r="AW249">
        <v>31</v>
      </c>
      <c r="AX249">
        <v>62</v>
      </c>
      <c r="AY249">
        <v>50</v>
      </c>
      <c r="AZ249">
        <v>50</v>
      </c>
      <c r="BA249">
        <v>50</v>
      </c>
      <c r="BB249">
        <v>73</v>
      </c>
      <c r="BC249">
        <v>70</v>
      </c>
      <c r="BD249">
        <v>75</v>
      </c>
      <c r="BE249">
        <v>65</v>
      </c>
      <c r="BF249">
        <v>80</v>
      </c>
      <c r="BG249">
        <v>79</v>
      </c>
      <c r="BH249">
        <v>78</v>
      </c>
      <c r="BI249">
        <v>50</v>
      </c>
      <c r="BJ249">
        <v>58</v>
      </c>
      <c r="BK249">
        <v>65.926000000000002</v>
      </c>
      <c r="BL249">
        <v>43</v>
      </c>
      <c r="BM249">
        <v>83</v>
      </c>
      <c r="BN249">
        <v>80</v>
      </c>
      <c r="BO249">
        <v>82</v>
      </c>
      <c r="BP249">
        <v>67</v>
      </c>
      <c r="BQ249">
        <v>93</v>
      </c>
      <c r="BR249">
        <v>83</v>
      </c>
      <c r="BS249">
        <v>76</v>
      </c>
      <c r="BT249">
        <v>50</v>
      </c>
      <c r="BU249">
        <v>82</v>
      </c>
      <c r="BV249">
        <v>84</v>
      </c>
      <c r="BW249">
        <v>88</v>
      </c>
      <c r="BX249">
        <v>64</v>
      </c>
      <c r="BY249">
        <v>40</v>
      </c>
      <c r="BZ249">
        <v>76</v>
      </c>
      <c r="CA249">
        <v>85</v>
      </c>
      <c r="CB249">
        <v>16</v>
      </c>
      <c r="CC249">
        <v>80</v>
      </c>
      <c r="CD249">
        <v>50</v>
      </c>
      <c r="CE249">
        <v>76</v>
      </c>
      <c r="CF249">
        <v>78</v>
      </c>
      <c r="CG249">
        <v>82</v>
      </c>
      <c r="CH249">
        <v>70</v>
      </c>
      <c r="CI249">
        <v>85</v>
      </c>
      <c r="CJ249">
        <v>69</v>
      </c>
      <c r="CK249">
        <v>75</v>
      </c>
      <c r="CL249">
        <v>80</v>
      </c>
      <c r="CM249">
        <v>84</v>
      </c>
      <c r="CN249">
        <v>91</v>
      </c>
      <c r="CO249">
        <v>82</v>
      </c>
      <c r="CP249">
        <v>74</v>
      </c>
      <c r="CQ249">
        <v>95</v>
      </c>
      <c r="CR249">
        <v>89</v>
      </c>
    </row>
    <row r="250" spans="2:96" x14ac:dyDescent="0.35">
      <c r="B250">
        <v>11</v>
      </c>
      <c r="C250">
        <v>14</v>
      </c>
      <c r="D250">
        <v>46</v>
      </c>
      <c r="E250">
        <v>50</v>
      </c>
      <c r="F250">
        <v>66</v>
      </c>
      <c r="G250">
        <v>60</v>
      </c>
      <c r="H250">
        <v>62</v>
      </c>
      <c r="I250">
        <v>40</v>
      </c>
      <c r="J250">
        <v>50</v>
      </c>
      <c r="K250">
        <v>66</v>
      </c>
      <c r="L250">
        <v>50</v>
      </c>
      <c r="M250">
        <v>67</v>
      </c>
      <c r="N250">
        <v>69</v>
      </c>
      <c r="O250">
        <v>58</v>
      </c>
      <c r="P250">
        <v>56</v>
      </c>
      <c r="Q250">
        <v>18</v>
      </c>
      <c r="R250">
        <v>61</v>
      </c>
      <c r="S250">
        <v>36</v>
      </c>
      <c r="T250">
        <v>76</v>
      </c>
      <c r="U250">
        <v>45</v>
      </c>
      <c r="V250">
        <v>71</v>
      </c>
      <c r="W250">
        <v>73</v>
      </c>
      <c r="X250">
        <v>67</v>
      </c>
      <c r="Y250">
        <v>69</v>
      </c>
      <c r="Z250">
        <v>66</v>
      </c>
      <c r="AA250">
        <v>64</v>
      </c>
      <c r="AB250">
        <v>27</v>
      </c>
      <c r="AC250">
        <v>50</v>
      </c>
      <c r="AD250">
        <v>80</v>
      </c>
      <c r="AE250">
        <v>61</v>
      </c>
      <c r="AF250">
        <v>68</v>
      </c>
      <c r="AG250">
        <v>41</v>
      </c>
      <c r="AH250">
        <v>61</v>
      </c>
      <c r="AI250">
        <v>43</v>
      </c>
      <c r="AJ250">
        <v>80</v>
      </c>
      <c r="AK250">
        <v>50</v>
      </c>
      <c r="AL250">
        <v>78</v>
      </c>
      <c r="AM250">
        <v>65</v>
      </c>
      <c r="AN250">
        <v>54</v>
      </c>
      <c r="AO250">
        <v>68.781999999999996</v>
      </c>
      <c r="AP250">
        <v>84</v>
      </c>
      <c r="AQ250">
        <v>62.801000000000002</v>
      </c>
      <c r="AR250">
        <v>75</v>
      </c>
      <c r="AS250">
        <v>89</v>
      </c>
      <c r="AT250">
        <v>43</v>
      </c>
      <c r="AU250">
        <v>56</v>
      </c>
      <c r="AV250">
        <v>87</v>
      </c>
      <c r="AW250">
        <v>100</v>
      </c>
      <c r="AX250">
        <v>60</v>
      </c>
      <c r="AY250">
        <v>38</v>
      </c>
      <c r="AZ250">
        <v>97</v>
      </c>
      <c r="BA250">
        <v>72</v>
      </c>
      <c r="BB250">
        <v>78</v>
      </c>
      <c r="BC250">
        <v>65</v>
      </c>
      <c r="BD250">
        <v>85</v>
      </c>
      <c r="BE250">
        <v>50</v>
      </c>
      <c r="BF250">
        <v>85</v>
      </c>
      <c r="BG250">
        <v>62</v>
      </c>
      <c r="BH250">
        <v>80</v>
      </c>
      <c r="BI250">
        <v>70</v>
      </c>
      <c r="BJ250">
        <v>50</v>
      </c>
      <c r="BK250">
        <v>76.656999999999996</v>
      </c>
      <c r="BL250">
        <v>40</v>
      </c>
      <c r="BM250">
        <v>79</v>
      </c>
      <c r="BN250">
        <v>90</v>
      </c>
      <c r="BO250">
        <v>74</v>
      </c>
      <c r="BP250">
        <v>38</v>
      </c>
      <c r="BQ250">
        <v>85</v>
      </c>
      <c r="BR250">
        <v>85</v>
      </c>
      <c r="BS250">
        <v>80</v>
      </c>
      <c r="BT250">
        <v>77</v>
      </c>
      <c r="BU250">
        <v>84</v>
      </c>
      <c r="BV250">
        <v>90</v>
      </c>
      <c r="BW250">
        <v>88</v>
      </c>
      <c r="BX250">
        <v>61</v>
      </c>
      <c r="BY250">
        <v>65</v>
      </c>
      <c r="BZ250">
        <v>74</v>
      </c>
      <c r="CA250">
        <v>90</v>
      </c>
      <c r="CB250">
        <v>73</v>
      </c>
      <c r="CC250">
        <v>83</v>
      </c>
      <c r="CD250">
        <v>91</v>
      </c>
      <c r="CE250">
        <v>82</v>
      </c>
      <c r="CF250">
        <v>82</v>
      </c>
      <c r="CG250">
        <v>89</v>
      </c>
      <c r="CH250">
        <v>80</v>
      </c>
      <c r="CI250">
        <v>90</v>
      </c>
      <c r="CJ250">
        <v>81</v>
      </c>
      <c r="CK250">
        <v>85</v>
      </c>
      <c r="CL250">
        <v>82</v>
      </c>
      <c r="CM250">
        <v>91</v>
      </c>
      <c r="CN250">
        <v>72</v>
      </c>
      <c r="CO250">
        <v>83</v>
      </c>
      <c r="CP250">
        <v>86</v>
      </c>
      <c r="CQ250">
        <v>94</v>
      </c>
      <c r="CR250">
        <v>91</v>
      </c>
    </row>
    <row r="251" spans="2:96" x14ac:dyDescent="0.35">
      <c r="B251">
        <v>15</v>
      </c>
      <c r="C251">
        <v>95</v>
      </c>
      <c r="D251">
        <v>73</v>
      </c>
      <c r="E251">
        <v>89</v>
      </c>
      <c r="F251">
        <v>77</v>
      </c>
      <c r="G251">
        <v>75</v>
      </c>
      <c r="H251">
        <v>63</v>
      </c>
      <c r="I251">
        <v>84</v>
      </c>
      <c r="J251">
        <v>78</v>
      </c>
      <c r="K251">
        <v>96</v>
      </c>
      <c r="L251">
        <v>93</v>
      </c>
      <c r="M251">
        <v>77</v>
      </c>
      <c r="N251">
        <v>74</v>
      </c>
      <c r="O251">
        <v>78</v>
      </c>
      <c r="P251">
        <v>81</v>
      </c>
      <c r="Q251">
        <v>80</v>
      </c>
      <c r="R251">
        <v>62</v>
      </c>
      <c r="S251">
        <v>68</v>
      </c>
      <c r="T251">
        <v>73</v>
      </c>
      <c r="U251">
        <v>62</v>
      </c>
      <c r="V251">
        <v>70</v>
      </c>
      <c r="W251">
        <v>73</v>
      </c>
      <c r="X251">
        <v>81</v>
      </c>
      <c r="Y251">
        <v>75</v>
      </c>
      <c r="Z251">
        <v>65</v>
      </c>
      <c r="AA251">
        <v>80</v>
      </c>
      <c r="AB251">
        <v>100</v>
      </c>
      <c r="AC251">
        <v>74</v>
      </c>
      <c r="AD251">
        <v>99</v>
      </c>
      <c r="AE251">
        <v>41</v>
      </c>
      <c r="AF251">
        <v>51</v>
      </c>
      <c r="AG251">
        <v>95</v>
      </c>
      <c r="AH251">
        <v>74</v>
      </c>
      <c r="AI251">
        <v>94</v>
      </c>
      <c r="AJ251">
        <v>79</v>
      </c>
      <c r="AK251">
        <v>83</v>
      </c>
      <c r="AL251">
        <v>90</v>
      </c>
      <c r="AM251">
        <v>100</v>
      </c>
      <c r="AN251">
        <v>100</v>
      </c>
      <c r="AO251">
        <v>82.58</v>
      </c>
      <c r="AP251">
        <v>99</v>
      </c>
      <c r="AQ251">
        <v>82.811000000000007</v>
      </c>
      <c r="AR251">
        <v>70</v>
      </c>
      <c r="AS251">
        <v>67</v>
      </c>
      <c r="AT251">
        <v>88</v>
      </c>
      <c r="AU251">
        <v>75</v>
      </c>
      <c r="AV251">
        <v>91</v>
      </c>
      <c r="AW251">
        <v>100</v>
      </c>
      <c r="AX251">
        <v>81</v>
      </c>
      <c r="AY251">
        <v>76</v>
      </c>
      <c r="AZ251">
        <v>100</v>
      </c>
      <c r="BA251">
        <v>100</v>
      </c>
      <c r="BB251">
        <v>93</v>
      </c>
      <c r="BC251">
        <v>85</v>
      </c>
      <c r="BD251">
        <v>100</v>
      </c>
      <c r="BE251">
        <v>68</v>
      </c>
      <c r="BF251">
        <v>100</v>
      </c>
      <c r="BG251">
        <v>100</v>
      </c>
      <c r="BH251">
        <v>100</v>
      </c>
      <c r="BI251">
        <v>92</v>
      </c>
      <c r="BJ251">
        <v>74</v>
      </c>
      <c r="BK251">
        <v>89.126999999999995</v>
      </c>
      <c r="BL251">
        <v>71</v>
      </c>
      <c r="BM251">
        <v>85</v>
      </c>
      <c r="BN251">
        <v>100</v>
      </c>
      <c r="BO251">
        <v>85</v>
      </c>
      <c r="BP251">
        <v>90</v>
      </c>
      <c r="BQ251">
        <v>77</v>
      </c>
      <c r="BR251">
        <v>100</v>
      </c>
      <c r="BS251">
        <v>80</v>
      </c>
      <c r="BT251">
        <v>100</v>
      </c>
      <c r="BU251">
        <v>91</v>
      </c>
      <c r="BV251">
        <v>70</v>
      </c>
      <c r="BW251">
        <v>100</v>
      </c>
      <c r="BX251">
        <v>95</v>
      </c>
      <c r="BY251">
        <v>92</v>
      </c>
      <c r="BZ251">
        <v>100</v>
      </c>
      <c r="CA251">
        <v>90</v>
      </c>
      <c r="CB251">
        <v>93</v>
      </c>
      <c r="CC251">
        <v>91</v>
      </c>
      <c r="CD251">
        <v>100</v>
      </c>
      <c r="CE251">
        <v>89</v>
      </c>
      <c r="CF251">
        <v>85</v>
      </c>
      <c r="CG251">
        <v>96</v>
      </c>
      <c r="CH251">
        <v>100</v>
      </c>
      <c r="CI251">
        <v>88</v>
      </c>
      <c r="CJ251">
        <v>77</v>
      </c>
      <c r="CK251">
        <v>99</v>
      </c>
      <c r="CL251">
        <v>100</v>
      </c>
      <c r="CM251">
        <v>98</v>
      </c>
      <c r="CN251">
        <v>99</v>
      </c>
      <c r="CO251">
        <v>83</v>
      </c>
      <c r="CP251">
        <v>100</v>
      </c>
      <c r="CQ251">
        <v>92</v>
      </c>
      <c r="CR251">
        <v>100</v>
      </c>
    </row>
    <row r="252" spans="2:96" x14ac:dyDescent="0.35">
      <c r="B252">
        <v>90</v>
      </c>
      <c r="C252">
        <v>30</v>
      </c>
      <c r="D252">
        <v>44</v>
      </c>
      <c r="E252">
        <v>40</v>
      </c>
      <c r="F252">
        <v>71</v>
      </c>
      <c r="G252">
        <v>70</v>
      </c>
      <c r="H252">
        <v>70</v>
      </c>
      <c r="I252">
        <v>58</v>
      </c>
      <c r="J252">
        <v>65</v>
      </c>
      <c r="K252">
        <v>88</v>
      </c>
      <c r="L252">
        <v>100</v>
      </c>
      <c r="M252">
        <v>44</v>
      </c>
      <c r="N252">
        <v>72</v>
      </c>
      <c r="O252">
        <v>66</v>
      </c>
      <c r="P252">
        <v>90</v>
      </c>
      <c r="Q252">
        <v>75</v>
      </c>
      <c r="R252">
        <v>87</v>
      </c>
      <c r="S252">
        <v>57</v>
      </c>
      <c r="T252">
        <v>67</v>
      </c>
      <c r="U252">
        <v>59</v>
      </c>
      <c r="V252">
        <v>81</v>
      </c>
      <c r="W252">
        <v>85</v>
      </c>
      <c r="X252">
        <v>33</v>
      </c>
      <c r="Y252">
        <v>86</v>
      </c>
      <c r="Z252">
        <v>71</v>
      </c>
      <c r="AA252">
        <v>45</v>
      </c>
      <c r="AB252">
        <v>78</v>
      </c>
      <c r="AC252">
        <v>44</v>
      </c>
      <c r="AD252">
        <v>83</v>
      </c>
      <c r="AE252">
        <v>72</v>
      </c>
      <c r="AF252">
        <v>76</v>
      </c>
      <c r="AG252">
        <v>76</v>
      </c>
      <c r="AH252">
        <v>80</v>
      </c>
      <c r="AI252">
        <v>50</v>
      </c>
      <c r="AJ252">
        <v>83</v>
      </c>
      <c r="AK252">
        <v>72</v>
      </c>
      <c r="AL252">
        <v>77</v>
      </c>
      <c r="AM252">
        <v>70</v>
      </c>
      <c r="AN252">
        <v>75</v>
      </c>
      <c r="AO252">
        <v>78.221999999999994</v>
      </c>
      <c r="AP252">
        <v>92</v>
      </c>
      <c r="AQ252">
        <v>68.185000000000002</v>
      </c>
      <c r="AR252">
        <v>60</v>
      </c>
      <c r="AS252">
        <v>89</v>
      </c>
      <c r="AT252">
        <v>77</v>
      </c>
      <c r="AU252">
        <v>75</v>
      </c>
      <c r="AV252">
        <v>80</v>
      </c>
      <c r="AW252">
        <v>74</v>
      </c>
      <c r="AX252">
        <v>82</v>
      </c>
      <c r="AY252">
        <v>58</v>
      </c>
      <c r="AZ252">
        <v>85</v>
      </c>
      <c r="BA252">
        <v>80</v>
      </c>
      <c r="BB252">
        <v>88</v>
      </c>
      <c r="BC252">
        <v>85</v>
      </c>
      <c r="BD252">
        <v>93</v>
      </c>
      <c r="BE252">
        <v>75</v>
      </c>
      <c r="BF252">
        <v>90</v>
      </c>
      <c r="BG252">
        <v>75</v>
      </c>
      <c r="BH252">
        <v>84</v>
      </c>
      <c r="BI252">
        <v>95</v>
      </c>
      <c r="BJ252">
        <v>74</v>
      </c>
      <c r="BK252">
        <v>81.319000000000003</v>
      </c>
      <c r="BL252">
        <v>65</v>
      </c>
      <c r="BM252">
        <v>84</v>
      </c>
      <c r="BN252">
        <v>85</v>
      </c>
      <c r="BO252">
        <v>85</v>
      </c>
      <c r="BP252">
        <v>90</v>
      </c>
      <c r="BQ252">
        <v>73</v>
      </c>
      <c r="BR252">
        <v>90</v>
      </c>
      <c r="BS252">
        <v>56</v>
      </c>
      <c r="BT252">
        <v>89</v>
      </c>
      <c r="BU252">
        <v>100</v>
      </c>
      <c r="BV252">
        <v>85</v>
      </c>
      <c r="BW252">
        <v>90</v>
      </c>
      <c r="BX252">
        <v>84</v>
      </c>
      <c r="BY252">
        <v>93</v>
      </c>
      <c r="BZ252">
        <v>92</v>
      </c>
      <c r="CA252">
        <v>95</v>
      </c>
      <c r="CB252">
        <v>74</v>
      </c>
      <c r="CC252">
        <v>100</v>
      </c>
      <c r="CD252">
        <v>86</v>
      </c>
      <c r="CE252">
        <v>85</v>
      </c>
      <c r="CF252">
        <v>73</v>
      </c>
      <c r="CG252">
        <v>90</v>
      </c>
      <c r="CH252">
        <v>85</v>
      </c>
      <c r="CI252">
        <v>80</v>
      </c>
      <c r="CJ252">
        <v>85</v>
      </c>
      <c r="CK252">
        <v>95</v>
      </c>
      <c r="CL252">
        <v>95</v>
      </c>
      <c r="CM252">
        <v>81</v>
      </c>
      <c r="CN252">
        <v>68</v>
      </c>
      <c r="CO252">
        <v>89</v>
      </c>
      <c r="CP252">
        <v>90</v>
      </c>
      <c r="CQ252">
        <v>98</v>
      </c>
      <c r="CR252">
        <v>87</v>
      </c>
    </row>
    <row r="253" spans="2:96" x14ac:dyDescent="0.35">
      <c r="B253">
        <v>72</v>
      </c>
      <c r="C253">
        <v>28</v>
      </c>
      <c r="D253">
        <v>68</v>
      </c>
      <c r="E253">
        <v>64</v>
      </c>
      <c r="F253">
        <v>69</v>
      </c>
      <c r="G253">
        <v>60</v>
      </c>
      <c r="H253">
        <v>60</v>
      </c>
      <c r="I253">
        <v>66</v>
      </c>
      <c r="J253">
        <v>43</v>
      </c>
      <c r="K253">
        <v>69</v>
      </c>
      <c r="L253">
        <v>100</v>
      </c>
      <c r="M253">
        <v>40</v>
      </c>
      <c r="N253">
        <v>78</v>
      </c>
      <c r="O253">
        <v>41</v>
      </c>
      <c r="P253">
        <v>40</v>
      </c>
      <c r="Q253">
        <v>63</v>
      </c>
      <c r="R253">
        <v>63</v>
      </c>
      <c r="S253">
        <v>81</v>
      </c>
      <c r="T253">
        <v>46</v>
      </c>
      <c r="U253">
        <v>31</v>
      </c>
      <c r="V253">
        <v>40</v>
      </c>
      <c r="W253">
        <v>65</v>
      </c>
      <c r="X253">
        <v>50</v>
      </c>
      <c r="Y253">
        <v>60</v>
      </c>
      <c r="Z253">
        <v>63</v>
      </c>
      <c r="AA253">
        <v>60</v>
      </c>
      <c r="AB253">
        <v>98</v>
      </c>
      <c r="AC253">
        <v>98</v>
      </c>
      <c r="AD253">
        <v>40</v>
      </c>
      <c r="AE253">
        <v>66</v>
      </c>
      <c r="AF253">
        <v>69</v>
      </c>
      <c r="AG253">
        <v>77</v>
      </c>
      <c r="AH253">
        <v>55</v>
      </c>
      <c r="AI253">
        <v>50</v>
      </c>
      <c r="AJ253">
        <v>70</v>
      </c>
      <c r="AK253">
        <v>61</v>
      </c>
      <c r="AL253">
        <v>67</v>
      </c>
      <c r="AM253">
        <v>71</v>
      </c>
      <c r="AN253">
        <v>63</v>
      </c>
      <c r="AO253">
        <v>66.548000000000002</v>
      </c>
      <c r="AP253">
        <v>50</v>
      </c>
      <c r="AQ253">
        <v>67.465999999999994</v>
      </c>
      <c r="AR253">
        <v>80</v>
      </c>
      <c r="AS253">
        <v>27</v>
      </c>
      <c r="AT253">
        <v>59</v>
      </c>
      <c r="AU253">
        <v>50</v>
      </c>
      <c r="AV253">
        <v>75</v>
      </c>
      <c r="AW253">
        <v>65</v>
      </c>
      <c r="AX253">
        <v>72</v>
      </c>
      <c r="AY253">
        <v>73</v>
      </c>
      <c r="AZ253">
        <v>77</v>
      </c>
      <c r="BA253">
        <v>50</v>
      </c>
      <c r="BB253">
        <v>63</v>
      </c>
      <c r="BC253">
        <v>80</v>
      </c>
      <c r="BD253">
        <v>67</v>
      </c>
      <c r="BE253">
        <v>60</v>
      </c>
      <c r="BF253">
        <v>68</v>
      </c>
      <c r="BG253">
        <v>68</v>
      </c>
      <c r="BH253">
        <v>50</v>
      </c>
      <c r="BI253">
        <v>70</v>
      </c>
      <c r="BJ253">
        <v>63</v>
      </c>
      <c r="BK253">
        <v>65.024000000000001</v>
      </c>
      <c r="BL253">
        <v>51</v>
      </c>
      <c r="BM253">
        <v>88</v>
      </c>
      <c r="BN253">
        <v>75</v>
      </c>
      <c r="BO253">
        <v>78</v>
      </c>
      <c r="BP253">
        <v>85</v>
      </c>
      <c r="BQ253">
        <v>63</v>
      </c>
      <c r="BR253">
        <v>74</v>
      </c>
      <c r="BS253">
        <v>86</v>
      </c>
      <c r="BT253">
        <v>83</v>
      </c>
      <c r="BU253">
        <v>80</v>
      </c>
      <c r="BV253">
        <v>31</v>
      </c>
      <c r="BW253">
        <v>56</v>
      </c>
      <c r="BX253">
        <v>59</v>
      </c>
      <c r="BY253">
        <v>84</v>
      </c>
      <c r="BZ253">
        <v>77</v>
      </c>
      <c r="CA253">
        <v>81</v>
      </c>
      <c r="CB253">
        <v>76</v>
      </c>
      <c r="CC253">
        <v>79</v>
      </c>
      <c r="CD253">
        <v>50</v>
      </c>
      <c r="CE253">
        <v>87</v>
      </c>
      <c r="CF253">
        <v>81</v>
      </c>
      <c r="CG253">
        <v>60</v>
      </c>
      <c r="CH253">
        <v>90</v>
      </c>
      <c r="CI253">
        <v>64</v>
      </c>
      <c r="CJ253">
        <v>67</v>
      </c>
      <c r="CK253">
        <v>80</v>
      </c>
      <c r="CL253">
        <v>86</v>
      </c>
      <c r="CM253">
        <v>72</v>
      </c>
      <c r="CN253">
        <v>91</v>
      </c>
      <c r="CO253">
        <v>79</v>
      </c>
      <c r="CP253">
        <v>63</v>
      </c>
      <c r="CQ253">
        <v>92</v>
      </c>
      <c r="CR253">
        <v>88</v>
      </c>
    </row>
    <row r="254" spans="2:96" x14ac:dyDescent="0.35">
      <c r="B254">
        <v>46</v>
      </c>
      <c r="C254">
        <v>22</v>
      </c>
      <c r="D254">
        <v>41</v>
      </c>
      <c r="E254">
        <v>33</v>
      </c>
      <c r="F254">
        <v>66</v>
      </c>
      <c r="G254">
        <v>70</v>
      </c>
      <c r="H254">
        <v>84</v>
      </c>
      <c r="I254">
        <v>62</v>
      </c>
      <c r="J254">
        <v>44</v>
      </c>
      <c r="K254">
        <v>81</v>
      </c>
      <c r="L254">
        <v>94</v>
      </c>
      <c r="M254">
        <v>42</v>
      </c>
      <c r="N254">
        <v>77</v>
      </c>
      <c r="O254">
        <v>62</v>
      </c>
      <c r="P254">
        <v>77</v>
      </c>
      <c r="Q254">
        <v>69</v>
      </c>
      <c r="R254">
        <v>81</v>
      </c>
      <c r="S254">
        <v>75</v>
      </c>
      <c r="T254">
        <v>44</v>
      </c>
      <c r="U254">
        <v>46</v>
      </c>
      <c r="V254">
        <v>65</v>
      </c>
      <c r="W254">
        <v>81</v>
      </c>
      <c r="X254">
        <v>73</v>
      </c>
      <c r="Y254">
        <v>81</v>
      </c>
      <c r="Z254">
        <v>75</v>
      </c>
      <c r="AA254">
        <v>34</v>
      </c>
      <c r="AB254">
        <v>42</v>
      </c>
      <c r="AC254">
        <v>66</v>
      </c>
      <c r="AD254">
        <v>90</v>
      </c>
      <c r="AE254">
        <v>66</v>
      </c>
      <c r="AF254">
        <v>73</v>
      </c>
      <c r="AG254">
        <v>75</v>
      </c>
      <c r="AH254">
        <v>86</v>
      </c>
      <c r="AI254">
        <v>90</v>
      </c>
      <c r="AJ254">
        <v>60</v>
      </c>
      <c r="AK254">
        <v>64</v>
      </c>
      <c r="AL254">
        <v>76</v>
      </c>
      <c r="AM254">
        <v>56</v>
      </c>
      <c r="AN254">
        <v>68</v>
      </c>
      <c r="AO254">
        <v>72.951999999999998</v>
      </c>
      <c r="AP254">
        <v>81</v>
      </c>
      <c r="AQ254">
        <v>67.3</v>
      </c>
      <c r="AR254">
        <v>80</v>
      </c>
      <c r="AS254">
        <v>74</v>
      </c>
      <c r="AT254">
        <v>50</v>
      </c>
      <c r="AU254">
        <v>82</v>
      </c>
      <c r="AV254">
        <v>90</v>
      </c>
      <c r="AW254">
        <v>71</v>
      </c>
      <c r="AX254">
        <v>83</v>
      </c>
      <c r="AY254">
        <v>55</v>
      </c>
      <c r="AZ254">
        <v>96</v>
      </c>
      <c r="BA254">
        <v>70</v>
      </c>
      <c r="BB254">
        <v>84</v>
      </c>
      <c r="BC254">
        <v>60</v>
      </c>
      <c r="BD254">
        <v>70</v>
      </c>
      <c r="BE254">
        <v>60</v>
      </c>
      <c r="BF254">
        <v>93</v>
      </c>
      <c r="BG254">
        <v>77</v>
      </c>
      <c r="BH254">
        <v>60</v>
      </c>
      <c r="BI254">
        <v>95</v>
      </c>
      <c r="BJ254">
        <v>63</v>
      </c>
      <c r="BK254">
        <v>78.378</v>
      </c>
      <c r="BL254">
        <v>79</v>
      </c>
      <c r="BM254">
        <v>76</v>
      </c>
      <c r="BN254">
        <v>90</v>
      </c>
      <c r="BO254">
        <v>87</v>
      </c>
      <c r="BP254">
        <v>86</v>
      </c>
      <c r="BQ254">
        <v>74</v>
      </c>
      <c r="BR254">
        <v>83</v>
      </c>
      <c r="BS254">
        <v>64</v>
      </c>
      <c r="BT254">
        <v>94</v>
      </c>
      <c r="BU254">
        <v>89</v>
      </c>
      <c r="BV254">
        <v>86</v>
      </c>
      <c r="BW254">
        <v>84</v>
      </c>
      <c r="BX254">
        <v>81</v>
      </c>
      <c r="BY254">
        <v>80</v>
      </c>
      <c r="BZ254">
        <v>89</v>
      </c>
      <c r="CA254">
        <v>91</v>
      </c>
      <c r="CB254">
        <v>73</v>
      </c>
      <c r="CC254">
        <v>76</v>
      </c>
      <c r="CD254">
        <v>95</v>
      </c>
      <c r="CE254">
        <v>82</v>
      </c>
      <c r="CF254">
        <v>65</v>
      </c>
      <c r="CG254">
        <v>83</v>
      </c>
      <c r="CH254">
        <v>85</v>
      </c>
      <c r="CI254">
        <v>84</v>
      </c>
      <c r="CJ254">
        <v>90</v>
      </c>
      <c r="CK254">
        <v>90</v>
      </c>
      <c r="CL254">
        <v>90</v>
      </c>
      <c r="CM254">
        <v>82</v>
      </c>
      <c r="CN254">
        <v>37</v>
      </c>
      <c r="CO254">
        <v>90</v>
      </c>
      <c r="CP254">
        <v>95</v>
      </c>
      <c r="CQ254">
        <v>98</v>
      </c>
      <c r="CR254">
        <v>94</v>
      </c>
    </row>
    <row r="255" spans="2:96" x14ac:dyDescent="0.35">
      <c r="B255">
        <v>9</v>
      </c>
      <c r="C255">
        <v>12</v>
      </c>
      <c r="D255">
        <v>42</v>
      </c>
      <c r="E255">
        <v>28</v>
      </c>
      <c r="F255">
        <v>67</v>
      </c>
      <c r="G255">
        <v>60</v>
      </c>
      <c r="H255">
        <v>50</v>
      </c>
      <c r="I255">
        <v>34</v>
      </c>
      <c r="J255">
        <v>57</v>
      </c>
      <c r="K255">
        <v>71</v>
      </c>
      <c r="L255">
        <v>50</v>
      </c>
      <c r="M255">
        <v>41</v>
      </c>
      <c r="N255">
        <v>40</v>
      </c>
      <c r="O255">
        <v>66</v>
      </c>
      <c r="P255">
        <v>71</v>
      </c>
      <c r="Q255">
        <v>81</v>
      </c>
      <c r="R255">
        <v>50</v>
      </c>
      <c r="S255">
        <v>55</v>
      </c>
      <c r="T255">
        <v>36</v>
      </c>
      <c r="U255">
        <v>73</v>
      </c>
      <c r="V255">
        <v>88</v>
      </c>
      <c r="W255">
        <v>50</v>
      </c>
      <c r="X255">
        <v>61</v>
      </c>
      <c r="Y255">
        <v>78</v>
      </c>
      <c r="Z255">
        <v>60</v>
      </c>
      <c r="AA255">
        <v>32</v>
      </c>
      <c r="AB255">
        <v>41</v>
      </c>
      <c r="AC255">
        <v>29</v>
      </c>
      <c r="AD255">
        <v>82</v>
      </c>
      <c r="AE255">
        <v>75</v>
      </c>
      <c r="AF255">
        <v>43</v>
      </c>
      <c r="AG255">
        <v>40</v>
      </c>
      <c r="AH255">
        <v>38</v>
      </c>
      <c r="AI255">
        <v>96</v>
      </c>
      <c r="AJ255">
        <v>65</v>
      </c>
      <c r="AK255">
        <v>79</v>
      </c>
      <c r="AL255">
        <v>67</v>
      </c>
      <c r="AM255">
        <v>63</v>
      </c>
      <c r="AN255">
        <v>45</v>
      </c>
      <c r="AO255">
        <v>64.92</v>
      </c>
      <c r="AP255">
        <v>79</v>
      </c>
      <c r="AQ255">
        <v>55.402000000000001</v>
      </c>
      <c r="AR255">
        <v>70</v>
      </c>
      <c r="AS255">
        <v>32</v>
      </c>
      <c r="AT255">
        <v>61</v>
      </c>
      <c r="AU255">
        <v>66</v>
      </c>
      <c r="AV255">
        <v>72</v>
      </c>
      <c r="AW255">
        <v>77</v>
      </c>
      <c r="AX255">
        <v>66</v>
      </c>
      <c r="AY255">
        <v>50</v>
      </c>
      <c r="AZ255">
        <v>61</v>
      </c>
      <c r="BA255">
        <v>40</v>
      </c>
      <c r="BB255">
        <v>71</v>
      </c>
      <c r="BC255">
        <v>75</v>
      </c>
      <c r="BD255">
        <v>84</v>
      </c>
      <c r="BE255">
        <v>46</v>
      </c>
      <c r="BF255">
        <v>80</v>
      </c>
      <c r="BG255">
        <v>74</v>
      </c>
      <c r="BH255">
        <v>50</v>
      </c>
      <c r="BI255">
        <v>60</v>
      </c>
      <c r="BJ255">
        <v>64</v>
      </c>
      <c r="BK255">
        <v>67.320999999999998</v>
      </c>
      <c r="BL255">
        <v>42</v>
      </c>
      <c r="BM255">
        <v>50</v>
      </c>
      <c r="BN255">
        <v>85</v>
      </c>
      <c r="BO255">
        <v>41</v>
      </c>
      <c r="BP255">
        <v>77</v>
      </c>
      <c r="BQ255">
        <v>65</v>
      </c>
      <c r="BR255">
        <v>80</v>
      </c>
      <c r="BS255">
        <v>86</v>
      </c>
      <c r="BT255">
        <v>58</v>
      </c>
      <c r="BU255">
        <v>84</v>
      </c>
      <c r="BV255">
        <v>78</v>
      </c>
      <c r="BW255">
        <v>87</v>
      </c>
      <c r="BX255">
        <v>21</v>
      </c>
      <c r="BY255">
        <v>44</v>
      </c>
      <c r="BZ255">
        <v>50</v>
      </c>
      <c r="CA255">
        <v>80</v>
      </c>
      <c r="CB255">
        <v>72</v>
      </c>
      <c r="CC255">
        <v>81</v>
      </c>
      <c r="CD255">
        <v>50</v>
      </c>
      <c r="CE255">
        <v>80</v>
      </c>
      <c r="CF255">
        <v>82</v>
      </c>
      <c r="CG255">
        <v>97</v>
      </c>
      <c r="CH255">
        <v>70</v>
      </c>
      <c r="CI255">
        <v>71</v>
      </c>
      <c r="CJ255">
        <v>73</v>
      </c>
      <c r="CK255">
        <v>85</v>
      </c>
      <c r="CL255">
        <v>83</v>
      </c>
      <c r="CM255">
        <v>82</v>
      </c>
      <c r="CN255">
        <v>25</v>
      </c>
      <c r="CO255">
        <v>85</v>
      </c>
      <c r="CP255">
        <v>78</v>
      </c>
      <c r="CQ255">
        <v>90</v>
      </c>
      <c r="CR255">
        <v>61</v>
      </c>
    </row>
    <row r="256" spans="2:96" x14ac:dyDescent="0.35">
      <c r="B256">
        <v>100</v>
      </c>
      <c r="C256">
        <v>100</v>
      </c>
      <c r="D256">
        <v>60</v>
      </c>
      <c r="E256">
        <v>75</v>
      </c>
      <c r="F256">
        <v>90</v>
      </c>
      <c r="G256">
        <v>85</v>
      </c>
      <c r="H256">
        <v>66</v>
      </c>
      <c r="I256">
        <v>88</v>
      </c>
      <c r="J256">
        <v>83</v>
      </c>
      <c r="K256">
        <v>64</v>
      </c>
      <c r="L256">
        <v>100</v>
      </c>
      <c r="M256">
        <v>63</v>
      </c>
      <c r="N256">
        <v>77</v>
      </c>
      <c r="O256">
        <v>92</v>
      </c>
      <c r="P256">
        <v>85</v>
      </c>
      <c r="Q256">
        <v>93</v>
      </c>
      <c r="R256">
        <v>94</v>
      </c>
      <c r="S256">
        <v>60</v>
      </c>
      <c r="T256">
        <v>78</v>
      </c>
      <c r="U256">
        <v>69</v>
      </c>
      <c r="V256">
        <v>78</v>
      </c>
      <c r="W256">
        <v>96</v>
      </c>
      <c r="X256">
        <v>65</v>
      </c>
      <c r="Y256">
        <v>88</v>
      </c>
      <c r="Z256">
        <v>87</v>
      </c>
      <c r="AA256">
        <v>84</v>
      </c>
      <c r="AB256">
        <v>93</v>
      </c>
      <c r="AC256">
        <v>80</v>
      </c>
      <c r="AD256">
        <v>85</v>
      </c>
      <c r="AE256">
        <v>77</v>
      </c>
      <c r="AF256">
        <v>80</v>
      </c>
      <c r="AG256">
        <v>65</v>
      </c>
      <c r="AH256">
        <v>68</v>
      </c>
      <c r="AI256">
        <v>83</v>
      </c>
      <c r="AJ256">
        <v>99</v>
      </c>
      <c r="AK256">
        <v>91</v>
      </c>
      <c r="AL256">
        <v>93</v>
      </c>
      <c r="AM256">
        <v>100</v>
      </c>
      <c r="AN256">
        <v>84</v>
      </c>
      <c r="AO256">
        <v>87.445999999999998</v>
      </c>
      <c r="AP256">
        <v>81</v>
      </c>
      <c r="AQ256">
        <v>82.3</v>
      </c>
      <c r="AR256">
        <v>80</v>
      </c>
      <c r="AS256">
        <v>70</v>
      </c>
      <c r="AT256">
        <v>74</v>
      </c>
      <c r="AU256">
        <v>80</v>
      </c>
      <c r="AV256">
        <v>91</v>
      </c>
      <c r="AW256">
        <v>91</v>
      </c>
      <c r="AX256">
        <v>88</v>
      </c>
      <c r="AY256">
        <v>96</v>
      </c>
      <c r="AZ256">
        <v>100</v>
      </c>
      <c r="BA256">
        <v>99</v>
      </c>
      <c r="BB256">
        <v>100</v>
      </c>
      <c r="BC256">
        <v>65</v>
      </c>
      <c r="BD256">
        <v>100</v>
      </c>
      <c r="BE256">
        <v>100</v>
      </c>
      <c r="BF256">
        <v>100</v>
      </c>
      <c r="BG256">
        <v>94</v>
      </c>
      <c r="BH256">
        <v>100</v>
      </c>
      <c r="BI256">
        <v>100</v>
      </c>
      <c r="BJ256">
        <v>87</v>
      </c>
      <c r="BK256">
        <v>92.495000000000005</v>
      </c>
      <c r="BL256">
        <v>89</v>
      </c>
      <c r="BM256">
        <v>88</v>
      </c>
      <c r="BN256">
        <v>100</v>
      </c>
      <c r="BO256">
        <v>90</v>
      </c>
      <c r="BP256">
        <v>100</v>
      </c>
      <c r="BQ256">
        <v>75</v>
      </c>
      <c r="BR256">
        <v>100</v>
      </c>
      <c r="BS256">
        <v>83</v>
      </c>
      <c r="BT256">
        <v>100</v>
      </c>
      <c r="BU256">
        <v>92</v>
      </c>
      <c r="BV256">
        <v>100</v>
      </c>
      <c r="BW256">
        <v>100</v>
      </c>
      <c r="BX256">
        <v>96</v>
      </c>
      <c r="BY256">
        <v>90</v>
      </c>
      <c r="BZ256">
        <v>92</v>
      </c>
      <c r="CA256">
        <v>70</v>
      </c>
      <c r="CB256">
        <v>95</v>
      </c>
      <c r="CC256">
        <v>87</v>
      </c>
      <c r="CD256">
        <v>90</v>
      </c>
      <c r="CE256">
        <v>90</v>
      </c>
      <c r="CF256">
        <v>94</v>
      </c>
      <c r="CG256">
        <v>95</v>
      </c>
      <c r="CH256">
        <v>100</v>
      </c>
      <c r="CI256">
        <v>94</v>
      </c>
      <c r="CJ256">
        <v>89</v>
      </c>
      <c r="CK256">
        <v>100</v>
      </c>
      <c r="CL256">
        <v>100</v>
      </c>
      <c r="CM256">
        <v>80</v>
      </c>
      <c r="CN256">
        <v>87</v>
      </c>
      <c r="CO256">
        <v>100</v>
      </c>
      <c r="CP256">
        <v>100</v>
      </c>
      <c r="CQ256">
        <v>100</v>
      </c>
      <c r="CR256">
        <v>100</v>
      </c>
    </row>
    <row r="257" spans="2:96" x14ac:dyDescent="0.35">
      <c r="B257">
        <v>50</v>
      </c>
      <c r="C257">
        <v>1</v>
      </c>
      <c r="D257">
        <v>40</v>
      </c>
      <c r="E257">
        <v>50</v>
      </c>
      <c r="F257">
        <v>67</v>
      </c>
      <c r="G257">
        <v>90</v>
      </c>
      <c r="H257">
        <v>63</v>
      </c>
      <c r="I257">
        <v>60</v>
      </c>
      <c r="J257">
        <v>23</v>
      </c>
      <c r="K257">
        <v>71</v>
      </c>
      <c r="L257">
        <v>4</v>
      </c>
      <c r="M257">
        <v>24</v>
      </c>
      <c r="N257">
        <v>86</v>
      </c>
      <c r="O257">
        <v>90</v>
      </c>
      <c r="P257">
        <v>85</v>
      </c>
      <c r="Q257">
        <v>61</v>
      </c>
      <c r="R257">
        <v>70</v>
      </c>
      <c r="S257">
        <v>33</v>
      </c>
      <c r="T257">
        <v>61</v>
      </c>
      <c r="U257">
        <v>57</v>
      </c>
      <c r="V257">
        <v>72</v>
      </c>
      <c r="W257">
        <v>75</v>
      </c>
      <c r="X257">
        <v>70</v>
      </c>
      <c r="Y257">
        <v>75</v>
      </c>
      <c r="Z257">
        <v>43</v>
      </c>
      <c r="AA257">
        <v>40</v>
      </c>
      <c r="AB257">
        <v>50</v>
      </c>
      <c r="AC257">
        <v>30</v>
      </c>
      <c r="AD257">
        <v>75</v>
      </c>
      <c r="AE257">
        <v>75</v>
      </c>
      <c r="AF257">
        <v>60</v>
      </c>
      <c r="AG257">
        <v>39</v>
      </c>
      <c r="AH257">
        <v>67</v>
      </c>
      <c r="AI257">
        <v>92</v>
      </c>
      <c r="AJ257">
        <v>85</v>
      </c>
      <c r="AK257">
        <v>63</v>
      </c>
      <c r="AL257">
        <v>19</v>
      </c>
      <c r="AM257">
        <v>38</v>
      </c>
      <c r="AN257">
        <v>20</v>
      </c>
      <c r="AO257">
        <v>71.320999999999998</v>
      </c>
      <c r="AP257">
        <v>84</v>
      </c>
      <c r="AQ257">
        <v>57.334000000000003</v>
      </c>
      <c r="AR257">
        <v>90</v>
      </c>
      <c r="AS257">
        <v>78</v>
      </c>
      <c r="AT257">
        <v>56</v>
      </c>
      <c r="AU257">
        <v>80</v>
      </c>
      <c r="AV257">
        <v>65</v>
      </c>
      <c r="AW257">
        <v>54</v>
      </c>
      <c r="AX257">
        <v>63</v>
      </c>
      <c r="AY257">
        <v>47</v>
      </c>
      <c r="AZ257">
        <v>87</v>
      </c>
      <c r="BA257">
        <v>42</v>
      </c>
      <c r="BB257">
        <v>77</v>
      </c>
      <c r="BC257">
        <v>80</v>
      </c>
      <c r="BD257">
        <v>85</v>
      </c>
      <c r="BE257">
        <v>45</v>
      </c>
      <c r="BF257">
        <v>80</v>
      </c>
      <c r="BG257">
        <v>64</v>
      </c>
      <c r="BH257">
        <v>70</v>
      </c>
      <c r="BI257">
        <v>65</v>
      </c>
      <c r="BJ257">
        <v>75</v>
      </c>
      <c r="BK257">
        <v>67.835999999999999</v>
      </c>
      <c r="BL257">
        <v>65</v>
      </c>
      <c r="BM257">
        <v>69</v>
      </c>
      <c r="BN257">
        <v>65</v>
      </c>
      <c r="BO257">
        <v>65</v>
      </c>
      <c r="BP257">
        <v>69</v>
      </c>
      <c r="BQ257">
        <v>80</v>
      </c>
      <c r="BR257">
        <v>98</v>
      </c>
      <c r="BS257">
        <v>74</v>
      </c>
      <c r="BT257">
        <v>50</v>
      </c>
      <c r="BU257">
        <v>80</v>
      </c>
      <c r="BV257">
        <v>95</v>
      </c>
      <c r="BW257">
        <v>84</v>
      </c>
      <c r="BX257">
        <v>72</v>
      </c>
      <c r="BY257">
        <v>45</v>
      </c>
      <c r="BZ257">
        <v>94</v>
      </c>
      <c r="CA257">
        <v>90</v>
      </c>
      <c r="CB257">
        <v>79</v>
      </c>
      <c r="CC257">
        <v>65</v>
      </c>
      <c r="CD257">
        <v>35</v>
      </c>
      <c r="CE257">
        <v>85</v>
      </c>
      <c r="CF257">
        <v>89</v>
      </c>
      <c r="CG257">
        <v>92</v>
      </c>
      <c r="CH257">
        <v>60</v>
      </c>
      <c r="CI257">
        <v>81</v>
      </c>
      <c r="CJ257">
        <v>79</v>
      </c>
      <c r="CK257">
        <v>80</v>
      </c>
      <c r="CL257">
        <v>84</v>
      </c>
      <c r="CM257">
        <v>81</v>
      </c>
      <c r="CN257">
        <v>90</v>
      </c>
      <c r="CO257">
        <v>88</v>
      </c>
      <c r="CP257">
        <v>85</v>
      </c>
      <c r="CQ257">
        <v>92</v>
      </c>
      <c r="CR257">
        <v>85</v>
      </c>
    </row>
    <row r="258" spans="2:96" x14ac:dyDescent="0.35">
      <c r="B258">
        <v>10</v>
      </c>
      <c r="C258">
        <v>25</v>
      </c>
      <c r="D258">
        <v>43</v>
      </c>
      <c r="E258">
        <v>65</v>
      </c>
      <c r="F258">
        <v>32</v>
      </c>
      <c r="G258">
        <v>60</v>
      </c>
      <c r="H258">
        <v>33</v>
      </c>
      <c r="I258">
        <v>29</v>
      </c>
      <c r="J258">
        <v>43</v>
      </c>
      <c r="K258">
        <v>85</v>
      </c>
      <c r="L258">
        <v>6</v>
      </c>
      <c r="M258">
        <v>37</v>
      </c>
      <c r="N258">
        <v>77</v>
      </c>
      <c r="O258">
        <v>74</v>
      </c>
      <c r="P258">
        <v>37</v>
      </c>
      <c r="Q258">
        <v>72</v>
      </c>
      <c r="R258">
        <v>50</v>
      </c>
      <c r="S258">
        <v>16</v>
      </c>
      <c r="T258">
        <v>56</v>
      </c>
      <c r="U258">
        <v>64</v>
      </c>
      <c r="V258">
        <v>81</v>
      </c>
      <c r="W258">
        <v>85</v>
      </c>
      <c r="X258">
        <v>74</v>
      </c>
      <c r="Y258">
        <v>67</v>
      </c>
      <c r="Z258">
        <v>50</v>
      </c>
      <c r="AA258">
        <v>1</v>
      </c>
      <c r="AB258">
        <v>30</v>
      </c>
      <c r="AC258">
        <v>60</v>
      </c>
      <c r="AD258">
        <v>79</v>
      </c>
      <c r="AE258">
        <v>73</v>
      </c>
      <c r="AF258">
        <v>68</v>
      </c>
      <c r="AG258">
        <v>59</v>
      </c>
      <c r="AH258">
        <v>81</v>
      </c>
      <c r="AI258">
        <v>88</v>
      </c>
      <c r="AJ258">
        <v>42</v>
      </c>
      <c r="AK258">
        <v>77</v>
      </c>
      <c r="AL258">
        <v>39</v>
      </c>
      <c r="AM258">
        <v>30</v>
      </c>
      <c r="AN258">
        <v>29</v>
      </c>
      <c r="AO258">
        <v>64.617000000000004</v>
      </c>
      <c r="AP258">
        <v>65</v>
      </c>
      <c r="AQ258">
        <v>54.999000000000002</v>
      </c>
      <c r="AR258">
        <v>70</v>
      </c>
      <c r="AS258">
        <v>72</v>
      </c>
      <c r="AT258">
        <v>65</v>
      </c>
      <c r="AU258">
        <v>70</v>
      </c>
      <c r="AV258">
        <v>75</v>
      </c>
      <c r="AW258">
        <v>24</v>
      </c>
      <c r="AX258">
        <v>30</v>
      </c>
      <c r="AY258">
        <v>30</v>
      </c>
      <c r="AZ258">
        <v>89</v>
      </c>
      <c r="BA258">
        <v>50</v>
      </c>
      <c r="BB258">
        <v>64</v>
      </c>
      <c r="BC258">
        <v>50</v>
      </c>
      <c r="BD258">
        <v>64</v>
      </c>
      <c r="BE258">
        <v>27</v>
      </c>
      <c r="BF258">
        <v>78</v>
      </c>
      <c r="BG258">
        <v>59</v>
      </c>
      <c r="BH258">
        <v>50</v>
      </c>
      <c r="BI258">
        <v>71</v>
      </c>
      <c r="BJ258">
        <v>48</v>
      </c>
      <c r="BK258">
        <v>65.668000000000006</v>
      </c>
      <c r="BL258">
        <v>43</v>
      </c>
      <c r="BM258">
        <v>82</v>
      </c>
      <c r="BN258">
        <v>65</v>
      </c>
      <c r="BO258">
        <v>68</v>
      </c>
      <c r="BP258">
        <v>93</v>
      </c>
      <c r="BQ258">
        <v>89</v>
      </c>
      <c r="BR258">
        <v>83</v>
      </c>
      <c r="BS258">
        <v>50</v>
      </c>
      <c r="BT258">
        <v>81</v>
      </c>
      <c r="BU258">
        <v>68</v>
      </c>
      <c r="BV258">
        <v>83</v>
      </c>
      <c r="BW258">
        <v>87</v>
      </c>
      <c r="BX258">
        <v>43</v>
      </c>
      <c r="BY258">
        <v>54</v>
      </c>
      <c r="BZ258">
        <v>92</v>
      </c>
      <c r="CA258">
        <v>87</v>
      </c>
      <c r="CB258">
        <v>74</v>
      </c>
      <c r="CC258">
        <v>13</v>
      </c>
      <c r="CD258">
        <v>20</v>
      </c>
      <c r="CE258">
        <v>80</v>
      </c>
      <c r="CF258">
        <v>74</v>
      </c>
      <c r="CG258">
        <v>91</v>
      </c>
      <c r="CH258">
        <v>60</v>
      </c>
      <c r="CI258">
        <v>75</v>
      </c>
      <c r="CJ258">
        <v>76</v>
      </c>
      <c r="CK258">
        <v>70</v>
      </c>
      <c r="CL258">
        <v>71</v>
      </c>
      <c r="CM258">
        <v>86</v>
      </c>
      <c r="CN258">
        <v>91</v>
      </c>
      <c r="CO258">
        <v>72</v>
      </c>
      <c r="CP258">
        <v>89</v>
      </c>
      <c r="CQ258">
        <v>88</v>
      </c>
      <c r="CR258">
        <v>86</v>
      </c>
    </row>
    <row r="259" spans="2:96" x14ac:dyDescent="0.35">
      <c r="B259">
        <v>28</v>
      </c>
      <c r="C259">
        <v>32</v>
      </c>
      <c r="D259">
        <v>45</v>
      </c>
      <c r="E259">
        <v>32</v>
      </c>
      <c r="F259">
        <v>50</v>
      </c>
      <c r="G259">
        <v>70</v>
      </c>
      <c r="H259">
        <v>81</v>
      </c>
      <c r="I259">
        <v>38</v>
      </c>
      <c r="J259">
        <v>64</v>
      </c>
      <c r="K259">
        <v>85</v>
      </c>
      <c r="L259">
        <v>3</v>
      </c>
      <c r="M259">
        <v>72</v>
      </c>
      <c r="N259">
        <v>82</v>
      </c>
      <c r="O259">
        <v>83</v>
      </c>
      <c r="P259">
        <v>67</v>
      </c>
      <c r="Q259">
        <v>41</v>
      </c>
      <c r="R259">
        <v>75</v>
      </c>
      <c r="S259">
        <v>32</v>
      </c>
      <c r="T259">
        <v>81</v>
      </c>
      <c r="U259">
        <v>65</v>
      </c>
      <c r="V259">
        <v>80</v>
      </c>
      <c r="W259">
        <v>90</v>
      </c>
      <c r="X259">
        <v>43</v>
      </c>
      <c r="Y259">
        <v>87</v>
      </c>
      <c r="Z259">
        <v>73</v>
      </c>
      <c r="AA259">
        <v>33</v>
      </c>
      <c r="AB259">
        <v>82</v>
      </c>
      <c r="AC259">
        <v>74</v>
      </c>
      <c r="AD259">
        <v>77</v>
      </c>
      <c r="AE259">
        <v>50</v>
      </c>
      <c r="AF259">
        <v>66</v>
      </c>
      <c r="AG259">
        <v>86</v>
      </c>
      <c r="AH259">
        <v>80</v>
      </c>
      <c r="AI259">
        <v>88</v>
      </c>
      <c r="AJ259">
        <v>100</v>
      </c>
      <c r="AK259">
        <v>70</v>
      </c>
      <c r="AL259">
        <v>76</v>
      </c>
      <c r="AM259">
        <v>62</v>
      </c>
      <c r="AN259">
        <v>61</v>
      </c>
      <c r="AO259">
        <v>75.542000000000002</v>
      </c>
      <c r="AP259">
        <v>63</v>
      </c>
      <c r="AQ259">
        <v>72.858999999999995</v>
      </c>
      <c r="AR259">
        <v>75</v>
      </c>
      <c r="AS259">
        <v>74</v>
      </c>
      <c r="AT259">
        <v>60</v>
      </c>
      <c r="AU259">
        <v>77</v>
      </c>
      <c r="AV259">
        <v>97</v>
      </c>
      <c r="AW259">
        <v>80</v>
      </c>
      <c r="AX259">
        <v>72</v>
      </c>
      <c r="AY259">
        <v>83</v>
      </c>
      <c r="AZ259">
        <v>98</v>
      </c>
      <c r="BA259">
        <v>50</v>
      </c>
      <c r="BB259">
        <v>82</v>
      </c>
      <c r="BC259">
        <v>75</v>
      </c>
      <c r="BD259">
        <v>64</v>
      </c>
      <c r="BE259">
        <v>80</v>
      </c>
      <c r="BF259">
        <v>85</v>
      </c>
      <c r="BG259">
        <v>72</v>
      </c>
      <c r="BH259">
        <v>70</v>
      </c>
      <c r="BI259">
        <v>80</v>
      </c>
      <c r="BJ259">
        <v>41</v>
      </c>
      <c r="BK259">
        <v>74.400000000000006</v>
      </c>
      <c r="BL259">
        <v>63</v>
      </c>
      <c r="BM259">
        <v>85</v>
      </c>
      <c r="BN259">
        <v>90</v>
      </c>
      <c r="BO259">
        <v>71</v>
      </c>
      <c r="BP259">
        <v>94</v>
      </c>
      <c r="BQ259">
        <v>88</v>
      </c>
      <c r="BR259">
        <v>92</v>
      </c>
      <c r="BS259">
        <v>72</v>
      </c>
      <c r="BT259">
        <v>92</v>
      </c>
      <c r="BU259">
        <v>88</v>
      </c>
      <c r="BV259">
        <v>90</v>
      </c>
      <c r="BW259">
        <v>81</v>
      </c>
      <c r="BX259">
        <v>81</v>
      </c>
      <c r="BY259">
        <v>80</v>
      </c>
      <c r="BZ259">
        <v>93</v>
      </c>
      <c r="CA259">
        <v>86</v>
      </c>
      <c r="CB259">
        <v>84</v>
      </c>
      <c r="CC259">
        <v>100</v>
      </c>
      <c r="CD259">
        <v>81</v>
      </c>
      <c r="CE259">
        <v>85</v>
      </c>
      <c r="CF259">
        <v>76</v>
      </c>
      <c r="CG259">
        <v>92</v>
      </c>
      <c r="CH259">
        <v>80</v>
      </c>
      <c r="CI259">
        <v>79</v>
      </c>
      <c r="CJ259">
        <v>78</v>
      </c>
      <c r="CK259">
        <v>90</v>
      </c>
      <c r="CL259">
        <v>90</v>
      </c>
      <c r="CM259">
        <v>87</v>
      </c>
      <c r="CN259">
        <v>89</v>
      </c>
      <c r="CO259">
        <v>86</v>
      </c>
      <c r="CP259">
        <v>86</v>
      </c>
      <c r="CQ259">
        <v>95</v>
      </c>
      <c r="CR259">
        <v>83</v>
      </c>
    </row>
    <row r="260" spans="2:96" x14ac:dyDescent="0.35">
      <c r="B260">
        <v>93</v>
      </c>
      <c r="C260">
        <v>100</v>
      </c>
      <c r="D260">
        <v>72</v>
      </c>
      <c r="E260">
        <v>67</v>
      </c>
      <c r="F260">
        <v>94</v>
      </c>
      <c r="G260">
        <v>90</v>
      </c>
      <c r="H260">
        <v>70</v>
      </c>
      <c r="I260">
        <v>78</v>
      </c>
      <c r="J260">
        <v>78</v>
      </c>
      <c r="K260">
        <v>83</v>
      </c>
      <c r="L260">
        <v>99</v>
      </c>
      <c r="M260">
        <v>82</v>
      </c>
      <c r="N260">
        <v>65</v>
      </c>
      <c r="O260">
        <v>75</v>
      </c>
      <c r="P260">
        <v>87</v>
      </c>
      <c r="Q260">
        <v>91</v>
      </c>
      <c r="R260">
        <v>93</v>
      </c>
      <c r="S260">
        <v>93</v>
      </c>
      <c r="T260">
        <v>92</v>
      </c>
      <c r="U260">
        <v>74</v>
      </c>
      <c r="V260">
        <v>90</v>
      </c>
      <c r="W260">
        <v>50</v>
      </c>
      <c r="X260">
        <v>94</v>
      </c>
      <c r="Y260">
        <v>93</v>
      </c>
      <c r="Z260">
        <v>94</v>
      </c>
      <c r="AA260">
        <v>71</v>
      </c>
      <c r="AB260">
        <v>100</v>
      </c>
      <c r="AC260">
        <v>65</v>
      </c>
      <c r="AD260">
        <v>100</v>
      </c>
      <c r="AE260">
        <v>68</v>
      </c>
      <c r="AF260">
        <v>98</v>
      </c>
      <c r="AG260">
        <v>91</v>
      </c>
      <c r="AH260">
        <v>79</v>
      </c>
      <c r="AI260">
        <v>92</v>
      </c>
      <c r="AJ260">
        <v>90</v>
      </c>
      <c r="AK260">
        <v>57</v>
      </c>
      <c r="AL260">
        <v>92</v>
      </c>
      <c r="AM260">
        <v>80</v>
      </c>
      <c r="AN260">
        <v>98</v>
      </c>
      <c r="AO260">
        <v>93.141999999999996</v>
      </c>
      <c r="AP260">
        <v>100</v>
      </c>
      <c r="AQ260">
        <v>85.23</v>
      </c>
      <c r="AR260">
        <v>100</v>
      </c>
      <c r="AS260">
        <v>100</v>
      </c>
      <c r="AT260">
        <v>97</v>
      </c>
      <c r="AU260">
        <v>83</v>
      </c>
      <c r="AV260">
        <v>99</v>
      </c>
      <c r="AW260">
        <v>93</v>
      </c>
      <c r="AX260">
        <v>82</v>
      </c>
      <c r="AY260">
        <v>91</v>
      </c>
      <c r="AZ260">
        <v>100</v>
      </c>
      <c r="BA260">
        <v>100</v>
      </c>
      <c r="BB260">
        <v>100</v>
      </c>
      <c r="BC260">
        <v>70</v>
      </c>
      <c r="BD260">
        <v>95</v>
      </c>
      <c r="BE260">
        <v>100</v>
      </c>
      <c r="BF260">
        <v>100</v>
      </c>
      <c r="BG260">
        <v>93</v>
      </c>
      <c r="BH260">
        <v>100</v>
      </c>
      <c r="BI260">
        <v>98</v>
      </c>
      <c r="BJ260">
        <v>83</v>
      </c>
      <c r="BK260">
        <v>91.989000000000004</v>
      </c>
      <c r="BL260">
        <v>70</v>
      </c>
      <c r="BM260">
        <v>75</v>
      </c>
      <c r="BN260">
        <v>100</v>
      </c>
      <c r="BO260">
        <v>95</v>
      </c>
      <c r="BP260">
        <v>78</v>
      </c>
      <c r="BQ260">
        <v>100</v>
      </c>
      <c r="BR260">
        <v>100</v>
      </c>
      <c r="BS260">
        <v>92</v>
      </c>
      <c r="BT260">
        <v>96</v>
      </c>
      <c r="BU260">
        <v>99</v>
      </c>
      <c r="BV260">
        <v>100</v>
      </c>
      <c r="BW260">
        <v>100</v>
      </c>
      <c r="BX260">
        <v>94</v>
      </c>
      <c r="BY260">
        <v>100</v>
      </c>
      <c r="BZ260">
        <v>100</v>
      </c>
      <c r="CA260">
        <v>100</v>
      </c>
      <c r="CB260">
        <v>82</v>
      </c>
      <c r="CC260">
        <v>100</v>
      </c>
      <c r="CD260">
        <v>100</v>
      </c>
      <c r="CE260">
        <v>90</v>
      </c>
      <c r="CF260">
        <v>97</v>
      </c>
      <c r="CG260">
        <v>96</v>
      </c>
      <c r="CH260">
        <v>90</v>
      </c>
      <c r="CI260">
        <v>94</v>
      </c>
      <c r="CJ260">
        <v>85</v>
      </c>
      <c r="CK260">
        <v>100</v>
      </c>
      <c r="CL260">
        <v>100</v>
      </c>
      <c r="CM260">
        <v>93</v>
      </c>
      <c r="CN260">
        <v>83</v>
      </c>
      <c r="CO260">
        <v>87</v>
      </c>
      <c r="CP260">
        <v>100</v>
      </c>
      <c r="CQ260">
        <v>100</v>
      </c>
      <c r="CR260">
        <v>100</v>
      </c>
    </row>
    <row r="261" spans="2:96" x14ac:dyDescent="0.35">
      <c r="B261">
        <v>89</v>
      </c>
      <c r="C261">
        <v>90</v>
      </c>
      <c r="D261">
        <v>61</v>
      </c>
      <c r="E261">
        <v>100</v>
      </c>
      <c r="F261">
        <v>98</v>
      </c>
      <c r="G261">
        <v>90</v>
      </c>
      <c r="H261">
        <v>80</v>
      </c>
      <c r="I261">
        <v>99</v>
      </c>
      <c r="J261">
        <v>65</v>
      </c>
      <c r="K261">
        <v>85</v>
      </c>
      <c r="L261">
        <v>100</v>
      </c>
      <c r="M261">
        <v>70</v>
      </c>
      <c r="N261">
        <v>59</v>
      </c>
      <c r="O261">
        <v>66</v>
      </c>
      <c r="P261">
        <v>95</v>
      </c>
      <c r="Q261">
        <v>60</v>
      </c>
      <c r="R261">
        <v>100</v>
      </c>
      <c r="S261">
        <v>91</v>
      </c>
      <c r="T261">
        <v>89</v>
      </c>
      <c r="U261">
        <v>86</v>
      </c>
      <c r="V261">
        <v>100</v>
      </c>
      <c r="W261">
        <v>85</v>
      </c>
      <c r="X261">
        <v>63</v>
      </c>
      <c r="Y261">
        <v>91</v>
      </c>
      <c r="Z261">
        <v>88</v>
      </c>
      <c r="AA261">
        <v>80</v>
      </c>
      <c r="AB261">
        <v>88</v>
      </c>
      <c r="AC261">
        <v>81</v>
      </c>
      <c r="AD261">
        <v>100</v>
      </c>
      <c r="AE261">
        <v>64</v>
      </c>
      <c r="AF261">
        <v>50</v>
      </c>
      <c r="AG261">
        <v>86</v>
      </c>
      <c r="AH261">
        <v>58</v>
      </c>
      <c r="AI261">
        <v>73</v>
      </c>
      <c r="AJ261">
        <v>100</v>
      </c>
      <c r="AK261">
        <v>62</v>
      </c>
      <c r="AL261">
        <v>83</v>
      </c>
      <c r="AM261">
        <v>90</v>
      </c>
      <c r="AN261">
        <v>100</v>
      </c>
      <c r="AO261">
        <v>90.343000000000004</v>
      </c>
      <c r="AP261">
        <v>100</v>
      </c>
      <c r="AQ261">
        <v>87.183999999999997</v>
      </c>
      <c r="AR261">
        <v>100</v>
      </c>
      <c r="AS261">
        <v>100</v>
      </c>
      <c r="AT261">
        <v>93</v>
      </c>
      <c r="AU261">
        <v>95</v>
      </c>
      <c r="AV261">
        <v>95</v>
      </c>
      <c r="AW261">
        <v>100</v>
      </c>
      <c r="AX261">
        <v>100</v>
      </c>
      <c r="AY261">
        <v>100</v>
      </c>
      <c r="AZ261">
        <v>100</v>
      </c>
      <c r="BA261">
        <v>100</v>
      </c>
      <c r="BB261">
        <v>86</v>
      </c>
      <c r="BC261">
        <v>80</v>
      </c>
      <c r="BD261">
        <v>100</v>
      </c>
      <c r="BE261">
        <v>100</v>
      </c>
      <c r="BF261">
        <v>100</v>
      </c>
      <c r="BG261">
        <v>95</v>
      </c>
      <c r="BH261">
        <v>100</v>
      </c>
      <c r="BI261">
        <v>100</v>
      </c>
      <c r="BJ261">
        <v>84</v>
      </c>
      <c r="BK261">
        <v>93.635000000000005</v>
      </c>
      <c r="BL261">
        <v>48</v>
      </c>
      <c r="BM261">
        <v>82</v>
      </c>
      <c r="BN261">
        <v>100</v>
      </c>
      <c r="BO261">
        <v>100</v>
      </c>
      <c r="BP261">
        <v>76</v>
      </c>
      <c r="BQ261">
        <v>82</v>
      </c>
      <c r="BR261">
        <v>100</v>
      </c>
      <c r="BS261">
        <v>85</v>
      </c>
      <c r="BT261">
        <v>63</v>
      </c>
      <c r="BU261">
        <v>97</v>
      </c>
      <c r="BV261">
        <v>90</v>
      </c>
      <c r="BW261">
        <v>100</v>
      </c>
      <c r="BX261">
        <v>100</v>
      </c>
      <c r="BY261">
        <v>96</v>
      </c>
      <c r="BZ261">
        <v>99</v>
      </c>
      <c r="CA261">
        <v>99</v>
      </c>
      <c r="CB261">
        <v>85</v>
      </c>
      <c r="CC261">
        <v>100</v>
      </c>
      <c r="CD261">
        <v>98</v>
      </c>
      <c r="CE261">
        <v>91</v>
      </c>
      <c r="CF261">
        <v>93</v>
      </c>
      <c r="CG261">
        <v>92</v>
      </c>
      <c r="CH261">
        <v>100</v>
      </c>
      <c r="CI261">
        <v>87</v>
      </c>
      <c r="CJ261">
        <v>92</v>
      </c>
      <c r="CK261">
        <v>100</v>
      </c>
      <c r="CL261">
        <v>100</v>
      </c>
      <c r="CM261">
        <v>99</v>
      </c>
      <c r="CN261">
        <v>80</v>
      </c>
      <c r="CO261">
        <v>100</v>
      </c>
      <c r="CP261">
        <v>100</v>
      </c>
      <c r="CQ261">
        <v>99</v>
      </c>
      <c r="CR261">
        <v>100</v>
      </c>
    </row>
    <row r="262" spans="2:96" x14ac:dyDescent="0.35">
      <c r="B262">
        <v>88</v>
      </c>
      <c r="C262">
        <v>85</v>
      </c>
      <c r="D262">
        <v>59</v>
      </c>
      <c r="E262">
        <v>82</v>
      </c>
      <c r="F262">
        <v>70</v>
      </c>
      <c r="G262">
        <v>65</v>
      </c>
      <c r="H262">
        <v>60</v>
      </c>
      <c r="I262">
        <v>58</v>
      </c>
      <c r="J262">
        <v>50</v>
      </c>
      <c r="K262">
        <v>59</v>
      </c>
      <c r="L262">
        <v>93</v>
      </c>
      <c r="M262">
        <v>63</v>
      </c>
      <c r="N262">
        <v>82</v>
      </c>
      <c r="O262">
        <v>43</v>
      </c>
      <c r="P262">
        <v>56</v>
      </c>
      <c r="Q262">
        <v>59</v>
      </c>
      <c r="R262">
        <v>58</v>
      </c>
      <c r="S262">
        <v>70</v>
      </c>
      <c r="T262">
        <v>67</v>
      </c>
      <c r="U262">
        <v>50</v>
      </c>
      <c r="V262">
        <v>69</v>
      </c>
      <c r="W262">
        <v>33</v>
      </c>
      <c r="X262">
        <v>90</v>
      </c>
      <c r="Y262">
        <v>65</v>
      </c>
      <c r="Z262">
        <v>65</v>
      </c>
      <c r="AA262">
        <v>76</v>
      </c>
      <c r="AB262">
        <v>74</v>
      </c>
      <c r="AC262">
        <v>71</v>
      </c>
      <c r="AD262">
        <v>70</v>
      </c>
      <c r="AE262">
        <v>79</v>
      </c>
      <c r="AF262">
        <v>71</v>
      </c>
      <c r="AG262">
        <v>64</v>
      </c>
      <c r="AH262">
        <v>57</v>
      </c>
      <c r="AI262">
        <v>78</v>
      </c>
      <c r="AJ262">
        <v>80</v>
      </c>
      <c r="AK262">
        <v>72</v>
      </c>
      <c r="AL262">
        <v>57</v>
      </c>
      <c r="AM262">
        <v>73</v>
      </c>
      <c r="AN262">
        <v>75</v>
      </c>
      <c r="AO262">
        <v>73.123000000000005</v>
      </c>
      <c r="AP262">
        <v>73</v>
      </c>
      <c r="AQ262">
        <v>70.046000000000006</v>
      </c>
      <c r="AR262">
        <v>75</v>
      </c>
      <c r="AS262">
        <v>85</v>
      </c>
      <c r="AT262">
        <v>80</v>
      </c>
      <c r="AU262">
        <v>59</v>
      </c>
      <c r="AV262">
        <v>77</v>
      </c>
      <c r="AW262">
        <v>68</v>
      </c>
      <c r="AX262">
        <v>69</v>
      </c>
      <c r="AY262">
        <v>69</v>
      </c>
      <c r="AZ262">
        <v>78</v>
      </c>
      <c r="BA262">
        <v>93</v>
      </c>
      <c r="BB262">
        <v>78</v>
      </c>
      <c r="BC262">
        <v>75</v>
      </c>
      <c r="BD262">
        <v>85</v>
      </c>
      <c r="BE262">
        <v>61</v>
      </c>
      <c r="BF262">
        <v>68</v>
      </c>
      <c r="BG262">
        <v>85</v>
      </c>
      <c r="BH262">
        <v>50</v>
      </c>
      <c r="BI262">
        <v>70</v>
      </c>
      <c r="BJ262">
        <v>67</v>
      </c>
      <c r="BK262">
        <v>75.605999999999995</v>
      </c>
      <c r="BL262">
        <v>54</v>
      </c>
      <c r="BM262">
        <v>91</v>
      </c>
      <c r="BN262">
        <v>75</v>
      </c>
      <c r="BO262">
        <v>87</v>
      </c>
      <c r="BP262">
        <v>87</v>
      </c>
      <c r="BQ262">
        <v>46</v>
      </c>
      <c r="BR262">
        <v>81</v>
      </c>
      <c r="BS262">
        <v>81</v>
      </c>
      <c r="BT262">
        <v>62</v>
      </c>
      <c r="BU262">
        <v>83</v>
      </c>
      <c r="BV262">
        <v>91</v>
      </c>
      <c r="BW262">
        <v>80</v>
      </c>
      <c r="BX262">
        <v>82</v>
      </c>
      <c r="BY262">
        <v>80</v>
      </c>
      <c r="BZ262">
        <v>79</v>
      </c>
      <c r="CA262">
        <v>85</v>
      </c>
      <c r="CB262">
        <v>80</v>
      </c>
      <c r="CC262">
        <v>83</v>
      </c>
      <c r="CD262">
        <v>100</v>
      </c>
      <c r="CE262">
        <v>74</v>
      </c>
      <c r="CF262">
        <v>79</v>
      </c>
      <c r="CG262">
        <v>70</v>
      </c>
      <c r="CH262">
        <v>100</v>
      </c>
      <c r="CI262">
        <v>70</v>
      </c>
      <c r="CJ262">
        <v>30</v>
      </c>
      <c r="CK262">
        <v>95</v>
      </c>
      <c r="CL262">
        <v>88</v>
      </c>
      <c r="CM262">
        <v>71</v>
      </c>
      <c r="CN262">
        <v>43</v>
      </c>
      <c r="CO262">
        <v>81</v>
      </c>
      <c r="CP262">
        <v>75</v>
      </c>
      <c r="CQ262">
        <v>87</v>
      </c>
      <c r="CR262">
        <v>90</v>
      </c>
    </row>
    <row r="263" spans="2:96" x14ac:dyDescent="0.35">
      <c r="B263">
        <v>25</v>
      </c>
      <c r="C263">
        <v>100</v>
      </c>
      <c r="D263">
        <v>68</v>
      </c>
      <c r="E263">
        <v>75</v>
      </c>
      <c r="F263">
        <v>81</v>
      </c>
      <c r="G263">
        <v>65</v>
      </c>
      <c r="H263">
        <v>70</v>
      </c>
      <c r="I263">
        <v>60</v>
      </c>
      <c r="J263">
        <v>75</v>
      </c>
      <c r="K263">
        <v>72</v>
      </c>
      <c r="L263">
        <v>100</v>
      </c>
      <c r="M263">
        <v>45</v>
      </c>
      <c r="N263">
        <v>74</v>
      </c>
      <c r="O263">
        <v>66</v>
      </c>
      <c r="P263">
        <v>81</v>
      </c>
      <c r="Q263">
        <v>71</v>
      </c>
      <c r="R263">
        <v>88</v>
      </c>
      <c r="S263">
        <v>84</v>
      </c>
      <c r="T263">
        <v>78</v>
      </c>
      <c r="U263">
        <v>87</v>
      </c>
      <c r="V263">
        <v>60</v>
      </c>
      <c r="W263">
        <v>92</v>
      </c>
      <c r="X263">
        <v>63</v>
      </c>
      <c r="Y263">
        <v>84</v>
      </c>
      <c r="Z263">
        <v>73</v>
      </c>
      <c r="AA263">
        <v>85</v>
      </c>
      <c r="AB263">
        <v>92</v>
      </c>
      <c r="AC263">
        <v>58</v>
      </c>
      <c r="AD263">
        <v>71</v>
      </c>
      <c r="AE263">
        <v>69</v>
      </c>
      <c r="AF263">
        <v>75</v>
      </c>
      <c r="AG263">
        <v>70</v>
      </c>
      <c r="AH263">
        <v>84</v>
      </c>
      <c r="AI263">
        <v>72</v>
      </c>
      <c r="AJ263">
        <v>100</v>
      </c>
      <c r="AK263">
        <v>65</v>
      </c>
      <c r="AL263">
        <v>92</v>
      </c>
      <c r="AM263">
        <v>85</v>
      </c>
      <c r="AN263">
        <v>78</v>
      </c>
      <c r="AO263">
        <v>81.858000000000004</v>
      </c>
      <c r="AP263">
        <v>77</v>
      </c>
      <c r="AQ263">
        <v>84.066999999999993</v>
      </c>
      <c r="AR263">
        <v>80</v>
      </c>
      <c r="AS263">
        <v>89</v>
      </c>
      <c r="AT263">
        <v>96</v>
      </c>
      <c r="AU263">
        <v>70</v>
      </c>
      <c r="AV263">
        <v>94</v>
      </c>
      <c r="AW263">
        <v>78</v>
      </c>
      <c r="AX263">
        <v>75</v>
      </c>
      <c r="AY263">
        <v>77</v>
      </c>
      <c r="AZ263">
        <v>99</v>
      </c>
      <c r="BA263">
        <v>100</v>
      </c>
      <c r="BB263">
        <v>50</v>
      </c>
      <c r="BC263">
        <v>70</v>
      </c>
      <c r="BD263">
        <v>100</v>
      </c>
      <c r="BE263">
        <v>81</v>
      </c>
      <c r="BF263">
        <v>99</v>
      </c>
      <c r="BG263">
        <v>79</v>
      </c>
      <c r="BH263">
        <v>96</v>
      </c>
      <c r="BI263">
        <v>90</v>
      </c>
      <c r="BJ263">
        <v>77</v>
      </c>
      <c r="BK263">
        <v>84.867999999999995</v>
      </c>
      <c r="BL263">
        <v>88</v>
      </c>
      <c r="BM263">
        <v>92</v>
      </c>
      <c r="BN263">
        <v>80</v>
      </c>
      <c r="BO263">
        <v>83</v>
      </c>
      <c r="BP263">
        <v>84</v>
      </c>
      <c r="BQ263">
        <v>91</v>
      </c>
      <c r="BR263">
        <v>100</v>
      </c>
      <c r="BS263">
        <v>78</v>
      </c>
      <c r="BT263">
        <v>100</v>
      </c>
      <c r="BU263">
        <v>92</v>
      </c>
      <c r="BV263">
        <v>72</v>
      </c>
      <c r="BW263">
        <v>84</v>
      </c>
      <c r="BX263">
        <v>97</v>
      </c>
      <c r="BY263">
        <v>97</v>
      </c>
      <c r="BZ263">
        <v>91</v>
      </c>
      <c r="CA263">
        <v>85</v>
      </c>
      <c r="CB263">
        <v>80</v>
      </c>
      <c r="CC263">
        <v>100</v>
      </c>
      <c r="CD263">
        <v>100</v>
      </c>
      <c r="CE263">
        <v>75</v>
      </c>
      <c r="CF263">
        <v>95</v>
      </c>
      <c r="CG263">
        <v>95</v>
      </c>
      <c r="CH263">
        <v>100</v>
      </c>
      <c r="CI263">
        <v>90</v>
      </c>
      <c r="CJ263">
        <v>91</v>
      </c>
      <c r="CK263">
        <v>100</v>
      </c>
      <c r="CL263">
        <v>100</v>
      </c>
      <c r="CM263">
        <v>88</v>
      </c>
      <c r="CN263">
        <v>92</v>
      </c>
      <c r="CO263">
        <v>100</v>
      </c>
      <c r="CP263">
        <v>100</v>
      </c>
      <c r="CQ263">
        <v>99</v>
      </c>
      <c r="CR263">
        <v>91</v>
      </c>
    </row>
    <row r="264" spans="2:96" x14ac:dyDescent="0.35">
      <c r="B264">
        <v>6</v>
      </c>
      <c r="C264">
        <v>1</v>
      </c>
      <c r="D264">
        <v>43</v>
      </c>
      <c r="E264">
        <v>50</v>
      </c>
      <c r="F264">
        <v>50</v>
      </c>
      <c r="G264">
        <v>75</v>
      </c>
      <c r="H264">
        <v>68</v>
      </c>
      <c r="I264">
        <v>63</v>
      </c>
      <c r="J264">
        <v>43</v>
      </c>
      <c r="K264">
        <v>83</v>
      </c>
      <c r="L264">
        <v>1</v>
      </c>
      <c r="M264">
        <v>37</v>
      </c>
      <c r="N264">
        <v>70</v>
      </c>
      <c r="O264">
        <v>83</v>
      </c>
      <c r="P264">
        <v>27</v>
      </c>
      <c r="Q264">
        <v>65</v>
      </c>
      <c r="R264">
        <v>54</v>
      </c>
      <c r="S264">
        <v>36</v>
      </c>
      <c r="T264">
        <v>60</v>
      </c>
      <c r="U264">
        <v>31</v>
      </c>
      <c r="V264">
        <v>86</v>
      </c>
      <c r="W264">
        <v>87</v>
      </c>
      <c r="X264">
        <v>59</v>
      </c>
      <c r="Y264">
        <v>72</v>
      </c>
      <c r="Z264">
        <v>63</v>
      </c>
      <c r="AA264">
        <v>28</v>
      </c>
      <c r="AB264">
        <v>38</v>
      </c>
      <c r="AC264">
        <v>24</v>
      </c>
      <c r="AD264">
        <v>50</v>
      </c>
      <c r="AE264">
        <v>69</v>
      </c>
      <c r="AF264">
        <v>56</v>
      </c>
      <c r="AG264">
        <v>10</v>
      </c>
      <c r="AH264">
        <v>60</v>
      </c>
      <c r="AI264">
        <v>96</v>
      </c>
      <c r="AJ264">
        <v>50</v>
      </c>
      <c r="AK264">
        <v>68</v>
      </c>
      <c r="AL264">
        <v>63</v>
      </c>
      <c r="AM264">
        <v>44</v>
      </c>
      <c r="AN264">
        <v>65</v>
      </c>
      <c r="AO264">
        <v>67.986000000000004</v>
      </c>
      <c r="AP264">
        <v>67</v>
      </c>
      <c r="AQ264">
        <v>56.579000000000001</v>
      </c>
      <c r="AR264">
        <v>60</v>
      </c>
      <c r="AS264">
        <v>72</v>
      </c>
      <c r="AT264">
        <v>63</v>
      </c>
      <c r="AU264">
        <v>72</v>
      </c>
      <c r="AV264">
        <v>75</v>
      </c>
      <c r="AW264">
        <v>65</v>
      </c>
      <c r="AX264">
        <v>50</v>
      </c>
      <c r="AY264">
        <v>34</v>
      </c>
      <c r="AZ264">
        <v>73</v>
      </c>
      <c r="BA264">
        <v>40</v>
      </c>
      <c r="BB264">
        <v>68</v>
      </c>
      <c r="BC264">
        <v>65</v>
      </c>
      <c r="BD264">
        <v>72</v>
      </c>
      <c r="BE264">
        <v>65</v>
      </c>
      <c r="BF264">
        <v>85</v>
      </c>
      <c r="BG264">
        <v>68</v>
      </c>
      <c r="BH264">
        <v>60</v>
      </c>
      <c r="BI264">
        <v>60</v>
      </c>
      <c r="BJ264">
        <v>68</v>
      </c>
      <c r="BK264">
        <v>66.731999999999999</v>
      </c>
      <c r="BL264">
        <v>35</v>
      </c>
      <c r="BM264">
        <v>50</v>
      </c>
      <c r="BN264">
        <v>85</v>
      </c>
      <c r="BO264">
        <v>67</v>
      </c>
      <c r="BP264">
        <v>91</v>
      </c>
      <c r="BQ264">
        <v>81</v>
      </c>
      <c r="BR264">
        <v>76</v>
      </c>
      <c r="BS264">
        <v>64</v>
      </c>
      <c r="BT264">
        <v>77</v>
      </c>
      <c r="BU264">
        <v>85</v>
      </c>
      <c r="BV264">
        <v>89</v>
      </c>
      <c r="BW264">
        <v>89</v>
      </c>
      <c r="BX264">
        <v>50</v>
      </c>
      <c r="BY264">
        <v>65</v>
      </c>
      <c r="BZ264">
        <v>94</v>
      </c>
      <c r="CA264">
        <v>79</v>
      </c>
      <c r="CB264">
        <v>75</v>
      </c>
      <c r="CC264">
        <v>37</v>
      </c>
      <c r="CD264">
        <v>67</v>
      </c>
      <c r="CE264">
        <v>79</v>
      </c>
      <c r="CF264">
        <v>74</v>
      </c>
      <c r="CG264">
        <v>75</v>
      </c>
      <c r="CH264">
        <v>70</v>
      </c>
      <c r="CI264">
        <v>75</v>
      </c>
      <c r="CJ264">
        <v>85</v>
      </c>
      <c r="CK264">
        <v>90</v>
      </c>
      <c r="CL264">
        <v>80</v>
      </c>
      <c r="CM264">
        <v>68</v>
      </c>
      <c r="CN264">
        <v>70</v>
      </c>
      <c r="CO264">
        <v>82</v>
      </c>
      <c r="CP264">
        <v>86</v>
      </c>
      <c r="CQ264">
        <v>94</v>
      </c>
      <c r="CR264">
        <v>79</v>
      </c>
    </row>
    <row r="265" spans="2:96" x14ac:dyDescent="0.35">
      <c r="B265">
        <v>7</v>
      </c>
      <c r="C265">
        <v>15</v>
      </c>
      <c r="D265">
        <v>66</v>
      </c>
      <c r="E265">
        <v>50</v>
      </c>
      <c r="F265">
        <v>72</v>
      </c>
      <c r="G265">
        <v>60</v>
      </c>
      <c r="H265">
        <v>73</v>
      </c>
      <c r="I265">
        <v>59</v>
      </c>
      <c r="J265">
        <v>60</v>
      </c>
      <c r="K265">
        <v>64</v>
      </c>
      <c r="L265">
        <v>57</v>
      </c>
      <c r="M265">
        <v>66</v>
      </c>
      <c r="N265">
        <v>32</v>
      </c>
      <c r="O265">
        <v>61</v>
      </c>
      <c r="P265">
        <v>27</v>
      </c>
      <c r="Q265">
        <v>67</v>
      </c>
      <c r="R265">
        <v>67</v>
      </c>
      <c r="S265">
        <v>57</v>
      </c>
      <c r="T265">
        <v>36</v>
      </c>
      <c r="U265">
        <v>41</v>
      </c>
      <c r="V265">
        <v>80</v>
      </c>
      <c r="W265">
        <v>64</v>
      </c>
      <c r="X265">
        <v>56</v>
      </c>
      <c r="Y265">
        <v>67</v>
      </c>
      <c r="Z265">
        <v>61</v>
      </c>
      <c r="AA265">
        <v>43</v>
      </c>
      <c r="AB265">
        <v>37</v>
      </c>
      <c r="AC265">
        <v>74</v>
      </c>
      <c r="AD265">
        <v>15</v>
      </c>
      <c r="AE265">
        <v>72</v>
      </c>
      <c r="AF265">
        <v>65</v>
      </c>
      <c r="AG265">
        <v>67</v>
      </c>
      <c r="AH265">
        <v>60</v>
      </c>
      <c r="AI265">
        <v>91</v>
      </c>
      <c r="AJ265">
        <v>45</v>
      </c>
      <c r="AK265">
        <v>67</v>
      </c>
      <c r="AL265">
        <v>63</v>
      </c>
      <c r="AM265">
        <v>64</v>
      </c>
      <c r="AN265">
        <v>79</v>
      </c>
      <c r="AO265">
        <v>63.697000000000003</v>
      </c>
      <c r="AP265">
        <v>72</v>
      </c>
      <c r="AQ265">
        <v>65.099000000000004</v>
      </c>
      <c r="AR265">
        <v>80</v>
      </c>
      <c r="AS265">
        <v>25</v>
      </c>
      <c r="AT265">
        <v>45</v>
      </c>
      <c r="AU265">
        <v>65</v>
      </c>
      <c r="AV265">
        <v>45</v>
      </c>
      <c r="AW265">
        <v>75</v>
      </c>
      <c r="AX265">
        <v>72</v>
      </c>
      <c r="AY265">
        <v>54</v>
      </c>
      <c r="AZ265">
        <v>69</v>
      </c>
      <c r="BA265">
        <v>58</v>
      </c>
      <c r="BB265">
        <v>69</v>
      </c>
      <c r="BC265">
        <v>60</v>
      </c>
      <c r="BD265">
        <v>67</v>
      </c>
      <c r="BE265">
        <v>78</v>
      </c>
      <c r="BF265">
        <v>50</v>
      </c>
      <c r="BG265">
        <v>65</v>
      </c>
      <c r="BH265">
        <v>77</v>
      </c>
      <c r="BI265">
        <v>70</v>
      </c>
      <c r="BJ265">
        <v>61</v>
      </c>
      <c r="BK265">
        <v>69.781000000000006</v>
      </c>
      <c r="BL265">
        <v>70</v>
      </c>
      <c r="BM265">
        <v>79</v>
      </c>
      <c r="BN265">
        <v>80</v>
      </c>
      <c r="BO265">
        <v>50</v>
      </c>
      <c r="BP265">
        <v>57</v>
      </c>
      <c r="BQ265">
        <v>73</v>
      </c>
      <c r="BR265">
        <v>71</v>
      </c>
      <c r="BS265">
        <v>69</v>
      </c>
      <c r="BT265">
        <v>57</v>
      </c>
      <c r="BU265">
        <v>80</v>
      </c>
      <c r="BV265">
        <v>81</v>
      </c>
      <c r="BW265">
        <v>70</v>
      </c>
      <c r="BX265">
        <v>80</v>
      </c>
      <c r="BY265">
        <v>64</v>
      </c>
      <c r="BZ265">
        <v>90</v>
      </c>
      <c r="CA265">
        <v>90</v>
      </c>
      <c r="CB265">
        <v>87</v>
      </c>
      <c r="CC265">
        <v>84</v>
      </c>
      <c r="CD265">
        <v>61</v>
      </c>
      <c r="CE265">
        <v>78</v>
      </c>
      <c r="CF265">
        <v>80</v>
      </c>
      <c r="CG265">
        <v>91</v>
      </c>
      <c r="CH265">
        <v>70</v>
      </c>
      <c r="CI265">
        <v>82</v>
      </c>
      <c r="CJ265">
        <v>92</v>
      </c>
      <c r="CK265">
        <v>80</v>
      </c>
      <c r="CL265">
        <v>83</v>
      </c>
      <c r="CM265">
        <v>86</v>
      </c>
      <c r="CN265">
        <v>91</v>
      </c>
      <c r="CO265">
        <v>85</v>
      </c>
      <c r="CP265">
        <v>88</v>
      </c>
      <c r="CQ265">
        <v>97</v>
      </c>
      <c r="CR265">
        <v>87</v>
      </c>
    </row>
    <row r="266" spans="2:96" x14ac:dyDescent="0.35">
      <c r="B266">
        <v>9</v>
      </c>
      <c r="C266">
        <v>1</v>
      </c>
      <c r="D266">
        <v>45</v>
      </c>
      <c r="E266">
        <v>34</v>
      </c>
      <c r="F266">
        <v>71</v>
      </c>
      <c r="G266">
        <v>75</v>
      </c>
      <c r="H266">
        <v>75</v>
      </c>
      <c r="I266">
        <v>56</v>
      </c>
      <c r="J266">
        <v>60</v>
      </c>
      <c r="K266">
        <v>71</v>
      </c>
      <c r="L266">
        <v>30</v>
      </c>
      <c r="M266">
        <v>62</v>
      </c>
      <c r="N266">
        <v>75</v>
      </c>
      <c r="O266">
        <v>60</v>
      </c>
      <c r="P266">
        <v>68</v>
      </c>
      <c r="Q266">
        <v>77</v>
      </c>
      <c r="R266">
        <v>65</v>
      </c>
      <c r="S266">
        <v>40</v>
      </c>
      <c r="T266">
        <v>38</v>
      </c>
      <c r="U266">
        <v>61</v>
      </c>
      <c r="V266">
        <v>71</v>
      </c>
      <c r="W266">
        <v>69</v>
      </c>
      <c r="X266">
        <v>72</v>
      </c>
      <c r="Y266">
        <v>80</v>
      </c>
      <c r="Z266">
        <v>59</v>
      </c>
      <c r="AA266">
        <v>50</v>
      </c>
      <c r="AB266">
        <v>22</v>
      </c>
      <c r="AC266">
        <v>50</v>
      </c>
      <c r="AD266">
        <v>65</v>
      </c>
      <c r="AE266">
        <v>66</v>
      </c>
      <c r="AF266">
        <v>100</v>
      </c>
      <c r="AG266">
        <v>79</v>
      </c>
      <c r="AH266">
        <v>70</v>
      </c>
      <c r="AI266">
        <v>96</v>
      </c>
      <c r="AJ266">
        <v>76</v>
      </c>
      <c r="AK266">
        <v>66</v>
      </c>
      <c r="AL266">
        <v>80</v>
      </c>
      <c r="AM266">
        <v>60</v>
      </c>
      <c r="AN266">
        <v>39</v>
      </c>
      <c r="AO266">
        <v>71.552000000000007</v>
      </c>
      <c r="AP266">
        <v>100</v>
      </c>
      <c r="AQ266">
        <v>64.665999999999997</v>
      </c>
      <c r="AR266">
        <v>85</v>
      </c>
      <c r="AS266">
        <v>71</v>
      </c>
      <c r="AT266">
        <v>81</v>
      </c>
      <c r="AU266">
        <v>93</v>
      </c>
      <c r="AV266">
        <v>80</v>
      </c>
      <c r="AW266">
        <v>58</v>
      </c>
      <c r="AX266">
        <v>81</v>
      </c>
      <c r="AY266">
        <v>61</v>
      </c>
      <c r="AZ266">
        <v>68</v>
      </c>
      <c r="BA266">
        <v>50</v>
      </c>
      <c r="BB266">
        <v>81</v>
      </c>
      <c r="BC266">
        <v>70</v>
      </c>
      <c r="BD266">
        <v>50</v>
      </c>
      <c r="BE266">
        <v>83</v>
      </c>
      <c r="BF266">
        <v>85</v>
      </c>
      <c r="BG266">
        <v>75</v>
      </c>
      <c r="BH266">
        <v>79</v>
      </c>
      <c r="BI266">
        <v>65</v>
      </c>
      <c r="BJ266">
        <v>72</v>
      </c>
      <c r="BK266">
        <v>76.772000000000006</v>
      </c>
      <c r="BL266">
        <v>60</v>
      </c>
      <c r="BM266">
        <v>80</v>
      </c>
      <c r="BN266">
        <v>80</v>
      </c>
      <c r="BO266">
        <v>63</v>
      </c>
      <c r="BP266">
        <v>93</v>
      </c>
      <c r="BQ266">
        <v>85</v>
      </c>
      <c r="BR266">
        <v>90</v>
      </c>
      <c r="BS266">
        <v>75</v>
      </c>
      <c r="BT266">
        <v>39</v>
      </c>
      <c r="BU266">
        <v>84</v>
      </c>
      <c r="BV266">
        <v>100</v>
      </c>
      <c r="BW266">
        <v>81</v>
      </c>
      <c r="BX266">
        <v>50</v>
      </c>
      <c r="BY266">
        <v>60</v>
      </c>
      <c r="BZ266">
        <v>91</v>
      </c>
      <c r="CA266">
        <v>99</v>
      </c>
      <c r="CB266">
        <v>87</v>
      </c>
      <c r="CC266">
        <v>87</v>
      </c>
      <c r="CD266">
        <v>95</v>
      </c>
      <c r="CE266">
        <v>60</v>
      </c>
      <c r="CF266">
        <v>77</v>
      </c>
      <c r="CG266">
        <v>94</v>
      </c>
      <c r="CH266">
        <v>75</v>
      </c>
      <c r="CI266">
        <v>93</v>
      </c>
      <c r="CJ266">
        <v>93</v>
      </c>
      <c r="CK266">
        <v>85</v>
      </c>
      <c r="CL266">
        <v>90</v>
      </c>
      <c r="CM266">
        <v>90</v>
      </c>
      <c r="CN266">
        <v>94</v>
      </c>
      <c r="CO266">
        <v>90</v>
      </c>
      <c r="CP266">
        <v>77</v>
      </c>
      <c r="CQ266">
        <v>90</v>
      </c>
      <c r="CR266">
        <v>62</v>
      </c>
    </row>
    <row r="267" spans="2:96" x14ac:dyDescent="0.35">
      <c r="B267">
        <v>13</v>
      </c>
      <c r="C267">
        <v>8</v>
      </c>
      <c r="D267">
        <v>39</v>
      </c>
      <c r="E267">
        <v>1</v>
      </c>
      <c r="F267">
        <v>28</v>
      </c>
      <c r="G267">
        <v>25</v>
      </c>
      <c r="H267">
        <v>62</v>
      </c>
      <c r="I267">
        <v>21</v>
      </c>
      <c r="J267">
        <v>22</v>
      </c>
      <c r="K267">
        <v>50</v>
      </c>
      <c r="L267">
        <v>1</v>
      </c>
      <c r="M267">
        <v>46</v>
      </c>
      <c r="N267">
        <v>61</v>
      </c>
      <c r="O267">
        <v>63</v>
      </c>
      <c r="P267">
        <v>29</v>
      </c>
      <c r="Q267">
        <v>13</v>
      </c>
      <c r="R267">
        <v>60</v>
      </c>
      <c r="S267">
        <v>33</v>
      </c>
      <c r="T267">
        <v>60</v>
      </c>
      <c r="U267">
        <v>45</v>
      </c>
      <c r="V267">
        <v>67</v>
      </c>
      <c r="W267">
        <v>21</v>
      </c>
      <c r="X267">
        <v>45</v>
      </c>
      <c r="Y267">
        <v>71</v>
      </c>
      <c r="Z267">
        <v>83</v>
      </c>
      <c r="AA267">
        <v>1</v>
      </c>
      <c r="AB267">
        <v>14</v>
      </c>
      <c r="AC267">
        <v>56</v>
      </c>
      <c r="AD267">
        <v>33</v>
      </c>
      <c r="AE267">
        <v>38</v>
      </c>
      <c r="AF267">
        <v>23</v>
      </c>
      <c r="AG267">
        <v>64</v>
      </c>
      <c r="AH267">
        <v>36</v>
      </c>
      <c r="AI267">
        <v>50</v>
      </c>
      <c r="AJ267">
        <v>75</v>
      </c>
      <c r="AK267">
        <v>59</v>
      </c>
      <c r="AL267">
        <v>40</v>
      </c>
      <c r="AM267">
        <v>30</v>
      </c>
      <c r="AN267">
        <v>42</v>
      </c>
      <c r="AO267">
        <v>51.472000000000001</v>
      </c>
      <c r="AP267">
        <v>34</v>
      </c>
      <c r="AQ267">
        <v>44.405999999999999</v>
      </c>
      <c r="AR267">
        <v>85</v>
      </c>
      <c r="AS267">
        <v>36</v>
      </c>
      <c r="AT267">
        <v>39</v>
      </c>
      <c r="AU267">
        <v>65</v>
      </c>
      <c r="AV267">
        <v>12</v>
      </c>
      <c r="AW267">
        <v>9</v>
      </c>
      <c r="AX267">
        <v>80</v>
      </c>
      <c r="AY267">
        <v>21</v>
      </c>
      <c r="AZ267">
        <v>41</v>
      </c>
      <c r="BA267">
        <v>30</v>
      </c>
      <c r="BB267">
        <v>50</v>
      </c>
      <c r="BC267">
        <v>50</v>
      </c>
      <c r="BD267">
        <v>80</v>
      </c>
      <c r="BE267">
        <v>36</v>
      </c>
      <c r="BF267">
        <v>65</v>
      </c>
      <c r="BG267">
        <v>72</v>
      </c>
      <c r="BH267">
        <v>40</v>
      </c>
      <c r="BI267">
        <v>25</v>
      </c>
      <c r="BJ267">
        <v>44</v>
      </c>
      <c r="BK267">
        <v>45.802</v>
      </c>
      <c r="BL267">
        <v>45</v>
      </c>
      <c r="BM267">
        <v>50</v>
      </c>
      <c r="BN267">
        <v>75</v>
      </c>
      <c r="BO267">
        <v>32</v>
      </c>
      <c r="BP267">
        <v>85</v>
      </c>
      <c r="BQ267">
        <v>89</v>
      </c>
      <c r="BR267">
        <v>77</v>
      </c>
      <c r="BS267">
        <v>65</v>
      </c>
      <c r="BT267">
        <v>50</v>
      </c>
      <c r="BU267">
        <v>60</v>
      </c>
      <c r="BV267">
        <v>87</v>
      </c>
      <c r="BW267">
        <v>80</v>
      </c>
      <c r="BX267">
        <v>33</v>
      </c>
      <c r="BY267">
        <v>14</v>
      </c>
      <c r="BZ267">
        <v>64</v>
      </c>
      <c r="CA267">
        <v>75</v>
      </c>
      <c r="CB267">
        <v>51</v>
      </c>
      <c r="CC267">
        <v>41</v>
      </c>
      <c r="CD267">
        <v>36</v>
      </c>
      <c r="CE267">
        <v>75</v>
      </c>
      <c r="CF267">
        <v>60</v>
      </c>
      <c r="CG267">
        <v>91</v>
      </c>
      <c r="CH267">
        <v>55</v>
      </c>
      <c r="CI267">
        <v>82</v>
      </c>
      <c r="CJ267">
        <v>60</v>
      </c>
      <c r="CK267">
        <v>55</v>
      </c>
      <c r="CL267">
        <v>50</v>
      </c>
      <c r="CM267">
        <v>80</v>
      </c>
      <c r="CN267">
        <v>50</v>
      </c>
      <c r="CO267">
        <v>73</v>
      </c>
      <c r="CP267">
        <v>72</v>
      </c>
      <c r="CQ267">
        <v>88</v>
      </c>
      <c r="CR267">
        <v>90</v>
      </c>
    </row>
    <row r="268" spans="2:96" x14ac:dyDescent="0.35">
      <c r="B268">
        <v>6</v>
      </c>
      <c r="C268">
        <v>28</v>
      </c>
      <c r="D268">
        <v>43</v>
      </c>
      <c r="E268">
        <v>77</v>
      </c>
      <c r="F268">
        <v>67</v>
      </c>
      <c r="G268">
        <v>50</v>
      </c>
      <c r="H268">
        <v>73</v>
      </c>
      <c r="I268">
        <v>53</v>
      </c>
      <c r="J268">
        <v>50</v>
      </c>
      <c r="K268">
        <v>75</v>
      </c>
      <c r="L268">
        <v>1</v>
      </c>
      <c r="M268">
        <v>67</v>
      </c>
      <c r="N268">
        <v>80</v>
      </c>
      <c r="O268">
        <v>77</v>
      </c>
      <c r="P268">
        <v>70</v>
      </c>
      <c r="Q268">
        <v>74</v>
      </c>
      <c r="R268">
        <v>57</v>
      </c>
      <c r="S268">
        <v>45</v>
      </c>
      <c r="T268">
        <v>72</v>
      </c>
      <c r="U268">
        <v>37</v>
      </c>
      <c r="V268">
        <v>72</v>
      </c>
      <c r="W268">
        <v>83</v>
      </c>
      <c r="X268">
        <v>81</v>
      </c>
      <c r="Y268">
        <v>50</v>
      </c>
      <c r="Z268">
        <v>67</v>
      </c>
      <c r="AA268">
        <v>50</v>
      </c>
      <c r="AB268">
        <v>30</v>
      </c>
      <c r="AC268">
        <v>30</v>
      </c>
      <c r="AD268">
        <v>75</v>
      </c>
      <c r="AE268">
        <v>69</v>
      </c>
      <c r="AF268">
        <v>64</v>
      </c>
      <c r="AG268">
        <v>84</v>
      </c>
      <c r="AH268">
        <v>73</v>
      </c>
      <c r="AI268">
        <v>97</v>
      </c>
      <c r="AJ268">
        <v>60</v>
      </c>
      <c r="AK268">
        <v>50</v>
      </c>
      <c r="AL268">
        <v>70</v>
      </c>
      <c r="AM268">
        <v>45</v>
      </c>
      <c r="AN268">
        <v>30</v>
      </c>
      <c r="AO268">
        <v>70.63</v>
      </c>
      <c r="AP268">
        <v>69</v>
      </c>
      <c r="AQ268">
        <v>60.529000000000003</v>
      </c>
      <c r="AR268">
        <v>85</v>
      </c>
      <c r="AS268">
        <v>72</v>
      </c>
      <c r="AT268">
        <v>50</v>
      </c>
      <c r="AU268">
        <v>80</v>
      </c>
      <c r="AV268">
        <v>70</v>
      </c>
      <c r="AW268">
        <v>60</v>
      </c>
      <c r="AX268">
        <v>71</v>
      </c>
      <c r="AY268">
        <v>50</v>
      </c>
      <c r="AZ268">
        <v>89</v>
      </c>
      <c r="BA268">
        <v>70</v>
      </c>
      <c r="BB268">
        <v>79</v>
      </c>
      <c r="BC268">
        <v>75</v>
      </c>
      <c r="BD268">
        <v>83</v>
      </c>
      <c r="BE268">
        <v>73</v>
      </c>
      <c r="BF268">
        <v>85</v>
      </c>
      <c r="BG268">
        <v>77</v>
      </c>
      <c r="BH268">
        <v>96</v>
      </c>
      <c r="BI268">
        <v>55</v>
      </c>
      <c r="BJ268">
        <v>71</v>
      </c>
      <c r="BK268">
        <v>72.850999999999999</v>
      </c>
      <c r="BL268">
        <v>42</v>
      </c>
      <c r="BM268">
        <v>87</v>
      </c>
      <c r="BN268">
        <v>90</v>
      </c>
      <c r="BO268">
        <v>66</v>
      </c>
      <c r="BP268">
        <v>75</v>
      </c>
      <c r="BQ268">
        <v>92</v>
      </c>
      <c r="BR268">
        <v>85</v>
      </c>
      <c r="BS268">
        <v>62</v>
      </c>
      <c r="BT268">
        <v>80</v>
      </c>
      <c r="BU268">
        <v>83</v>
      </c>
      <c r="BV268">
        <v>81</v>
      </c>
      <c r="BW268">
        <v>85</v>
      </c>
      <c r="BX268">
        <v>50</v>
      </c>
      <c r="BY268">
        <v>59</v>
      </c>
      <c r="BZ268">
        <v>87</v>
      </c>
      <c r="CA268">
        <v>80</v>
      </c>
      <c r="CB268">
        <v>82</v>
      </c>
      <c r="CC268">
        <v>91</v>
      </c>
      <c r="CD268">
        <v>60</v>
      </c>
      <c r="CE268">
        <v>91</v>
      </c>
      <c r="CF268">
        <v>79</v>
      </c>
      <c r="CG268">
        <v>87</v>
      </c>
      <c r="CH268">
        <v>70</v>
      </c>
      <c r="CI268">
        <v>86</v>
      </c>
      <c r="CJ268">
        <v>81</v>
      </c>
      <c r="CK268">
        <v>85</v>
      </c>
      <c r="CL268">
        <v>84</v>
      </c>
      <c r="CM268">
        <v>87</v>
      </c>
      <c r="CN268">
        <v>81</v>
      </c>
      <c r="CO268">
        <v>84</v>
      </c>
      <c r="CP268">
        <v>89</v>
      </c>
      <c r="CQ268">
        <v>93</v>
      </c>
      <c r="CR268">
        <v>81</v>
      </c>
    </row>
    <row r="269" spans="2:96" x14ac:dyDescent="0.35">
      <c r="B269">
        <v>86</v>
      </c>
      <c r="C269">
        <v>86</v>
      </c>
      <c r="D269">
        <v>78</v>
      </c>
      <c r="E269">
        <v>52</v>
      </c>
      <c r="F269">
        <v>79</v>
      </c>
      <c r="G269">
        <v>80</v>
      </c>
      <c r="H269">
        <v>100</v>
      </c>
      <c r="I269">
        <v>78</v>
      </c>
      <c r="J269">
        <v>95</v>
      </c>
      <c r="K269">
        <v>48</v>
      </c>
      <c r="L269">
        <v>86</v>
      </c>
      <c r="M269">
        <v>58</v>
      </c>
      <c r="N269">
        <v>97</v>
      </c>
      <c r="O269">
        <v>60</v>
      </c>
      <c r="P269">
        <v>61</v>
      </c>
      <c r="Q269">
        <v>100</v>
      </c>
      <c r="R269">
        <v>73</v>
      </c>
      <c r="S269">
        <v>89</v>
      </c>
      <c r="T269">
        <v>100</v>
      </c>
      <c r="U269">
        <v>67</v>
      </c>
      <c r="V269">
        <v>70</v>
      </c>
      <c r="W269">
        <v>75</v>
      </c>
      <c r="X269">
        <v>100</v>
      </c>
      <c r="Y269">
        <v>87</v>
      </c>
      <c r="Z269">
        <v>63</v>
      </c>
      <c r="AA269">
        <v>70</v>
      </c>
      <c r="AB269">
        <v>78</v>
      </c>
      <c r="AC269">
        <v>96</v>
      </c>
      <c r="AD269">
        <v>100</v>
      </c>
      <c r="AE269">
        <v>67</v>
      </c>
      <c r="AF269">
        <v>88</v>
      </c>
      <c r="AG269">
        <v>96</v>
      </c>
      <c r="AH269">
        <v>64</v>
      </c>
      <c r="AI269">
        <v>98</v>
      </c>
      <c r="AJ269">
        <v>74</v>
      </c>
      <c r="AK269">
        <v>88</v>
      </c>
      <c r="AL269">
        <v>85</v>
      </c>
      <c r="AM269">
        <v>100</v>
      </c>
      <c r="AN269">
        <v>100</v>
      </c>
      <c r="AO269">
        <v>88.557000000000002</v>
      </c>
      <c r="AP269">
        <v>65</v>
      </c>
      <c r="AQ269">
        <v>84.995000000000005</v>
      </c>
      <c r="AR269">
        <v>100</v>
      </c>
      <c r="AS269">
        <v>85</v>
      </c>
      <c r="AT269">
        <v>100</v>
      </c>
      <c r="AU269">
        <v>85</v>
      </c>
      <c r="AV269">
        <v>75</v>
      </c>
      <c r="AW269">
        <v>100</v>
      </c>
      <c r="AX269">
        <v>91</v>
      </c>
      <c r="AY269">
        <v>97</v>
      </c>
      <c r="AZ269">
        <v>98</v>
      </c>
      <c r="BA269">
        <v>100</v>
      </c>
      <c r="BB269">
        <v>87</v>
      </c>
      <c r="BC269">
        <v>65</v>
      </c>
      <c r="BD269">
        <v>96</v>
      </c>
      <c r="BE269">
        <v>100</v>
      </c>
      <c r="BF269">
        <v>100</v>
      </c>
      <c r="BG269">
        <v>83</v>
      </c>
      <c r="BH269">
        <v>100</v>
      </c>
      <c r="BI269">
        <v>95</v>
      </c>
      <c r="BJ269">
        <v>68</v>
      </c>
      <c r="BK269">
        <v>91.066999999999993</v>
      </c>
      <c r="BL269">
        <v>90</v>
      </c>
      <c r="BM269">
        <v>86</v>
      </c>
      <c r="BN269">
        <v>100</v>
      </c>
      <c r="BO269">
        <v>78</v>
      </c>
      <c r="BP269">
        <v>92</v>
      </c>
      <c r="BQ269">
        <v>100</v>
      </c>
      <c r="BR269">
        <v>100</v>
      </c>
      <c r="BS269">
        <v>72</v>
      </c>
      <c r="BT269">
        <v>90</v>
      </c>
      <c r="BU269">
        <v>100</v>
      </c>
      <c r="BV269">
        <v>100</v>
      </c>
      <c r="BW269">
        <v>97</v>
      </c>
      <c r="BX269">
        <v>82</v>
      </c>
      <c r="BY269">
        <v>98</v>
      </c>
      <c r="BZ269">
        <v>100</v>
      </c>
      <c r="CA269">
        <v>94</v>
      </c>
      <c r="CB269">
        <v>97</v>
      </c>
      <c r="CC269">
        <v>100</v>
      </c>
      <c r="CD269">
        <v>100</v>
      </c>
      <c r="CE269">
        <v>94</v>
      </c>
      <c r="CF269">
        <v>86</v>
      </c>
      <c r="CG269">
        <v>99</v>
      </c>
      <c r="CH269">
        <v>100</v>
      </c>
      <c r="CI269">
        <v>92</v>
      </c>
      <c r="CJ269">
        <v>85</v>
      </c>
      <c r="CK269">
        <v>100</v>
      </c>
      <c r="CL269">
        <v>100</v>
      </c>
      <c r="CM269">
        <v>76</v>
      </c>
      <c r="CN269">
        <v>89</v>
      </c>
      <c r="CO269">
        <v>100</v>
      </c>
      <c r="CP269">
        <v>100</v>
      </c>
      <c r="CQ269">
        <v>99</v>
      </c>
      <c r="CR269">
        <v>100</v>
      </c>
    </row>
    <row r="270" spans="2:96" x14ac:dyDescent="0.35">
      <c r="B270">
        <v>21</v>
      </c>
      <c r="C270">
        <v>22</v>
      </c>
      <c r="D270">
        <v>48</v>
      </c>
      <c r="E270">
        <v>50</v>
      </c>
      <c r="F270">
        <v>71</v>
      </c>
      <c r="G270">
        <v>80</v>
      </c>
      <c r="H270">
        <v>44</v>
      </c>
      <c r="I270">
        <v>45</v>
      </c>
      <c r="J270">
        <v>70</v>
      </c>
      <c r="K270">
        <v>76</v>
      </c>
      <c r="L270">
        <v>1</v>
      </c>
      <c r="M270">
        <v>34</v>
      </c>
      <c r="N270">
        <v>89</v>
      </c>
      <c r="O270">
        <v>71</v>
      </c>
      <c r="P270">
        <v>39</v>
      </c>
      <c r="Q270">
        <v>80</v>
      </c>
      <c r="R270">
        <v>60</v>
      </c>
      <c r="S270">
        <v>45</v>
      </c>
      <c r="T270">
        <v>67</v>
      </c>
      <c r="U270">
        <v>60</v>
      </c>
      <c r="V270">
        <v>61</v>
      </c>
      <c r="W270">
        <v>37</v>
      </c>
      <c r="X270">
        <v>68</v>
      </c>
      <c r="Y270">
        <v>76</v>
      </c>
      <c r="Z270">
        <v>66</v>
      </c>
      <c r="AA270">
        <v>33</v>
      </c>
      <c r="AB270">
        <v>38</v>
      </c>
      <c r="AC270">
        <v>40</v>
      </c>
      <c r="AD270">
        <v>81</v>
      </c>
      <c r="AE270">
        <v>66</v>
      </c>
      <c r="AF270">
        <v>79</v>
      </c>
      <c r="AG270">
        <v>41</v>
      </c>
      <c r="AH270">
        <v>67</v>
      </c>
      <c r="AI270">
        <v>92</v>
      </c>
      <c r="AJ270">
        <v>43</v>
      </c>
      <c r="AK270">
        <v>65</v>
      </c>
      <c r="AL270">
        <v>79</v>
      </c>
      <c r="AM270">
        <v>56</v>
      </c>
      <c r="AN270">
        <v>66</v>
      </c>
      <c r="AO270">
        <v>71.894000000000005</v>
      </c>
      <c r="AP270">
        <v>76</v>
      </c>
      <c r="AQ270">
        <v>65.938999999999993</v>
      </c>
      <c r="AR270">
        <v>50</v>
      </c>
      <c r="AS270">
        <v>55</v>
      </c>
      <c r="AT270">
        <v>80</v>
      </c>
      <c r="AU270">
        <v>91</v>
      </c>
      <c r="AV270">
        <v>87</v>
      </c>
      <c r="AW270">
        <v>73</v>
      </c>
      <c r="AX270">
        <v>75</v>
      </c>
      <c r="AY270">
        <v>40</v>
      </c>
      <c r="AZ270">
        <v>92</v>
      </c>
      <c r="BA270">
        <v>97</v>
      </c>
      <c r="BB270">
        <v>91</v>
      </c>
      <c r="BC270">
        <v>75</v>
      </c>
      <c r="BD270">
        <v>81</v>
      </c>
      <c r="BE270">
        <v>66</v>
      </c>
      <c r="BF270">
        <v>90</v>
      </c>
      <c r="BG270">
        <v>80</v>
      </c>
      <c r="BH270">
        <v>86</v>
      </c>
      <c r="BI270">
        <v>70</v>
      </c>
      <c r="BJ270">
        <v>72</v>
      </c>
      <c r="BK270">
        <v>76.891999999999996</v>
      </c>
      <c r="BL270">
        <v>83</v>
      </c>
      <c r="BM270">
        <v>74</v>
      </c>
      <c r="BN270">
        <v>90</v>
      </c>
      <c r="BO270">
        <v>82</v>
      </c>
      <c r="BP270">
        <v>73</v>
      </c>
      <c r="BQ270">
        <v>74</v>
      </c>
      <c r="BR270">
        <v>100</v>
      </c>
      <c r="BS270">
        <v>78</v>
      </c>
      <c r="BT270">
        <v>72</v>
      </c>
      <c r="BU270">
        <v>89</v>
      </c>
      <c r="BV270">
        <v>90</v>
      </c>
      <c r="BW270">
        <v>84</v>
      </c>
      <c r="BX270">
        <v>77</v>
      </c>
      <c r="BY270">
        <v>88</v>
      </c>
      <c r="BZ270">
        <v>91</v>
      </c>
      <c r="CA270">
        <v>90</v>
      </c>
      <c r="CB270">
        <v>78</v>
      </c>
      <c r="CC270">
        <v>100</v>
      </c>
      <c r="CD270">
        <v>90</v>
      </c>
      <c r="CE270">
        <v>85</v>
      </c>
      <c r="CF270">
        <v>67</v>
      </c>
      <c r="CG270">
        <v>87</v>
      </c>
      <c r="CH270">
        <v>80</v>
      </c>
      <c r="CI270">
        <v>80</v>
      </c>
      <c r="CJ270">
        <v>84</v>
      </c>
      <c r="CK270">
        <v>93</v>
      </c>
      <c r="CL270">
        <v>95</v>
      </c>
      <c r="CM270">
        <v>90</v>
      </c>
      <c r="CN270">
        <v>100</v>
      </c>
      <c r="CO270">
        <v>91</v>
      </c>
      <c r="CP270">
        <v>87</v>
      </c>
      <c r="CQ270">
        <v>92</v>
      </c>
      <c r="CR270">
        <v>86</v>
      </c>
    </row>
    <row r="271" spans="2:96" x14ac:dyDescent="0.35">
      <c r="B271">
        <v>19</v>
      </c>
      <c r="C271">
        <v>14</v>
      </c>
      <c r="D271">
        <v>30</v>
      </c>
      <c r="E271">
        <v>38</v>
      </c>
      <c r="F271">
        <v>13</v>
      </c>
      <c r="G271">
        <v>10</v>
      </c>
      <c r="H271">
        <v>27</v>
      </c>
      <c r="I271">
        <v>41</v>
      </c>
      <c r="J271">
        <v>25</v>
      </c>
      <c r="K271">
        <v>30</v>
      </c>
      <c r="L271">
        <v>1</v>
      </c>
      <c r="M271">
        <v>70</v>
      </c>
      <c r="N271">
        <v>5</v>
      </c>
      <c r="O271">
        <v>40</v>
      </c>
      <c r="P271">
        <v>8</v>
      </c>
      <c r="Q271">
        <v>14</v>
      </c>
      <c r="R271">
        <v>11</v>
      </c>
      <c r="S271">
        <v>41</v>
      </c>
      <c r="T271">
        <v>20</v>
      </c>
      <c r="U271">
        <v>32</v>
      </c>
      <c r="V271">
        <v>15</v>
      </c>
      <c r="W271">
        <v>13</v>
      </c>
      <c r="X271">
        <v>1</v>
      </c>
      <c r="Y271">
        <v>23</v>
      </c>
      <c r="Z271">
        <v>32</v>
      </c>
      <c r="AA271">
        <v>26</v>
      </c>
      <c r="AB271">
        <v>31</v>
      </c>
      <c r="AC271">
        <v>35</v>
      </c>
      <c r="AD271">
        <v>30</v>
      </c>
      <c r="AE271">
        <v>67</v>
      </c>
      <c r="AF271">
        <v>25</v>
      </c>
      <c r="AG271">
        <v>34</v>
      </c>
      <c r="AH271">
        <v>28</v>
      </c>
      <c r="AI271">
        <v>16</v>
      </c>
      <c r="AJ271">
        <v>1</v>
      </c>
      <c r="AK271">
        <v>10</v>
      </c>
      <c r="AL271">
        <v>13</v>
      </c>
      <c r="AM271">
        <v>32</v>
      </c>
      <c r="AN271">
        <v>26</v>
      </c>
      <c r="AO271">
        <v>24.042999999999999</v>
      </c>
      <c r="AP271">
        <v>34</v>
      </c>
      <c r="AQ271">
        <v>35.39</v>
      </c>
      <c r="AR271">
        <v>35</v>
      </c>
      <c r="AS271">
        <v>22</v>
      </c>
      <c r="AT271">
        <v>41</v>
      </c>
      <c r="AU271">
        <v>75</v>
      </c>
      <c r="AV271">
        <v>10</v>
      </c>
      <c r="AW271">
        <v>19</v>
      </c>
      <c r="AX271">
        <v>9</v>
      </c>
      <c r="AY271">
        <v>41</v>
      </c>
      <c r="AZ271">
        <v>1</v>
      </c>
      <c r="BA271">
        <v>1</v>
      </c>
      <c r="BB271">
        <v>9</v>
      </c>
      <c r="BC271">
        <v>60</v>
      </c>
      <c r="BD271">
        <v>9</v>
      </c>
      <c r="BE271">
        <v>20</v>
      </c>
      <c r="BF271">
        <v>31</v>
      </c>
      <c r="BG271">
        <v>50</v>
      </c>
      <c r="BH271">
        <v>30</v>
      </c>
      <c r="BI271">
        <v>37</v>
      </c>
      <c r="BJ271">
        <v>34</v>
      </c>
      <c r="BK271">
        <v>25.728999999999999</v>
      </c>
      <c r="BL271">
        <v>72</v>
      </c>
      <c r="BM271">
        <v>69</v>
      </c>
      <c r="BN271">
        <v>40</v>
      </c>
      <c r="BO271">
        <v>62</v>
      </c>
      <c r="BP271">
        <v>69</v>
      </c>
      <c r="BQ271">
        <v>17</v>
      </c>
      <c r="BR271">
        <v>9</v>
      </c>
      <c r="BS271">
        <v>64</v>
      </c>
      <c r="BT271">
        <v>61</v>
      </c>
      <c r="BU271">
        <v>15</v>
      </c>
      <c r="BV271">
        <v>50</v>
      </c>
      <c r="BW271">
        <v>23</v>
      </c>
      <c r="BX271">
        <v>50</v>
      </c>
      <c r="BY271">
        <v>27</v>
      </c>
      <c r="BZ271">
        <v>35</v>
      </c>
      <c r="CA271">
        <v>36</v>
      </c>
      <c r="CB271">
        <v>19</v>
      </c>
      <c r="CC271">
        <v>23</v>
      </c>
      <c r="CD271">
        <v>21</v>
      </c>
      <c r="CE271">
        <v>10</v>
      </c>
      <c r="CF271">
        <v>31</v>
      </c>
      <c r="CG271">
        <v>79</v>
      </c>
      <c r="CH271">
        <v>60</v>
      </c>
      <c r="CI271">
        <v>42</v>
      </c>
      <c r="CJ271">
        <v>80</v>
      </c>
      <c r="CK271">
        <v>27</v>
      </c>
      <c r="CL271">
        <v>67</v>
      </c>
      <c r="CM271">
        <v>40</v>
      </c>
      <c r="CN271">
        <v>22</v>
      </c>
      <c r="CO271">
        <v>14</v>
      </c>
      <c r="CP271">
        <v>47</v>
      </c>
      <c r="CQ271">
        <v>75</v>
      </c>
      <c r="CR271">
        <v>89</v>
      </c>
    </row>
    <row r="272" spans="2:96" x14ac:dyDescent="0.35">
      <c r="B272">
        <v>41</v>
      </c>
      <c r="C272">
        <v>66</v>
      </c>
      <c r="D272">
        <v>38</v>
      </c>
      <c r="E272">
        <v>50</v>
      </c>
      <c r="F272">
        <v>16</v>
      </c>
      <c r="G272">
        <v>35</v>
      </c>
      <c r="H272">
        <v>61</v>
      </c>
      <c r="I272">
        <v>30</v>
      </c>
      <c r="J272">
        <v>31</v>
      </c>
      <c r="K272">
        <v>45</v>
      </c>
      <c r="L272">
        <v>6</v>
      </c>
      <c r="M272">
        <v>36</v>
      </c>
      <c r="N272">
        <v>19</v>
      </c>
      <c r="O272">
        <v>41</v>
      </c>
      <c r="P272">
        <v>68</v>
      </c>
      <c r="Q272">
        <v>19</v>
      </c>
      <c r="R272">
        <v>50</v>
      </c>
      <c r="S272">
        <v>52</v>
      </c>
      <c r="T272">
        <v>45</v>
      </c>
      <c r="U272">
        <v>65</v>
      </c>
      <c r="V272">
        <v>22</v>
      </c>
      <c r="W272">
        <v>41</v>
      </c>
      <c r="X272">
        <v>73</v>
      </c>
      <c r="Y272">
        <v>74</v>
      </c>
      <c r="Z272">
        <v>39</v>
      </c>
      <c r="AA272">
        <v>77</v>
      </c>
      <c r="AB272">
        <v>23</v>
      </c>
      <c r="AC272">
        <v>74</v>
      </c>
      <c r="AD272">
        <v>34</v>
      </c>
      <c r="AE272">
        <v>50</v>
      </c>
      <c r="AF272">
        <v>78</v>
      </c>
      <c r="AG272">
        <v>61</v>
      </c>
      <c r="AH272">
        <v>56</v>
      </c>
      <c r="AI272">
        <v>54</v>
      </c>
      <c r="AJ272">
        <v>40</v>
      </c>
      <c r="AK272">
        <v>68</v>
      </c>
      <c r="AL272">
        <v>58</v>
      </c>
      <c r="AM272">
        <v>40</v>
      </c>
      <c r="AN272">
        <v>57</v>
      </c>
      <c r="AO272">
        <v>40.18</v>
      </c>
      <c r="AP272">
        <v>25</v>
      </c>
      <c r="AQ272">
        <v>56.674999999999997</v>
      </c>
      <c r="AR272">
        <v>35</v>
      </c>
      <c r="AS272">
        <v>11</v>
      </c>
      <c r="AT272">
        <v>62</v>
      </c>
      <c r="AU272">
        <v>48</v>
      </c>
      <c r="AV272">
        <v>40</v>
      </c>
      <c r="AW272">
        <v>40</v>
      </c>
      <c r="AX272">
        <v>27</v>
      </c>
      <c r="AY272">
        <v>74</v>
      </c>
      <c r="AZ272">
        <v>2</v>
      </c>
      <c r="BA272">
        <v>30</v>
      </c>
      <c r="BB272">
        <v>37</v>
      </c>
      <c r="BC272">
        <v>65</v>
      </c>
      <c r="BD272">
        <v>11</v>
      </c>
      <c r="BE272">
        <v>68</v>
      </c>
      <c r="BF272">
        <v>37</v>
      </c>
      <c r="BG272">
        <v>61</v>
      </c>
      <c r="BH272">
        <v>44</v>
      </c>
      <c r="BI272">
        <v>71</v>
      </c>
      <c r="BJ272">
        <v>70</v>
      </c>
      <c r="BK272">
        <v>50.773000000000003</v>
      </c>
      <c r="BL272">
        <v>83</v>
      </c>
      <c r="BM272">
        <v>85</v>
      </c>
      <c r="BN272">
        <v>60</v>
      </c>
      <c r="BO272">
        <v>80</v>
      </c>
      <c r="BP272">
        <v>78</v>
      </c>
      <c r="BQ272">
        <v>23</v>
      </c>
      <c r="BR272">
        <v>40</v>
      </c>
      <c r="BS272">
        <v>57</v>
      </c>
      <c r="BT272">
        <v>50</v>
      </c>
      <c r="BU272">
        <v>59</v>
      </c>
      <c r="BV272">
        <v>50</v>
      </c>
      <c r="BW272">
        <v>57</v>
      </c>
      <c r="BX272">
        <v>77</v>
      </c>
      <c r="BY272">
        <v>68</v>
      </c>
      <c r="BZ272">
        <v>21</v>
      </c>
      <c r="CA272">
        <v>33</v>
      </c>
      <c r="CB272">
        <v>20</v>
      </c>
      <c r="CC272">
        <v>37</v>
      </c>
      <c r="CD272">
        <v>81</v>
      </c>
      <c r="CE272">
        <v>37</v>
      </c>
      <c r="CF272">
        <v>35</v>
      </c>
      <c r="CG272">
        <v>57</v>
      </c>
      <c r="CH272">
        <v>70</v>
      </c>
      <c r="CI272">
        <v>74</v>
      </c>
      <c r="CJ272">
        <v>71</v>
      </c>
      <c r="CK272">
        <v>20</v>
      </c>
      <c r="CL272">
        <v>30</v>
      </c>
      <c r="CM272">
        <v>76</v>
      </c>
      <c r="CN272">
        <v>84</v>
      </c>
      <c r="CO272">
        <v>67</v>
      </c>
      <c r="CP272">
        <v>79</v>
      </c>
      <c r="CQ272">
        <v>67</v>
      </c>
      <c r="CR272">
        <v>93</v>
      </c>
    </row>
    <row r="273" spans="2:96" x14ac:dyDescent="0.35">
      <c r="B273">
        <v>12</v>
      </c>
      <c r="C273">
        <v>14</v>
      </c>
      <c r="D273">
        <v>36</v>
      </c>
      <c r="E273">
        <v>35</v>
      </c>
      <c r="F273">
        <v>29</v>
      </c>
      <c r="G273">
        <v>15</v>
      </c>
      <c r="H273">
        <v>27</v>
      </c>
      <c r="I273">
        <v>31</v>
      </c>
      <c r="J273">
        <v>13</v>
      </c>
      <c r="K273">
        <v>58</v>
      </c>
      <c r="L273">
        <v>5</v>
      </c>
      <c r="M273">
        <v>56</v>
      </c>
      <c r="N273">
        <v>50</v>
      </c>
      <c r="O273">
        <v>39</v>
      </c>
      <c r="P273">
        <v>24</v>
      </c>
      <c r="Q273">
        <v>17</v>
      </c>
      <c r="R273">
        <v>27</v>
      </c>
      <c r="S273">
        <v>42</v>
      </c>
      <c r="T273">
        <v>57</v>
      </c>
      <c r="U273">
        <v>42</v>
      </c>
      <c r="V273">
        <v>41</v>
      </c>
      <c r="W273">
        <v>75</v>
      </c>
      <c r="X273">
        <v>38</v>
      </c>
      <c r="Y273">
        <v>57</v>
      </c>
      <c r="Z273">
        <v>50</v>
      </c>
      <c r="AA273">
        <v>36</v>
      </c>
      <c r="AB273">
        <v>19</v>
      </c>
      <c r="AC273">
        <v>12</v>
      </c>
      <c r="AD273">
        <v>12</v>
      </c>
      <c r="AE273">
        <v>50</v>
      </c>
      <c r="AF273">
        <v>33</v>
      </c>
      <c r="AG273">
        <v>50</v>
      </c>
      <c r="AH273">
        <v>44</v>
      </c>
      <c r="AI273">
        <v>62</v>
      </c>
      <c r="AJ273">
        <v>50</v>
      </c>
      <c r="AK273">
        <v>47</v>
      </c>
      <c r="AL273">
        <v>45</v>
      </c>
      <c r="AM273">
        <v>30</v>
      </c>
      <c r="AN273">
        <v>41</v>
      </c>
      <c r="AO273">
        <v>40.859000000000002</v>
      </c>
      <c r="AP273">
        <v>23</v>
      </c>
      <c r="AQ273">
        <v>36.79</v>
      </c>
      <c r="AR273">
        <v>40</v>
      </c>
      <c r="AS273">
        <v>66</v>
      </c>
      <c r="AT273">
        <v>62</v>
      </c>
      <c r="AU273">
        <v>40</v>
      </c>
      <c r="AV273">
        <v>75</v>
      </c>
      <c r="AW273">
        <v>40</v>
      </c>
      <c r="AX273">
        <v>50</v>
      </c>
      <c r="AY273">
        <v>17</v>
      </c>
      <c r="AZ273">
        <v>50</v>
      </c>
      <c r="BA273">
        <v>20</v>
      </c>
      <c r="BB273">
        <v>43</v>
      </c>
      <c r="BC273">
        <v>65</v>
      </c>
      <c r="BD273">
        <v>34</v>
      </c>
      <c r="BE273">
        <v>50</v>
      </c>
      <c r="BF273">
        <v>44</v>
      </c>
      <c r="BG273">
        <v>39</v>
      </c>
      <c r="BH273">
        <v>40</v>
      </c>
      <c r="BI273">
        <v>40</v>
      </c>
      <c r="BJ273">
        <v>47</v>
      </c>
      <c r="BK273">
        <v>50.716999999999999</v>
      </c>
      <c r="BL273">
        <v>38</v>
      </c>
      <c r="BM273">
        <v>50</v>
      </c>
      <c r="BN273">
        <v>65</v>
      </c>
      <c r="BO273">
        <v>79</v>
      </c>
      <c r="BP273">
        <v>32</v>
      </c>
      <c r="BQ273">
        <v>40</v>
      </c>
      <c r="BR273">
        <v>40</v>
      </c>
      <c r="BS273">
        <v>46</v>
      </c>
      <c r="BT273">
        <v>67</v>
      </c>
      <c r="BU273">
        <v>60</v>
      </c>
      <c r="BV273">
        <v>64</v>
      </c>
      <c r="BW273">
        <v>70</v>
      </c>
      <c r="BX273">
        <v>50</v>
      </c>
      <c r="BY273">
        <v>28</v>
      </c>
      <c r="BZ273">
        <v>37</v>
      </c>
      <c r="CA273">
        <v>90</v>
      </c>
      <c r="CB273">
        <v>38</v>
      </c>
      <c r="CC273">
        <v>28</v>
      </c>
      <c r="CD273">
        <v>83</v>
      </c>
      <c r="CE273">
        <v>61</v>
      </c>
      <c r="CF273">
        <v>40</v>
      </c>
      <c r="CG273">
        <v>68</v>
      </c>
      <c r="CH273">
        <v>60</v>
      </c>
      <c r="CI273">
        <v>73</v>
      </c>
      <c r="CJ273">
        <v>94</v>
      </c>
      <c r="CK273">
        <v>35</v>
      </c>
      <c r="CL273">
        <v>30</v>
      </c>
      <c r="CM273">
        <v>73</v>
      </c>
      <c r="CN273">
        <v>67</v>
      </c>
      <c r="CO273">
        <v>63</v>
      </c>
      <c r="CP273">
        <v>80</v>
      </c>
      <c r="CQ273">
        <v>74</v>
      </c>
      <c r="CR273">
        <v>86</v>
      </c>
    </row>
    <row r="274" spans="2:96" x14ac:dyDescent="0.35">
      <c r="B274">
        <v>10</v>
      </c>
      <c r="C274">
        <v>2</v>
      </c>
      <c r="D274">
        <v>46</v>
      </c>
      <c r="E274">
        <v>26</v>
      </c>
      <c r="F274">
        <v>30</v>
      </c>
      <c r="G274">
        <v>40</v>
      </c>
      <c r="H274">
        <v>25</v>
      </c>
      <c r="I274">
        <v>26</v>
      </c>
      <c r="J274">
        <v>14</v>
      </c>
      <c r="K274">
        <v>23</v>
      </c>
      <c r="L274">
        <v>1</v>
      </c>
      <c r="M274">
        <v>41</v>
      </c>
      <c r="N274">
        <v>41</v>
      </c>
      <c r="O274">
        <v>32</v>
      </c>
      <c r="P274">
        <v>34</v>
      </c>
      <c r="Q274">
        <v>38</v>
      </c>
      <c r="R274">
        <v>73</v>
      </c>
      <c r="S274">
        <v>42</v>
      </c>
      <c r="T274">
        <v>45</v>
      </c>
      <c r="U274">
        <v>30</v>
      </c>
      <c r="V274">
        <v>50</v>
      </c>
      <c r="W274">
        <v>14</v>
      </c>
      <c r="X274">
        <v>86</v>
      </c>
      <c r="Y274">
        <v>9</v>
      </c>
      <c r="Z274">
        <v>50</v>
      </c>
      <c r="AA274">
        <v>61</v>
      </c>
      <c r="AB274">
        <v>19</v>
      </c>
      <c r="AC274">
        <v>37</v>
      </c>
      <c r="AD274">
        <v>75</v>
      </c>
      <c r="AE274">
        <v>38</v>
      </c>
      <c r="AF274">
        <v>24</v>
      </c>
      <c r="AG274">
        <v>58</v>
      </c>
      <c r="AH274">
        <v>72</v>
      </c>
      <c r="AI274">
        <v>40</v>
      </c>
      <c r="AJ274">
        <v>41</v>
      </c>
      <c r="AK274">
        <v>58</v>
      </c>
      <c r="AL274">
        <v>25</v>
      </c>
      <c r="AM274">
        <v>20</v>
      </c>
      <c r="AN274">
        <v>30</v>
      </c>
      <c r="AO274">
        <v>44.235999999999997</v>
      </c>
      <c r="AP274">
        <v>64</v>
      </c>
      <c r="AQ274">
        <v>42.335999999999999</v>
      </c>
      <c r="AR274">
        <v>50</v>
      </c>
      <c r="AS274">
        <v>33</v>
      </c>
      <c r="AT274">
        <v>25</v>
      </c>
      <c r="AU274">
        <v>58</v>
      </c>
      <c r="AV274">
        <v>37</v>
      </c>
      <c r="AW274">
        <v>25</v>
      </c>
      <c r="AX274">
        <v>79</v>
      </c>
      <c r="AY274">
        <v>50</v>
      </c>
      <c r="AZ274">
        <v>19</v>
      </c>
      <c r="BA274">
        <v>31</v>
      </c>
      <c r="BB274">
        <v>50</v>
      </c>
      <c r="BC274">
        <v>75</v>
      </c>
      <c r="BD274">
        <v>50</v>
      </c>
      <c r="BE274">
        <v>31</v>
      </c>
      <c r="BF274">
        <v>30</v>
      </c>
      <c r="BG274">
        <v>64</v>
      </c>
      <c r="BH274">
        <v>50</v>
      </c>
      <c r="BI274">
        <v>50</v>
      </c>
      <c r="BJ274">
        <v>50</v>
      </c>
      <c r="BK274">
        <v>45.247999999999998</v>
      </c>
      <c r="BL274">
        <v>70</v>
      </c>
      <c r="BM274">
        <v>50</v>
      </c>
      <c r="BN274">
        <v>45</v>
      </c>
      <c r="BO274">
        <v>66</v>
      </c>
      <c r="BP274">
        <v>27</v>
      </c>
      <c r="BQ274">
        <v>68</v>
      </c>
      <c r="BR274">
        <v>24</v>
      </c>
      <c r="BS274">
        <v>50</v>
      </c>
      <c r="BT274">
        <v>50</v>
      </c>
      <c r="BU274">
        <v>21</v>
      </c>
      <c r="BV274">
        <v>70</v>
      </c>
      <c r="BW274">
        <v>32</v>
      </c>
      <c r="BX274">
        <v>54</v>
      </c>
      <c r="BY274">
        <v>58</v>
      </c>
      <c r="BZ274">
        <v>50</v>
      </c>
      <c r="CA274">
        <v>75</v>
      </c>
      <c r="CB274">
        <v>71</v>
      </c>
      <c r="CC274">
        <v>75</v>
      </c>
      <c r="CD274">
        <v>8</v>
      </c>
      <c r="CE274">
        <v>24</v>
      </c>
      <c r="CF274">
        <v>79</v>
      </c>
      <c r="CG274">
        <v>68</v>
      </c>
      <c r="CH274">
        <v>70</v>
      </c>
      <c r="CI274">
        <v>75</v>
      </c>
      <c r="CJ274">
        <v>80</v>
      </c>
      <c r="CK274">
        <v>82</v>
      </c>
      <c r="CL274">
        <v>73</v>
      </c>
      <c r="CM274">
        <v>66</v>
      </c>
      <c r="CN274">
        <v>34</v>
      </c>
      <c r="CO274">
        <v>56</v>
      </c>
      <c r="CP274">
        <v>53</v>
      </c>
      <c r="CQ274">
        <v>85</v>
      </c>
      <c r="CR274">
        <v>87</v>
      </c>
    </row>
    <row r="275" spans="2:96" x14ac:dyDescent="0.35">
      <c r="B275">
        <v>31</v>
      </c>
      <c r="C275">
        <v>1</v>
      </c>
      <c r="D275">
        <v>67</v>
      </c>
      <c r="E275">
        <v>62</v>
      </c>
      <c r="F275">
        <v>22</v>
      </c>
      <c r="G275">
        <v>25</v>
      </c>
      <c r="H275">
        <v>33</v>
      </c>
      <c r="I275">
        <v>58</v>
      </c>
      <c r="J275">
        <v>24</v>
      </c>
      <c r="K275">
        <v>57</v>
      </c>
      <c r="L275">
        <v>23</v>
      </c>
      <c r="M275">
        <v>61</v>
      </c>
      <c r="N275">
        <v>51</v>
      </c>
      <c r="O275">
        <v>74</v>
      </c>
      <c r="P275">
        <v>71</v>
      </c>
      <c r="Q275">
        <v>76</v>
      </c>
      <c r="R275">
        <v>66</v>
      </c>
      <c r="S275">
        <v>42</v>
      </c>
      <c r="T275">
        <v>60</v>
      </c>
      <c r="U275">
        <v>67</v>
      </c>
      <c r="V275">
        <v>15</v>
      </c>
      <c r="W275">
        <v>25</v>
      </c>
      <c r="X275">
        <v>66</v>
      </c>
      <c r="Y275">
        <v>69</v>
      </c>
      <c r="Z275">
        <v>33</v>
      </c>
      <c r="AA275">
        <v>64</v>
      </c>
      <c r="AB275">
        <v>41</v>
      </c>
      <c r="AC275">
        <v>86</v>
      </c>
      <c r="AD275">
        <v>58</v>
      </c>
      <c r="AE275">
        <v>80</v>
      </c>
      <c r="AF275">
        <v>88</v>
      </c>
      <c r="AG275">
        <v>62</v>
      </c>
      <c r="AH275">
        <v>58</v>
      </c>
      <c r="AI275">
        <v>85</v>
      </c>
      <c r="AJ275">
        <v>90</v>
      </c>
      <c r="AK275">
        <v>74</v>
      </c>
      <c r="AL275">
        <v>80</v>
      </c>
      <c r="AM275">
        <v>65</v>
      </c>
      <c r="AN275">
        <v>70</v>
      </c>
      <c r="AO275">
        <v>66.507000000000005</v>
      </c>
      <c r="AP275">
        <v>88</v>
      </c>
      <c r="AQ275">
        <v>66.194000000000003</v>
      </c>
      <c r="AR275">
        <v>75</v>
      </c>
      <c r="AS275">
        <v>73</v>
      </c>
      <c r="AT275">
        <v>41</v>
      </c>
      <c r="AU275">
        <v>75</v>
      </c>
      <c r="AV275">
        <v>40</v>
      </c>
      <c r="AW275">
        <v>79</v>
      </c>
      <c r="AX275">
        <v>77</v>
      </c>
      <c r="AY275">
        <v>88</v>
      </c>
      <c r="AZ275">
        <v>86</v>
      </c>
      <c r="BA275">
        <v>71</v>
      </c>
      <c r="BB275">
        <v>70</v>
      </c>
      <c r="BC275">
        <v>60</v>
      </c>
      <c r="BD275">
        <v>81</v>
      </c>
      <c r="BE275">
        <v>66</v>
      </c>
      <c r="BF275">
        <v>57</v>
      </c>
      <c r="BG275">
        <v>79</v>
      </c>
      <c r="BH275">
        <v>76</v>
      </c>
      <c r="BI275">
        <v>58</v>
      </c>
      <c r="BJ275">
        <v>66</v>
      </c>
      <c r="BK275">
        <v>65.716999999999999</v>
      </c>
      <c r="BL275">
        <v>78</v>
      </c>
      <c r="BM275">
        <v>31</v>
      </c>
      <c r="BN275">
        <v>50</v>
      </c>
      <c r="BO275">
        <v>37</v>
      </c>
      <c r="BP275">
        <v>64</v>
      </c>
      <c r="BQ275">
        <v>66</v>
      </c>
      <c r="BR275">
        <v>66</v>
      </c>
      <c r="BS275">
        <v>50</v>
      </c>
      <c r="BT275">
        <v>71</v>
      </c>
      <c r="BU275">
        <v>70</v>
      </c>
      <c r="BV275">
        <v>91</v>
      </c>
      <c r="BW275">
        <v>75</v>
      </c>
      <c r="BX275">
        <v>82</v>
      </c>
      <c r="BY275">
        <v>75</v>
      </c>
      <c r="BZ275">
        <v>88</v>
      </c>
      <c r="CA275">
        <v>75</v>
      </c>
      <c r="CB275">
        <v>89</v>
      </c>
      <c r="CC275">
        <v>100</v>
      </c>
      <c r="CD275">
        <v>37</v>
      </c>
      <c r="CE275">
        <v>87</v>
      </c>
      <c r="CF275">
        <v>83</v>
      </c>
      <c r="CG275">
        <v>90</v>
      </c>
      <c r="CH275">
        <v>80</v>
      </c>
      <c r="CI275">
        <v>75</v>
      </c>
      <c r="CJ275">
        <v>59</v>
      </c>
      <c r="CK275">
        <v>94</v>
      </c>
      <c r="CL275">
        <v>90</v>
      </c>
      <c r="CM275">
        <v>85</v>
      </c>
      <c r="CN275">
        <v>46</v>
      </c>
      <c r="CO275">
        <v>68</v>
      </c>
      <c r="CP275">
        <v>88</v>
      </c>
      <c r="CQ275">
        <v>86</v>
      </c>
      <c r="CR275">
        <v>95</v>
      </c>
    </row>
    <row r="276" spans="2:96" x14ac:dyDescent="0.35">
      <c r="B276">
        <v>33</v>
      </c>
      <c r="C276">
        <v>9</v>
      </c>
      <c r="D276">
        <v>35</v>
      </c>
      <c r="E276">
        <v>40</v>
      </c>
      <c r="F276">
        <v>40</v>
      </c>
      <c r="G276">
        <v>45</v>
      </c>
      <c r="H276">
        <v>33</v>
      </c>
      <c r="I276">
        <v>32</v>
      </c>
      <c r="J276">
        <v>67</v>
      </c>
      <c r="K276">
        <v>64</v>
      </c>
      <c r="L276">
        <v>34</v>
      </c>
      <c r="M276">
        <v>77</v>
      </c>
      <c r="N276">
        <v>31</v>
      </c>
      <c r="O276">
        <v>76</v>
      </c>
      <c r="P276">
        <v>59</v>
      </c>
      <c r="Q276">
        <v>71</v>
      </c>
      <c r="R276">
        <v>72</v>
      </c>
      <c r="S276">
        <v>39</v>
      </c>
      <c r="T276">
        <v>59</v>
      </c>
      <c r="U276">
        <v>77</v>
      </c>
      <c r="V276">
        <v>40</v>
      </c>
      <c r="W276">
        <v>23</v>
      </c>
      <c r="X276">
        <v>69</v>
      </c>
      <c r="Y276">
        <v>39</v>
      </c>
      <c r="Z276">
        <v>68</v>
      </c>
      <c r="AA276">
        <v>58</v>
      </c>
      <c r="AB276">
        <v>64</v>
      </c>
      <c r="AC276">
        <v>39</v>
      </c>
      <c r="AD276">
        <v>66</v>
      </c>
      <c r="AE276">
        <v>65</v>
      </c>
      <c r="AF276">
        <v>69</v>
      </c>
      <c r="AG276">
        <v>80</v>
      </c>
      <c r="AH276">
        <v>61</v>
      </c>
      <c r="AI276">
        <v>85</v>
      </c>
      <c r="AJ276">
        <v>41</v>
      </c>
      <c r="AK276">
        <v>35</v>
      </c>
      <c r="AL276">
        <v>87</v>
      </c>
      <c r="AM276">
        <v>87</v>
      </c>
      <c r="AN276">
        <v>99</v>
      </c>
      <c r="AO276">
        <v>73.457999999999998</v>
      </c>
      <c r="AP276">
        <v>79</v>
      </c>
      <c r="AQ276">
        <v>64.253</v>
      </c>
      <c r="AR276">
        <v>85</v>
      </c>
      <c r="AS276">
        <v>96</v>
      </c>
      <c r="AT276">
        <v>71</v>
      </c>
      <c r="AU276">
        <v>62</v>
      </c>
      <c r="AV276">
        <v>85</v>
      </c>
      <c r="AW276">
        <v>92</v>
      </c>
      <c r="AX276">
        <v>76</v>
      </c>
      <c r="AY276">
        <v>85</v>
      </c>
      <c r="AZ276">
        <v>87</v>
      </c>
      <c r="BA276">
        <v>100</v>
      </c>
      <c r="BB276">
        <v>85</v>
      </c>
      <c r="BC276">
        <v>60</v>
      </c>
      <c r="BD276">
        <v>100</v>
      </c>
      <c r="BE276">
        <v>99</v>
      </c>
      <c r="BF276">
        <v>70</v>
      </c>
      <c r="BG276">
        <v>76</v>
      </c>
      <c r="BH276">
        <v>86</v>
      </c>
      <c r="BI276">
        <v>80</v>
      </c>
      <c r="BJ276">
        <v>89</v>
      </c>
      <c r="BK276">
        <v>74.001999999999995</v>
      </c>
      <c r="BL276">
        <v>93</v>
      </c>
      <c r="BM276">
        <v>73</v>
      </c>
      <c r="BN276">
        <v>55</v>
      </c>
      <c r="BO276">
        <v>89</v>
      </c>
      <c r="BP276">
        <v>68</v>
      </c>
      <c r="BQ276">
        <v>100</v>
      </c>
      <c r="BR276">
        <v>79</v>
      </c>
      <c r="BS276">
        <v>50</v>
      </c>
      <c r="BT276">
        <v>90</v>
      </c>
      <c r="BU276">
        <v>50</v>
      </c>
      <c r="BV276">
        <v>100</v>
      </c>
      <c r="BW276">
        <v>93</v>
      </c>
      <c r="BX276">
        <v>85</v>
      </c>
      <c r="BY276">
        <v>80</v>
      </c>
      <c r="BZ276">
        <v>92</v>
      </c>
      <c r="CA276">
        <v>75</v>
      </c>
      <c r="CB276">
        <v>76</v>
      </c>
      <c r="CC276">
        <v>92</v>
      </c>
      <c r="CD276">
        <v>83</v>
      </c>
      <c r="CE276">
        <v>89</v>
      </c>
      <c r="CF276">
        <v>81</v>
      </c>
      <c r="CG276">
        <v>91</v>
      </c>
      <c r="CH276">
        <v>80</v>
      </c>
      <c r="CI276">
        <v>80</v>
      </c>
      <c r="CJ276">
        <v>77</v>
      </c>
      <c r="CK276">
        <v>85</v>
      </c>
      <c r="CL276">
        <v>95</v>
      </c>
      <c r="CM276">
        <v>80</v>
      </c>
      <c r="CN276">
        <v>68</v>
      </c>
      <c r="CO276">
        <v>76</v>
      </c>
      <c r="CP276">
        <v>93</v>
      </c>
      <c r="CQ276">
        <v>90</v>
      </c>
      <c r="CR276">
        <v>91</v>
      </c>
    </row>
    <row r="277" spans="2:96" x14ac:dyDescent="0.35">
      <c r="B277">
        <v>30</v>
      </c>
      <c r="C277">
        <v>1</v>
      </c>
      <c r="D277">
        <v>37</v>
      </c>
      <c r="E277">
        <v>50</v>
      </c>
      <c r="F277">
        <v>32</v>
      </c>
      <c r="G277">
        <v>40</v>
      </c>
      <c r="H277">
        <v>30</v>
      </c>
      <c r="I277">
        <v>41</v>
      </c>
      <c r="J277">
        <v>29</v>
      </c>
      <c r="K277">
        <v>52</v>
      </c>
      <c r="L277">
        <v>1</v>
      </c>
      <c r="M277">
        <v>61</v>
      </c>
      <c r="N277">
        <v>35</v>
      </c>
      <c r="O277">
        <v>30</v>
      </c>
      <c r="P277">
        <v>78</v>
      </c>
      <c r="Q277">
        <v>28</v>
      </c>
      <c r="R277">
        <v>38</v>
      </c>
      <c r="S277">
        <v>44</v>
      </c>
      <c r="T277">
        <v>43</v>
      </c>
      <c r="U277">
        <v>59</v>
      </c>
      <c r="V277">
        <v>80</v>
      </c>
      <c r="W277">
        <v>18</v>
      </c>
      <c r="X277">
        <v>14</v>
      </c>
      <c r="Y277">
        <v>12</v>
      </c>
      <c r="Z277">
        <v>63</v>
      </c>
      <c r="AA277">
        <v>36</v>
      </c>
      <c r="AB277">
        <v>16</v>
      </c>
      <c r="AC277">
        <v>14</v>
      </c>
      <c r="AD277">
        <v>65</v>
      </c>
      <c r="AE277">
        <v>36</v>
      </c>
      <c r="AF277">
        <v>86</v>
      </c>
      <c r="AG277">
        <v>78</v>
      </c>
      <c r="AH277">
        <v>24</v>
      </c>
      <c r="AI277">
        <v>40</v>
      </c>
      <c r="AJ277">
        <v>65</v>
      </c>
      <c r="AK277">
        <v>59</v>
      </c>
      <c r="AL277">
        <v>40</v>
      </c>
      <c r="AM277">
        <v>70</v>
      </c>
      <c r="AN277">
        <v>41</v>
      </c>
      <c r="AO277">
        <v>57.767000000000003</v>
      </c>
      <c r="AP277">
        <v>100</v>
      </c>
      <c r="AQ277">
        <v>47.575000000000003</v>
      </c>
      <c r="AR277">
        <v>60</v>
      </c>
      <c r="AS277">
        <v>71</v>
      </c>
      <c r="AT277">
        <v>43</v>
      </c>
      <c r="AU277">
        <v>74</v>
      </c>
      <c r="AV277">
        <v>25</v>
      </c>
      <c r="AW277">
        <v>79</v>
      </c>
      <c r="AX277">
        <v>79</v>
      </c>
      <c r="AY277">
        <v>69</v>
      </c>
      <c r="AZ277">
        <v>40</v>
      </c>
      <c r="BA277">
        <v>62</v>
      </c>
      <c r="BB277">
        <v>33</v>
      </c>
      <c r="BC277">
        <v>61</v>
      </c>
      <c r="BD277">
        <v>60</v>
      </c>
      <c r="BE277">
        <v>63</v>
      </c>
      <c r="BF277">
        <v>30</v>
      </c>
      <c r="BG277">
        <v>59</v>
      </c>
      <c r="BH277">
        <v>45</v>
      </c>
      <c r="BI277">
        <v>34</v>
      </c>
      <c r="BJ277">
        <v>74</v>
      </c>
      <c r="BK277">
        <v>57.521000000000001</v>
      </c>
      <c r="BL277">
        <v>85</v>
      </c>
      <c r="BM277">
        <v>80</v>
      </c>
      <c r="BN277">
        <v>40</v>
      </c>
      <c r="BO277">
        <v>28</v>
      </c>
      <c r="BP277">
        <v>91</v>
      </c>
      <c r="BQ277">
        <v>98</v>
      </c>
      <c r="BR277">
        <v>19</v>
      </c>
      <c r="BS277">
        <v>60</v>
      </c>
      <c r="BT277">
        <v>50</v>
      </c>
      <c r="BU277">
        <v>49</v>
      </c>
      <c r="BV277">
        <v>71</v>
      </c>
      <c r="BW277">
        <v>77</v>
      </c>
      <c r="BX277">
        <v>62</v>
      </c>
      <c r="BY277">
        <v>60</v>
      </c>
      <c r="BZ277">
        <v>70</v>
      </c>
      <c r="CA277">
        <v>71</v>
      </c>
      <c r="CB277">
        <v>74</v>
      </c>
      <c r="CC277">
        <v>77</v>
      </c>
      <c r="CD277">
        <v>93</v>
      </c>
      <c r="CE277">
        <v>80</v>
      </c>
      <c r="CF277">
        <v>44</v>
      </c>
      <c r="CG277">
        <v>83</v>
      </c>
      <c r="CH277">
        <v>75</v>
      </c>
      <c r="CI277">
        <v>65</v>
      </c>
      <c r="CJ277">
        <v>79</v>
      </c>
      <c r="CK277">
        <v>80</v>
      </c>
      <c r="CL277">
        <v>50</v>
      </c>
      <c r="CM277">
        <v>85</v>
      </c>
      <c r="CN277">
        <v>100</v>
      </c>
      <c r="CO277">
        <v>62</v>
      </c>
      <c r="CP277">
        <v>82</v>
      </c>
      <c r="CQ277">
        <v>77</v>
      </c>
      <c r="CR277">
        <v>89</v>
      </c>
    </row>
    <row r="278" spans="2:96" x14ac:dyDescent="0.35">
      <c r="B278">
        <v>66</v>
      </c>
      <c r="C278">
        <v>1</v>
      </c>
      <c r="D278">
        <v>37</v>
      </c>
      <c r="E278">
        <v>28</v>
      </c>
      <c r="F278">
        <v>30</v>
      </c>
      <c r="G278">
        <v>35</v>
      </c>
      <c r="H278">
        <v>61</v>
      </c>
      <c r="I278">
        <v>34</v>
      </c>
      <c r="J278">
        <v>35</v>
      </c>
      <c r="K278">
        <v>45</v>
      </c>
      <c r="L278">
        <v>18</v>
      </c>
      <c r="M278">
        <v>94</v>
      </c>
      <c r="N278">
        <v>50</v>
      </c>
      <c r="O278">
        <v>64</v>
      </c>
      <c r="P278">
        <v>73</v>
      </c>
      <c r="Q278">
        <v>80</v>
      </c>
      <c r="R278">
        <v>62</v>
      </c>
      <c r="S278">
        <v>38</v>
      </c>
      <c r="T278">
        <v>50</v>
      </c>
      <c r="U278">
        <v>65</v>
      </c>
      <c r="V278">
        <v>30</v>
      </c>
      <c r="W278">
        <v>31</v>
      </c>
      <c r="X278">
        <v>93</v>
      </c>
      <c r="Y278">
        <v>34</v>
      </c>
      <c r="Z278">
        <v>77</v>
      </c>
      <c r="AA278">
        <v>60</v>
      </c>
      <c r="AB278">
        <v>23</v>
      </c>
      <c r="AC278">
        <v>89</v>
      </c>
      <c r="AD278">
        <v>65</v>
      </c>
      <c r="AE278">
        <v>62</v>
      </c>
      <c r="AF278">
        <v>74</v>
      </c>
      <c r="AG278">
        <v>40</v>
      </c>
      <c r="AH278">
        <v>61</v>
      </c>
      <c r="AI278">
        <v>6</v>
      </c>
      <c r="AJ278">
        <v>50</v>
      </c>
      <c r="AK278">
        <v>55</v>
      </c>
      <c r="AL278">
        <v>59</v>
      </c>
      <c r="AM278">
        <v>40</v>
      </c>
      <c r="AN278">
        <v>37</v>
      </c>
      <c r="AO278">
        <v>64.200999999999993</v>
      </c>
      <c r="AP278">
        <v>66</v>
      </c>
      <c r="AQ278">
        <v>57.104999999999997</v>
      </c>
      <c r="AR278">
        <v>85</v>
      </c>
      <c r="AS278">
        <v>50</v>
      </c>
      <c r="AT278">
        <v>56</v>
      </c>
      <c r="AU278">
        <v>70</v>
      </c>
      <c r="AV278">
        <v>40</v>
      </c>
      <c r="AW278">
        <v>41</v>
      </c>
      <c r="AX278">
        <v>88</v>
      </c>
      <c r="AY278">
        <v>41</v>
      </c>
      <c r="AZ278">
        <v>73</v>
      </c>
      <c r="BA278">
        <v>50</v>
      </c>
      <c r="BB278">
        <v>50</v>
      </c>
      <c r="BC278">
        <v>75</v>
      </c>
      <c r="BD278">
        <v>67</v>
      </c>
      <c r="BE278">
        <v>68</v>
      </c>
      <c r="BF278">
        <v>35</v>
      </c>
      <c r="BG278">
        <v>61</v>
      </c>
      <c r="BH278">
        <v>70</v>
      </c>
      <c r="BI278">
        <v>55</v>
      </c>
      <c r="BJ278">
        <v>67</v>
      </c>
      <c r="BK278">
        <v>60.6</v>
      </c>
      <c r="BL278">
        <v>79</v>
      </c>
      <c r="BM278">
        <v>50</v>
      </c>
      <c r="BN278">
        <v>50</v>
      </c>
      <c r="BO278">
        <v>67</v>
      </c>
      <c r="BP278">
        <v>87</v>
      </c>
      <c r="BQ278">
        <v>100</v>
      </c>
      <c r="BR278">
        <v>27</v>
      </c>
      <c r="BS278">
        <v>43</v>
      </c>
      <c r="BT278">
        <v>93</v>
      </c>
      <c r="BU278">
        <v>44</v>
      </c>
      <c r="BV278">
        <v>69</v>
      </c>
      <c r="BW278">
        <v>81</v>
      </c>
      <c r="BX278">
        <v>88</v>
      </c>
      <c r="BY278">
        <v>65</v>
      </c>
      <c r="BZ278">
        <v>75</v>
      </c>
      <c r="CA278">
        <v>60</v>
      </c>
      <c r="CB278">
        <v>75</v>
      </c>
      <c r="CC278">
        <v>100</v>
      </c>
      <c r="CD278">
        <v>50</v>
      </c>
      <c r="CE278">
        <v>70</v>
      </c>
      <c r="CF278">
        <v>45</v>
      </c>
      <c r="CG278">
        <v>67</v>
      </c>
      <c r="CH278">
        <v>75</v>
      </c>
      <c r="CI278">
        <v>69</v>
      </c>
      <c r="CJ278">
        <v>75</v>
      </c>
      <c r="CK278">
        <v>94</v>
      </c>
      <c r="CL278">
        <v>76</v>
      </c>
      <c r="CM278">
        <v>78</v>
      </c>
      <c r="CN278">
        <v>85</v>
      </c>
      <c r="CO278">
        <v>66</v>
      </c>
      <c r="CP278">
        <v>100</v>
      </c>
      <c r="CQ278">
        <v>80</v>
      </c>
      <c r="CR278">
        <v>85</v>
      </c>
    </row>
    <row r="279" spans="2:96" x14ac:dyDescent="0.35">
      <c r="B279">
        <v>19</v>
      </c>
      <c r="C279">
        <v>1</v>
      </c>
      <c r="D279">
        <v>32</v>
      </c>
      <c r="E279">
        <v>50</v>
      </c>
      <c r="F279">
        <v>40</v>
      </c>
      <c r="G279">
        <v>30</v>
      </c>
      <c r="H279">
        <v>19</v>
      </c>
      <c r="I279">
        <v>61</v>
      </c>
      <c r="J279">
        <v>24</v>
      </c>
      <c r="K279">
        <v>51</v>
      </c>
      <c r="L279">
        <v>12</v>
      </c>
      <c r="M279">
        <v>63</v>
      </c>
      <c r="N279">
        <v>37</v>
      </c>
      <c r="O279">
        <v>30</v>
      </c>
      <c r="P279">
        <v>60</v>
      </c>
      <c r="Q279">
        <v>55</v>
      </c>
      <c r="R279">
        <v>30</v>
      </c>
      <c r="S279">
        <v>40</v>
      </c>
      <c r="T279">
        <v>64</v>
      </c>
      <c r="U279">
        <v>25</v>
      </c>
      <c r="V279">
        <v>20</v>
      </c>
      <c r="W279">
        <v>11</v>
      </c>
      <c r="X279">
        <v>50</v>
      </c>
      <c r="Y279">
        <v>9</v>
      </c>
      <c r="Z279">
        <v>16</v>
      </c>
      <c r="AA279">
        <v>27</v>
      </c>
      <c r="AB279">
        <v>18</v>
      </c>
      <c r="AC279">
        <v>81</v>
      </c>
      <c r="AD279">
        <v>50</v>
      </c>
      <c r="AE279">
        <v>80</v>
      </c>
      <c r="AF279">
        <v>78</v>
      </c>
      <c r="AG279">
        <v>15</v>
      </c>
      <c r="AH279">
        <v>57</v>
      </c>
      <c r="AI279">
        <v>21</v>
      </c>
      <c r="AJ279">
        <v>44</v>
      </c>
      <c r="AK279">
        <v>56</v>
      </c>
      <c r="AL279">
        <v>43</v>
      </c>
      <c r="AM279">
        <v>40</v>
      </c>
      <c r="AN279">
        <v>20</v>
      </c>
      <c r="AO279">
        <v>50.628</v>
      </c>
      <c r="AP279">
        <v>30</v>
      </c>
      <c r="AQ279">
        <v>43.634999999999998</v>
      </c>
      <c r="AR279">
        <v>80</v>
      </c>
      <c r="AS279">
        <v>61</v>
      </c>
      <c r="AT279">
        <v>28</v>
      </c>
      <c r="AU279">
        <v>60</v>
      </c>
      <c r="AV279">
        <v>40</v>
      </c>
      <c r="AW279">
        <v>75</v>
      </c>
      <c r="AX279">
        <v>50</v>
      </c>
      <c r="AY279">
        <v>55</v>
      </c>
      <c r="AZ279">
        <v>71</v>
      </c>
      <c r="BA279">
        <v>50</v>
      </c>
      <c r="BB279">
        <v>50</v>
      </c>
      <c r="BC279">
        <v>75</v>
      </c>
      <c r="BD279">
        <v>54</v>
      </c>
      <c r="BE279">
        <v>83</v>
      </c>
      <c r="BF279">
        <v>29</v>
      </c>
      <c r="BG279">
        <v>74</v>
      </c>
      <c r="BH279">
        <v>50</v>
      </c>
      <c r="BI279">
        <v>58</v>
      </c>
      <c r="BJ279">
        <v>65</v>
      </c>
      <c r="BK279">
        <v>52.234000000000002</v>
      </c>
      <c r="BL279">
        <v>50</v>
      </c>
      <c r="BM279">
        <v>50</v>
      </c>
      <c r="BN279">
        <v>30</v>
      </c>
      <c r="BO279">
        <v>82</v>
      </c>
      <c r="BP279">
        <v>40</v>
      </c>
      <c r="BQ279">
        <v>84</v>
      </c>
      <c r="BR279">
        <v>28</v>
      </c>
      <c r="BS279">
        <v>50</v>
      </c>
      <c r="BT279">
        <v>50</v>
      </c>
      <c r="BU279">
        <v>33</v>
      </c>
      <c r="BV279">
        <v>38</v>
      </c>
      <c r="BW279">
        <v>67</v>
      </c>
      <c r="BX279">
        <v>82</v>
      </c>
      <c r="BY279">
        <v>45</v>
      </c>
      <c r="BZ279">
        <v>89</v>
      </c>
      <c r="CA279">
        <v>70</v>
      </c>
      <c r="CB279">
        <v>80</v>
      </c>
      <c r="CC279">
        <v>80</v>
      </c>
      <c r="CD279">
        <v>23</v>
      </c>
      <c r="CE279">
        <v>67</v>
      </c>
      <c r="CF279">
        <v>70</v>
      </c>
      <c r="CG279">
        <v>72</v>
      </c>
      <c r="CH279">
        <v>80</v>
      </c>
      <c r="CI279">
        <v>80</v>
      </c>
      <c r="CJ279">
        <v>82</v>
      </c>
      <c r="CK279">
        <v>50</v>
      </c>
      <c r="CL279">
        <v>69</v>
      </c>
      <c r="CM279">
        <v>46</v>
      </c>
      <c r="CN279">
        <v>94</v>
      </c>
      <c r="CO279">
        <v>46</v>
      </c>
      <c r="CP279">
        <v>58</v>
      </c>
      <c r="CQ279">
        <v>82</v>
      </c>
      <c r="CR279">
        <v>91</v>
      </c>
    </row>
    <row r="280" spans="2:96" x14ac:dyDescent="0.35">
      <c r="B280">
        <v>34</v>
      </c>
      <c r="C280">
        <v>2</v>
      </c>
      <c r="D280">
        <v>34</v>
      </c>
      <c r="E280">
        <v>30</v>
      </c>
      <c r="F280">
        <v>10</v>
      </c>
      <c r="G280">
        <v>5</v>
      </c>
      <c r="H280">
        <v>11</v>
      </c>
      <c r="I280">
        <v>13</v>
      </c>
      <c r="J280">
        <v>9</v>
      </c>
      <c r="K280">
        <v>20</v>
      </c>
      <c r="L280">
        <v>7</v>
      </c>
      <c r="M280">
        <v>25</v>
      </c>
      <c r="N280">
        <v>1</v>
      </c>
      <c r="O280">
        <v>5</v>
      </c>
      <c r="P280">
        <v>3</v>
      </c>
      <c r="Q280">
        <v>5</v>
      </c>
      <c r="R280">
        <v>14</v>
      </c>
      <c r="S280">
        <v>13</v>
      </c>
      <c r="T280">
        <v>19</v>
      </c>
      <c r="U280">
        <v>27</v>
      </c>
      <c r="V280">
        <v>10</v>
      </c>
      <c r="W280">
        <v>59</v>
      </c>
      <c r="X280">
        <v>13</v>
      </c>
      <c r="Y280">
        <v>6</v>
      </c>
      <c r="Z280">
        <v>49</v>
      </c>
      <c r="AA280">
        <v>28</v>
      </c>
      <c r="AB280">
        <v>13</v>
      </c>
      <c r="AC280">
        <v>68</v>
      </c>
      <c r="AD280">
        <v>20</v>
      </c>
      <c r="AE280">
        <v>18</v>
      </c>
      <c r="AF280">
        <v>29</v>
      </c>
      <c r="AG280">
        <v>76</v>
      </c>
      <c r="AH280">
        <v>14</v>
      </c>
      <c r="AI280">
        <v>8</v>
      </c>
      <c r="AJ280">
        <v>20</v>
      </c>
      <c r="AK280">
        <v>59</v>
      </c>
      <c r="AL280">
        <v>10</v>
      </c>
      <c r="AM280">
        <v>10</v>
      </c>
      <c r="AN280">
        <v>15</v>
      </c>
      <c r="AO280">
        <v>14.624000000000001</v>
      </c>
      <c r="AP280">
        <v>21</v>
      </c>
      <c r="AQ280">
        <v>20.68</v>
      </c>
      <c r="AR280">
        <v>15</v>
      </c>
      <c r="AS280">
        <v>15</v>
      </c>
      <c r="AT280">
        <v>70</v>
      </c>
      <c r="AU280">
        <v>7</v>
      </c>
      <c r="AV280">
        <v>1</v>
      </c>
      <c r="AW280">
        <v>21</v>
      </c>
      <c r="AX280">
        <v>13</v>
      </c>
      <c r="AY280">
        <v>38</v>
      </c>
      <c r="AZ280">
        <v>5</v>
      </c>
      <c r="BA280">
        <v>9</v>
      </c>
      <c r="BB280">
        <v>3</v>
      </c>
      <c r="BC280">
        <v>60</v>
      </c>
      <c r="BD280">
        <v>22</v>
      </c>
      <c r="BE280">
        <v>9</v>
      </c>
      <c r="BF280">
        <v>10</v>
      </c>
      <c r="BG280">
        <v>29</v>
      </c>
      <c r="BH280">
        <v>40</v>
      </c>
      <c r="BI280">
        <v>20</v>
      </c>
      <c r="BJ280">
        <v>45</v>
      </c>
      <c r="BK280">
        <v>18.704999999999998</v>
      </c>
      <c r="BL280">
        <v>39</v>
      </c>
      <c r="BM280">
        <v>84</v>
      </c>
      <c r="BN280">
        <v>20</v>
      </c>
      <c r="BO280">
        <v>35</v>
      </c>
      <c r="BP280">
        <v>19</v>
      </c>
      <c r="BQ280">
        <v>44</v>
      </c>
      <c r="BR280">
        <v>12</v>
      </c>
      <c r="BS280">
        <v>58</v>
      </c>
      <c r="BT280">
        <v>32</v>
      </c>
      <c r="BU280">
        <v>10</v>
      </c>
      <c r="BV280">
        <v>20</v>
      </c>
      <c r="BW280">
        <v>13</v>
      </c>
      <c r="BX280">
        <v>50</v>
      </c>
      <c r="BY280">
        <v>5</v>
      </c>
      <c r="BZ280">
        <v>8</v>
      </c>
      <c r="CA280">
        <v>30</v>
      </c>
      <c r="CB280">
        <v>9</v>
      </c>
      <c r="CC280">
        <v>22</v>
      </c>
      <c r="CD280">
        <v>9</v>
      </c>
      <c r="CE280">
        <v>8</v>
      </c>
      <c r="CF280">
        <v>13</v>
      </c>
      <c r="CG280">
        <v>27</v>
      </c>
      <c r="CH280">
        <v>10</v>
      </c>
      <c r="CI280">
        <v>21</v>
      </c>
      <c r="CJ280">
        <v>85</v>
      </c>
      <c r="CK280">
        <v>10</v>
      </c>
      <c r="CL280">
        <v>40</v>
      </c>
      <c r="CM280">
        <v>23</v>
      </c>
      <c r="CN280">
        <v>27</v>
      </c>
      <c r="CO280">
        <v>75</v>
      </c>
      <c r="CP280">
        <v>35</v>
      </c>
      <c r="CQ280">
        <v>65</v>
      </c>
      <c r="CR280">
        <v>54</v>
      </c>
    </row>
    <row r="281" spans="2:96" x14ac:dyDescent="0.35">
      <c r="B281">
        <v>1</v>
      </c>
      <c r="C281">
        <v>1</v>
      </c>
      <c r="D281">
        <v>24</v>
      </c>
      <c r="E281">
        <v>32</v>
      </c>
      <c r="F281">
        <v>19</v>
      </c>
      <c r="G281">
        <v>5</v>
      </c>
      <c r="H281">
        <v>19</v>
      </c>
      <c r="I281">
        <v>70</v>
      </c>
      <c r="J281">
        <v>21</v>
      </c>
      <c r="K281">
        <v>29</v>
      </c>
      <c r="L281">
        <v>29</v>
      </c>
      <c r="M281">
        <v>60</v>
      </c>
      <c r="N281">
        <v>36</v>
      </c>
      <c r="O281">
        <v>1</v>
      </c>
      <c r="P281">
        <v>19</v>
      </c>
      <c r="Q281">
        <v>19</v>
      </c>
      <c r="R281">
        <v>7</v>
      </c>
      <c r="S281">
        <v>36</v>
      </c>
      <c r="T281">
        <v>32</v>
      </c>
      <c r="U281">
        <v>56</v>
      </c>
      <c r="V281">
        <v>8</v>
      </c>
      <c r="W281">
        <v>12</v>
      </c>
      <c r="X281">
        <v>15</v>
      </c>
      <c r="Y281">
        <v>14</v>
      </c>
      <c r="Z281">
        <v>64</v>
      </c>
      <c r="AA281">
        <v>38</v>
      </c>
      <c r="AB281">
        <v>34</v>
      </c>
      <c r="AC281">
        <v>16</v>
      </c>
      <c r="AD281">
        <v>29</v>
      </c>
      <c r="AE281">
        <v>62</v>
      </c>
      <c r="AF281">
        <v>50</v>
      </c>
      <c r="AG281">
        <v>31</v>
      </c>
      <c r="AH281">
        <v>40</v>
      </c>
      <c r="AI281">
        <v>1</v>
      </c>
      <c r="AJ281">
        <v>1</v>
      </c>
      <c r="AK281">
        <v>69</v>
      </c>
      <c r="AL281">
        <v>34</v>
      </c>
      <c r="AM281">
        <v>28</v>
      </c>
      <c r="AN281">
        <v>20</v>
      </c>
      <c r="AO281">
        <v>22.715</v>
      </c>
      <c r="AP281">
        <v>50</v>
      </c>
      <c r="AQ281">
        <v>32.819000000000003</v>
      </c>
      <c r="AR281">
        <v>20</v>
      </c>
      <c r="AS281">
        <v>27</v>
      </c>
      <c r="AT281">
        <v>62</v>
      </c>
      <c r="AU281">
        <v>43</v>
      </c>
      <c r="AV281">
        <v>5</v>
      </c>
      <c r="AW281">
        <v>15</v>
      </c>
      <c r="AX281">
        <v>34</v>
      </c>
      <c r="AY281">
        <v>12</v>
      </c>
      <c r="AZ281">
        <v>2</v>
      </c>
      <c r="BA281">
        <v>30</v>
      </c>
      <c r="BB281">
        <v>10</v>
      </c>
      <c r="BC281">
        <v>65</v>
      </c>
      <c r="BD281">
        <v>15</v>
      </c>
      <c r="BE281">
        <v>35</v>
      </c>
      <c r="BF281">
        <v>15</v>
      </c>
      <c r="BG281">
        <v>66</v>
      </c>
      <c r="BH281">
        <v>40</v>
      </c>
      <c r="BI281">
        <v>50</v>
      </c>
      <c r="BJ281">
        <v>41</v>
      </c>
      <c r="BK281">
        <v>33.103999999999999</v>
      </c>
      <c r="BL281">
        <v>41</v>
      </c>
      <c r="BM281">
        <v>19</v>
      </c>
      <c r="BN281">
        <v>50</v>
      </c>
      <c r="BO281">
        <v>31</v>
      </c>
      <c r="BP281">
        <v>23</v>
      </c>
      <c r="BQ281">
        <v>41</v>
      </c>
      <c r="BR281">
        <v>32</v>
      </c>
      <c r="BS281">
        <v>61</v>
      </c>
      <c r="BT281">
        <v>56</v>
      </c>
      <c r="BU281">
        <v>11</v>
      </c>
      <c r="BV281">
        <v>20</v>
      </c>
      <c r="BW281">
        <v>27</v>
      </c>
      <c r="BX281">
        <v>50</v>
      </c>
      <c r="BY281">
        <v>47</v>
      </c>
      <c r="BZ281">
        <v>16</v>
      </c>
      <c r="CA281">
        <v>40</v>
      </c>
      <c r="CB281">
        <v>68</v>
      </c>
      <c r="CC281">
        <v>40</v>
      </c>
      <c r="CD281">
        <v>28</v>
      </c>
      <c r="CE281">
        <v>31</v>
      </c>
      <c r="CF281">
        <v>69</v>
      </c>
      <c r="CG281">
        <v>22</v>
      </c>
      <c r="CH281">
        <v>35</v>
      </c>
      <c r="CI281">
        <v>61</v>
      </c>
      <c r="CJ281">
        <v>80</v>
      </c>
      <c r="CK281">
        <v>20</v>
      </c>
      <c r="CL281">
        <v>66</v>
      </c>
      <c r="CM281">
        <v>48</v>
      </c>
      <c r="CN281">
        <v>18</v>
      </c>
      <c r="CO281">
        <v>19</v>
      </c>
      <c r="CP281">
        <v>42</v>
      </c>
      <c r="CQ281">
        <v>83</v>
      </c>
      <c r="CR281">
        <v>58</v>
      </c>
    </row>
    <row r="282" spans="2:96" x14ac:dyDescent="0.35">
      <c r="B282">
        <v>31</v>
      </c>
      <c r="C282">
        <v>1</v>
      </c>
      <c r="D282">
        <v>26</v>
      </c>
      <c r="E282">
        <v>18</v>
      </c>
      <c r="F282">
        <v>1</v>
      </c>
      <c r="G282">
        <v>5</v>
      </c>
      <c r="H282">
        <v>13</v>
      </c>
      <c r="I282">
        <v>10</v>
      </c>
      <c r="J282">
        <v>4</v>
      </c>
      <c r="K282">
        <v>37</v>
      </c>
      <c r="L282">
        <v>1</v>
      </c>
      <c r="M282">
        <v>34</v>
      </c>
      <c r="N282">
        <v>1</v>
      </c>
      <c r="O282">
        <v>4</v>
      </c>
      <c r="P282">
        <v>13</v>
      </c>
      <c r="Q282">
        <v>1</v>
      </c>
      <c r="R282">
        <v>27</v>
      </c>
      <c r="S282">
        <v>55</v>
      </c>
      <c r="T282">
        <v>16</v>
      </c>
      <c r="U282">
        <v>41</v>
      </c>
      <c r="V282">
        <v>5</v>
      </c>
      <c r="W282">
        <v>9</v>
      </c>
      <c r="X282">
        <v>23</v>
      </c>
      <c r="Y282">
        <v>9</v>
      </c>
      <c r="Z282">
        <v>10</v>
      </c>
      <c r="AA282">
        <v>44</v>
      </c>
      <c r="AB282">
        <v>13</v>
      </c>
      <c r="AC282">
        <v>9</v>
      </c>
      <c r="AD282">
        <v>20</v>
      </c>
      <c r="AE282">
        <v>36</v>
      </c>
      <c r="AF282">
        <v>28</v>
      </c>
      <c r="AG282">
        <v>50</v>
      </c>
      <c r="AH282">
        <v>41</v>
      </c>
      <c r="AI282">
        <v>1</v>
      </c>
      <c r="AJ282">
        <v>30</v>
      </c>
      <c r="AK282">
        <v>61</v>
      </c>
      <c r="AL282">
        <v>3</v>
      </c>
      <c r="AM282">
        <v>15</v>
      </c>
      <c r="AN282">
        <v>28</v>
      </c>
      <c r="AO282">
        <v>12.601000000000001</v>
      </c>
      <c r="AP282">
        <v>22</v>
      </c>
      <c r="AQ282">
        <v>18.77</v>
      </c>
      <c r="AR282">
        <v>5</v>
      </c>
      <c r="AS282">
        <v>14</v>
      </c>
      <c r="AT282">
        <v>15</v>
      </c>
      <c r="AU282">
        <v>21</v>
      </c>
      <c r="AV282">
        <v>1</v>
      </c>
      <c r="AW282">
        <v>22</v>
      </c>
      <c r="AX282">
        <v>1</v>
      </c>
      <c r="AY282">
        <v>30</v>
      </c>
      <c r="AZ282">
        <v>13</v>
      </c>
      <c r="BA282">
        <v>9</v>
      </c>
      <c r="BB282">
        <v>6</v>
      </c>
      <c r="BC282">
        <v>50</v>
      </c>
      <c r="BD282">
        <v>1</v>
      </c>
      <c r="BE282">
        <v>1</v>
      </c>
      <c r="BF282">
        <v>1</v>
      </c>
      <c r="BG282">
        <v>8</v>
      </c>
      <c r="BH282">
        <v>23</v>
      </c>
      <c r="BI282">
        <v>32</v>
      </c>
      <c r="BJ282">
        <v>45</v>
      </c>
      <c r="BK282">
        <v>20.11</v>
      </c>
      <c r="BL282">
        <v>66</v>
      </c>
      <c r="BM282">
        <v>4</v>
      </c>
      <c r="BN282">
        <v>30</v>
      </c>
      <c r="BO282">
        <v>35</v>
      </c>
      <c r="BP282">
        <v>12</v>
      </c>
      <c r="BQ282">
        <v>1</v>
      </c>
      <c r="BR282">
        <v>6</v>
      </c>
      <c r="BS282">
        <v>25</v>
      </c>
      <c r="BT282">
        <v>33</v>
      </c>
      <c r="BU282">
        <v>16</v>
      </c>
      <c r="BV282">
        <v>30</v>
      </c>
      <c r="BW282">
        <v>11</v>
      </c>
      <c r="BX282">
        <v>36</v>
      </c>
      <c r="BY282">
        <v>7</v>
      </c>
      <c r="BZ282">
        <v>21</v>
      </c>
      <c r="CA282">
        <v>50</v>
      </c>
      <c r="CB282">
        <v>31</v>
      </c>
      <c r="CC282">
        <v>38</v>
      </c>
      <c r="CD282">
        <v>21</v>
      </c>
      <c r="CE282">
        <v>20</v>
      </c>
      <c r="CF282">
        <v>16</v>
      </c>
      <c r="CG282">
        <v>20</v>
      </c>
      <c r="CH282">
        <v>20</v>
      </c>
      <c r="CI282">
        <v>45</v>
      </c>
      <c r="CJ282">
        <v>25</v>
      </c>
      <c r="CK282">
        <v>20</v>
      </c>
      <c r="CL282">
        <v>35</v>
      </c>
      <c r="CM282">
        <v>31</v>
      </c>
      <c r="CN282">
        <v>79</v>
      </c>
      <c r="CO282">
        <v>1</v>
      </c>
      <c r="CP282">
        <v>38</v>
      </c>
      <c r="CQ282">
        <v>50</v>
      </c>
      <c r="CR282">
        <v>50</v>
      </c>
    </row>
    <row r="283" spans="2:96" x14ac:dyDescent="0.35">
      <c r="B283">
        <v>35</v>
      </c>
      <c r="C283">
        <v>1</v>
      </c>
      <c r="D283">
        <v>44</v>
      </c>
      <c r="E283">
        <v>36</v>
      </c>
      <c r="F283">
        <v>40</v>
      </c>
      <c r="G283">
        <v>25</v>
      </c>
      <c r="H283">
        <v>28</v>
      </c>
      <c r="I283">
        <v>29</v>
      </c>
      <c r="J283">
        <v>50</v>
      </c>
      <c r="K283">
        <v>34</v>
      </c>
      <c r="L283">
        <v>24</v>
      </c>
      <c r="M283">
        <v>57</v>
      </c>
      <c r="N283">
        <v>36</v>
      </c>
      <c r="O283">
        <v>50</v>
      </c>
      <c r="P283">
        <v>40</v>
      </c>
      <c r="Q283">
        <v>25</v>
      </c>
      <c r="R283">
        <v>19</v>
      </c>
      <c r="S283">
        <v>42</v>
      </c>
      <c r="T283">
        <v>46</v>
      </c>
      <c r="U283">
        <v>66</v>
      </c>
      <c r="V283">
        <v>67</v>
      </c>
      <c r="W283">
        <v>87</v>
      </c>
      <c r="X283">
        <v>70</v>
      </c>
      <c r="Y283">
        <v>29</v>
      </c>
      <c r="Z283">
        <v>77</v>
      </c>
      <c r="AA283">
        <v>60</v>
      </c>
      <c r="AB283">
        <v>100</v>
      </c>
      <c r="AC283">
        <v>65</v>
      </c>
      <c r="AD283">
        <v>37</v>
      </c>
      <c r="AE283">
        <v>66</v>
      </c>
      <c r="AF283">
        <v>67</v>
      </c>
      <c r="AG283">
        <v>62</v>
      </c>
      <c r="AH283">
        <v>36</v>
      </c>
      <c r="AI283">
        <v>10</v>
      </c>
      <c r="AJ283">
        <v>42</v>
      </c>
      <c r="AK283">
        <v>63</v>
      </c>
      <c r="AL283">
        <v>41</v>
      </c>
      <c r="AM283">
        <v>45</v>
      </c>
      <c r="AN283">
        <v>76</v>
      </c>
      <c r="AO283">
        <v>44.576999999999998</v>
      </c>
      <c r="AP283">
        <v>50</v>
      </c>
      <c r="AQ283">
        <v>48.965000000000003</v>
      </c>
      <c r="AR283">
        <v>25</v>
      </c>
      <c r="AS283">
        <v>42</v>
      </c>
      <c r="AT283">
        <v>34</v>
      </c>
      <c r="AU283">
        <v>64</v>
      </c>
      <c r="AV283">
        <v>45</v>
      </c>
      <c r="AW283">
        <v>45</v>
      </c>
      <c r="AX283">
        <v>50</v>
      </c>
      <c r="AY283">
        <v>86</v>
      </c>
      <c r="AZ283">
        <v>38</v>
      </c>
      <c r="BA283">
        <v>83</v>
      </c>
      <c r="BB283">
        <v>38</v>
      </c>
      <c r="BC283">
        <v>50</v>
      </c>
      <c r="BD283">
        <v>50</v>
      </c>
      <c r="BE283">
        <v>45</v>
      </c>
      <c r="BF283">
        <v>22</v>
      </c>
      <c r="BG283">
        <v>28</v>
      </c>
      <c r="BH283">
        <v>50</v>
      </c>
      <c r="BI283">
        <v>60</v>
      </c>
      <c r="BJ283">
        <v>54</v>
      </c>
      <c r="BK283">
        <v>53.816000000000003</v>
      </c>
      <c r="BL283">
        <v>76</v>
      </c>
      <c r="BM283">
        <v>50</v>
      </c>
      <c r="BN283">
        <v>25</v>
      </c>
      <c r="BO283">
        <v>65</v>
      </c>
      <c r="BP283">
        <v>35</v>
      </c>
      <c r="BQ283">
        <v>27</v>
      </c>
      <c r="BR283">
        <v>27</v>
      </c>
      <c r="BS283">
        <v>29</v>
      </c>
      <c r="BT283">
        <v>50</v>
      </c>
      <c r="BU283">
        <v>58</v>
      </c>
      <c r="BV283">
        <v>59</v>
      </c>
      <c r="BW283">
        <v>55</v>
      </c>
      <c r="BX283">
        <v>81</v>
      </c>
      <c r="BY283">
        <v>54</v>
      </c>
      <c r="BZ283">
        <v>84</v>
      </c>
      <c r="CA283">
        <v>20</v>
      </c>
      <c r="CB283">
        <v>65</v>
      </c>
      <c r="CC283">
        <v>90</v>
      </c>
      <c r="CD283">
        <v>81</v>
      </c>
      <c r="CE283">
        <v>66</v>
      </c>
      <c r="CF283">
        <v>42</v>
      </c>
      <c r="CG283">
        <v>62</v>
      </c>
      <c r="CH283">
        <v>75</v>
      </c>
      <c r="CI283">
        <v>74</v>
      </c>
      <c r="CJ283">
        <v>87</v>
      </c>
      <c r="CK283">
        <v>80</v>
      </c>
      <c r="CL283">
        <v>44</v>
      </c>
      <c r="CM283">
        <v>43</v>
      </c>
      <c r="CN283">
        <v>37</v>
      </c>
      <c r="CO283">
        <v>52</v>
      </c>
      <c r="CP283">
        <v>63</v>
      </c>
      <c r="CQ283">
        <v>71</v>
      </c>
      <c r="CR283">
        <v>91</v>
      </c>
    </row>
    <row r="284" spans="2:96" x14ac:dyDescent="0.35">
      <c r="B284">
        <v>19</v>
      </c>
      <c r="C284">
        <v>1</v>
      </c>
      <c r="D284">
        <v>47</v>
      </c>
      <c r="E284">
        <v>50</v>
      </c>
      <c r="F284">
        <v>66</v>
      </c>
      <c r="G284">
        <v>20</v>
      </c>
      <c r="H284">
        <v>37</v>
      </c>
      <c r="I284">
        <v>78</v>
      </c>
      <c r="J284">
        <v>91</v>
      </c>
      <c r="K284">
        <v>47</v>
      </c>
      <c r="L284">
        <v>67</v>
      </c>
      <c r="M284">
        <v>66</v>
      </c>
      <c r="N284">
        <v>69</v>
      </c>
      <c r="O284">
        <v>32</v>
      </c>
      <c r="P284">
        <v>65</v>
      </c>
      <c r="Q284">
        <v>67</v>
      </c>
      <c r="R284">
        <v>50</v>
      </c>
      <c r="S284">
        <v>56</v>
      </c>
      <c r="T284">
        <v>30</v>
      </c>
      <c r="U284">
        <v>44</v>
      </c>
      <c r="V284">
        <v>91</v>
      </c>
      <c r="W284">
        <v>95</v>
      </c>
      <c r="X284">
        <v>44</v>
      </c>
      <c r="Y284">
        <v>64</v>
      </c>
      <c r="Z284">
        <v>73</v>
      </c>
      <c r="AA284">
        <v>67</v>
      </c>
      <c r="AB284">
        <v>100</v>
      </c>
      <c r="AC284">
        <v>78</v>
      </c>
      <c r="AD284">
        <v>72</v>
      </c>
      <c r="AE284">
        <v>65</v>
      </c>
      <c r="AF284">
        <v>87</v>
      </c>
      <c r="AG284">
        <v>78</v>
      </c>
      <c r="AH284">
        <v>40</v>
      </c>
      <c r="AI284">
        <v>54</v>
      </c>
      <c r="AJ284">
        <v>100</v>
      </c>
      <c r="AK284">
        <v>56</v>
      </c>
      <c r="AL284">
        <v>77</v>
      </c>
      <c r="AM284">
        <v>67</v>
      </c>
      <c r="AN284">
        <v>46</v>
      </c>
      <c r="AO284">
        <v>66.954999999999998</v>
      </c>
      <c r="AP284">
        <v>37</v>
      </c>
      <c r="AQ284">
        <v>69.314999999999998</v>
      </c>
      <c r="AR284">
        <v>65</v>
      </c>
      <c r="AS284">
        <v>50</v>
      </c>
      <c r="AT284">
        <v>63</v>
      </c>
      <c r="AU284">
        <v>62</v>
      </c>
      <c r="AV284">
        <v>63</v>
      </c>
      <c r="AW284">
        <v>81</v>
      </c>
      <c r="AX284">
        <v>90</v>
      </c>
      <c r="AY284">
        <v>64</v>
      </c>
      <c r="AZ284">
        <v>69</v>
      </c>
      <c r="BA284">
        <v>66</v>
      </c>
      <c r="BB284">
        <v>80</v>
      </c>
      <c r="BC284">
        <v>70</v>
      </c>
      <c r="BD284">
        <v>67</v>
      </c>
      <c r="BE284">
        <v>78</v>
      </c>
      <c r="BF284">
        <v>67</v>
      </c>
      <c r="BG284">
        <v>57</v>
      </c>
      <c r="BH284">
        <v>60</v>
      </c>
      <c r="BI284">
        <v>70</v>
      </c>
      <c r="BJ284">
        <v>80</v>
      </c>
      <c r="BK284">
        <v>73.334000000000003</v>
      </c>
      <c r="BL284">
        <v>49</v>
      </c>
      <c r="BM284">
        <v>80</v>
      </c>
      <c r="BN284">
        <v>90</v>
      </c>
      <c r="BO284">
        <v>81</v>
      </c>
      <c r="BP284">
        <v>82</v>
      </c>
      <c r="BQ284">
        <v>91</v>
      </c>
      <c r="BR284">
        <v>57</v>
      </c>
      <c r="BS284">
        <v>65</v>
      </c>
      <c r="BT284">
        <v>60</v>
      </c>
      <c r="BU284">
        <v>78</v>
      </c>
      <c r="BV284">
        <v>74</v>
      </c>
      <c r="BW284">
        <v>83</v>
      </c>
      <c r="BX284">
        <v>87</v>
      </c>
      <c r="BY284">
        <v>85</v>
      </c>
      <c r="BZ284">
        <v>93</v>
      </c>
      <c r="CA284">
        <v>70</v>
      </c>
      <c r="CB284">
        <v>82</v>
      </c>
      <c r="CC284">
        <v>88</v>
      </c>
      <c r="CD284">
        <v>81</v>
      </c>
      <c r="CE284">
        <v>75</v>
      </c>
      <c r="CF284">
        <v>93</v>
      </c>
      <c r="CG284">
        <v>95</v>
      </c>
      <c r="CH284">
        <v>85</v>
      </c>
      <c r="CI284">
        <v>80</v>
      </c>
      <c r="CJ284">
        <v>99</v>
      </c>
      <c r="CK284">
        <v>95</v>
      </c>
      <c r="CL284">
        <v>100</v>
      </c>
      <c r="CM284">
        <v>83</v>
      </c>
      <c r="CN284">
        <v>69</v>
      </c>
      <c r="CO284">
        <v>88</v>
      </c>
      <c r="CP284">
        <v>58</v>
      </c>
      <c r="CQ284">
        <v>92</v>
      </c>
      <c r="CR284">
        <v>82</v>
      </c>
    </row>
    <row r="285" spans="2:96" x14ac:dyDescent="0.35">
      <c r="B285">
        <v>24</v>
      </c>
      <c r="C285">
        <v>7</v>
      </c>
      <c r="D285">
        <v>50</v>
      </c>
      <c r="E285">
        <v>66</v>
      </c>
      <c r="F285">
        <v>68</v>
      </c>
      <c r="G285">
        <v>70</v>
      </c>
      <c r="H285">
        <v>56</v>
      </c>
      <c r="I285">
        <v>66</v>
      </c>
      <c r="J285">
        <v>60</v>
      </c>
      <c r="K285">
        <v>43</v>
      </c>
      <c r="L285">
        <v>16</v>
      </c>
      <c r="M285">
        <v>66</v>
      </c>
      <c r="N285">
        <v>69</v>
      </c>
      <c r="O285">
        <v>80</v>
      </c>
      <c r="P285">
        <v>61</v>
      </c>
      <c r="Q285">
        <v>67</v>
      </c>
      <c r="R285">
        <v>62</v>
      </c>
      <c r="S285">
        <v>87</v>
      </c>
      <c r="T285">
        <v>65</v>
      </c>
      <c r="U285">
        <v>50</v>
      </c>
      <c r="V285">
        <v>81</v>
      </c>
      <c r="W285">
        <v>90</v>
      </c>
      <c r="X285">
        <v>73</v>
      </c>
      <c r="Y285">
        <v>58</v>
      </c>
      <c r="Z285">
        <v>82</v>
      </c>
      <c r="AA285">
        <v>46</v>
      </c>
      <c r="AB285">
        <v>90</v>
      </c>
      <c r="AC285">
        <v>78</v>
      </c>
      <c r="AD285">
        <v>68</v>
      </c>
      <c r="AE285">
        <v>71</v>
      </c>
      <c r="AF285">
        <v>82</v>
      </c>
      <c r="AG285">
        <v>83</v>
      </c>
      <c r="AH285">
        <v>79</v>
      </c>
      <c r="AI285">
        <v>81</v>
      </c>
      <c r="AJ285">
        <v>75</v>
      </c>
      <c r="AK285">
        <v>63</v>
      </c>
      <c r="AL285">
        <v>67</v>
      </c>
      <c r="AM285">
        <v>67</v>
      </c>
      <c r="AN285">
        <v>74</v>
      </c>
      <c r="AO285">
        <v>69.725999999999999</v>
      </c>
      <c r="AP285">
        <v>86</v>
      </c>
      <c r="AQ285">
        <v>73.83</v>
      </c>
      <c r="AR285">
        <v>80</v>
      </c>
      <c r="AS285">
        <v>58</v>
      </c>
      <c r="AT285">
        <v>83</v>
      </c>
      <c r="AU285">
        <v>66</v>
      </c>
      <c r="AV285">
        <v>50</v>
      </c>
      <c r="AW285">
        <v>94</v>
      </c>
      <c r="AX285">
        <v>66</v>
      </c>
      <c r="AY285">
        <v>68</v>
      </c>
      <c r="AZ285">
        <v>97</v>
      </c>
      <c r="BA285">
        <v>72</v>
      </c>
      <c r="BB285">
        <v>87</v>
      </c>
      <c r="BC285">
        <v>65</v>
      </c>
      <c r="BD285">
        <v>84</v>
      </c>
      <c r="BE285">
        <v>91</v>
      </c>
      <c r="BF285">
        <v>68</v>
      </c>
      <c r="BG285">
        <v>71</v>
      </c>
      <c r="BH285">
        <v>65</v>
      </c>
      <c r="BI285">
        <v>70</v>
      </c>
      <c r="BJ285">
        <v>80</v>
      </c>
      <c r="BK285">
        <v>72.741</v>
      </c>
      <c r="BL285">
        <v>85</v>
      </c>
      <c r="BM285">
        <v>87</v>
      </c>
      <c r="BN285">
        <v>65</v>
      </c>
      <c r="BO285">
        <v>85</v>
      </c>
      <c r="BP285">
        <v>75</v>
      </c>
      <c r="BQ285">
        <v>36</v>
      </c>
      <c r="BR285">
        <v>60</v>
      </c>
      <c r="BS285">
        <v>81</v>
      </c>
      <c r="BT285">
        <v>74</v>
      </c>
      <c r="BU285">
        <v>65</v>
      </c>
      <c r="BV285">
        <v>63</v>
      </c>
      <c r="BW285">
        <v>80</v>
      </c>
      <c r="BX285">
        <v>82</v>
      </c>
      <c r="BY285">
        <v>77</v>
      </c>
      <c r="BZ285">
        <v>76</v>
      </c>
      <c r="CA285">
        <v>80</v>
      </c>
      <c r="CB285">
        <v>86</v>
      </c>
      <c r="CC285">
        <v>100</v>
      </c>
      <c r="CD285">
        <v>89</v>
      </c>
      <c r="CE285">
        <v>81</v>
      </c>
      <c r="CF285">
        <v>83</v>
      </c>
      <c r="CG285">
        <v>92</v>
      </c>
      <c r="CH285">
        <v>85</v>
      </c>
      <c r="CI285">
        <v>80</v>
      </c>
      <c r="CJ285">
        <v>50</v>
      </c>
      <c r="CK285">
        <v>90</v>
      </c>
      <c r="CL285">
        <v>91</v>
      </c>
      <c r="CM285">
        <v>78</v>
      </c>
      <c r="CN285">
        <v>61</v>
      </c>
      <c r="CO285">
        <v>90</v>
      </c>
      <c r="CP285">
        <v>100</v>
      </c>
      <c r="CQ285">
        <v>92</v>
      </c>
      <c r="CR285">
        <v>88</v>
      </c>
    </row>
    <row r="286" spans="2:96" x14ac:dyDescent="0.35">
      <c r="B286">
        <v>37</v>
      </c>
      <c r="C286">
        <v>1</v>
      </c>
      <c r="D286">
        <v>37</v>
      </c>
      <c r="E286">
        <v>50</v>
      </c>
      <c r="F286">
        <v>64</v>
      </c>
      <c r="G286">
        <v>56</v>
      </c>
      <c r="H286">
        <v>31</v>
      </c>
      <c r="I286">
        <v>32</v>
      </c>
      <c r="J286">
        <v>41</v>
      </c>
      <c r="K286">
        <v>66</v>
      </c>
      <c r="L286">
        <v>1</v>
      </c>
      <c r="M286">
        <v>49</v>
      </c>
      <c r="N286">
        <v>15</v>
      </c>
      <c r="O286">
        <v>70</v>
      </c>
      <c r="P286">
        <v>62</v>
      </c>
      <c r="Q286">
        <v>67</v>
      </c>
      <c r="R286">
        <v>16</v>
      </c>
      <c r="S286">
        <v>56</v>
      </c>
      <c r="T286">
        <v>42</v>
      </c>
      <c r="U286">
        <v>65</v>
      </c>
      <c r="V286">
        <v>63</v>
      </c>
      <c r="W286">
        <v>64</v>
      </c>
      <c r="X286">
        <v>58</v>
      </c>
      <c r="Y286">
        <v>87</v>
      </c>
      <c r="Z286">
        <v>50</v>
      </c>
      <c r="AA286">
        <v>69</v>
      </c>
      <c r="AB286">
        <v>36</v>
      </c>
      <c r="AC286">
        <v>20</v>
      </c>
      <c r="AD286">
        <v>33</v>
      </c>
      <c r="AE286">
        <v>37</v>
      </c>
      <c r="AF286">
        <v>77</v>
      </c>
      <c r="AG286">
        <v>42</v>
      </c>
      <c r="AH286">
        <v>54</v>
      </c>
      <c r="AI286">
        <v>19</v>
      </c>
      <c r="AJ286">
        <v>68</v>
      </c>
      <c r="AK286">
        <v>61</v>
      </c>
      <c r="AL286">
        <v>52</v>
      </c>
      <c r="AM286">
        <v>60</v>
      </c>
      <c r="AN286">
        <v>39</v>
      </c>
      <c r="AO286">
        <v>51.475000000000001</v>
      </c>
      <c r="AP286">
        <v>96</v>
      </c>
      <c r="AQ286">
        <v>51.63</v>
      </c>
      <c r="AR286">
        <v>60</v>
      </c>
      <c r="AS286">
        <v>50</v>
      </c>
      <c r="AT286">
        <v>80</v>
      </c>
      <c r="AU286">
        <v>21</v>
      </c>
      <c r="AV286">
        <v>31</v>
      </c>
      <c r="AW286">
        <v>73</v>
      </c>
      <c r="AX286">
        <v>33</v>
      </c>
      <c r="AY286">
        <v>50</v>
      </c>
      <c r="AZ286">
        <v>27</v>
      </c>
      <c r="BA286">
        <v>50</v>
      </c>
      <c r="BB286">
        <v>45</v>
      </c>
      <c r="BC286">
        <v>50</v>
      </c>
      <c r="BD286">
        <v>23</v>
      </c>
      <c r="BE286">
        <v>50</v>
      </c>
      <c r="BF286">
        <v>45</v>
      </c>
      <c r="BG286">
        <v>78</v>
      </c>
      <c r="BH286">
        <v>50</v>
      </c>
      <c r="BI286">
        <v>60</v>
      </c>
      <c r="BJ286">
        <v>59</v>
      </c>
      <c r="BK286">
        <v>56.792000000000002</v>
      </c>
      <c r="BL286">
        <v>30</v>
      </c>
      <c r="BM286">
        <v>50</v>
      </c>
      <c r="BN286">
        <v>35</v>
      </c>
      <c r="BO286">
        <v>74</v>
      </c>
      <c r="BP286">
        <v>33</v>
      </c>
      <c r="BQ286">
        <v>39</v>
      </c>
      <c r="BR286">
        <v>19</v>
      </c>
      <c r="BS286">
        <v>50</v>
      </c>
      <c r="BT286">
        <v>52</v>
      </c>
      <c r="BU286">
        <v>52</v>
      </c>
      <c r="BV286">
        <v>50</v>
      </c>
      <c r="BW286">
        <v>65</v>
      </c>
      <c r="BX286">
        <v>91</v>
      </c>
      <c r="BY286">
        <v>79</v>
      </c>
      <c r="BZ286">
        <v>39</v>
      </c>
      <c r="CA286">
        <v>70</v>
      </c>
      <c r="CB286">
        <v>56</v>
      </c>
      <c r="CC286">
        <v>83</v>
      </c>
      <c r="CD286">
        <v>64</v>
      </c>
      <c r="CE286">
        <v>80</v>
      </c>
      <c r="CF286">
        <v>71</v>
      </c>
      <c r="CG286">
        <v>90</v>
      </c>
      <c r="CH286">
        <v>85</v>
      </c>
      <c r="CI286">
        <v>70</v>
      </c>
      <c r="CJ286">
        <v>28</v>
      </c>
      <c r="CK286">
        <v>85</v>
      </c>
      <c r="CL286">
        <v>54</v>
      </c>
      <c r="CM286">
        <v>90</v>
      </c>
      <c r="CN286">
        <v>66</v>
      </c>
      <c r="CO286">
        <v>83</v>
      </c>
      <c r="CP286">
        <v>73</v>
      </c>
      <c r="CQ286">
        <v>85</v>
      </c>
      <c r="CR286">
        <v>90</v>
      </c>
    </row>
    <row r="287" spans="2:96" x14ac:dyDescent="0.35">
      <c r="B287">
        <v>31</v>
      </c>
      <c r="C287">
        <v>10</v>
      </c>
      <c r="D287">
        <v>40</v>
      </c>
      <c r="E287">
        <v>40</v>
      </c>
      <c r="F287">
        <v>29</v>
      </c>
      <c r="G287">
        <v>60</v>
      </c>
      <c r="H287">
        <v>23</v>
      </c>
      <c r="I287">
        <v>30</v>
      </c>
      <c r="J287">
        <v>50</v>
      </c>
      <c r="K287">
        <v>42</v>
      </c>
      <c r="L287">
        <v>2</v>
      </c>
      <c r="M287">
        <v>62</v>
      </c>
      <c r="N287">
        <v>41</v>
      </c>
      <c r="O287">
        <v>66</v>
      </c>
      <c r="P287">
        <v>69</v>
      </c>
      <c r="Q287">
        <v>37</v>
      </c>
      <c r="R287">
        <v>60</v>
      </c>
      <c r="S287">
        <v>45</v>
      </c>
      <c r="T287">
        <v>50</v>
      </c>
      <c r="U287">
        <v>64</v>
      </c>
      <c r="V287">
        <v>73</v>
      </c>
      <c r="W287">
        <v>74</v>
      </c>
      <c r="X287">
        <v>38</v>
      </c>
      <c r="Y287">
        <v>57</v>
      </c>
      <c r="Z287">
        <v>67</v>
      </c>
      <c r="AA287">
        <v>34</v>
      </c>
      <c r="AB287">
        <v>50</v>
      </c>
      <c r="AC287">
        <v>68</v>
      </c>
      <c r="AD287">
        <v>65</v>
      </c>
      <c r="AE287">
        <v>64</v>
      </c>
      <c r="AF287">
        <v>41</v>
      </c>
      <c r="AG287">
        <v>77</v>
      </c>
      <c r="AH287">
        <v>65</v>
      </c>
      <c r="AI287">
        <v>50</v>
      </c>
      <c r="AJ287">
        <v>50</v>
      </c>
      <c r="AK287">
        <v>61</v>
      </c>
      <c r="AL287">
        <v>36</v>
      </c>
      <c r="AM287">
        <v>75</v>
      </c>
      <c r="AN287">
        <v>69</v>
      </c>
      <c r="AO287">
        <v>59.247</v>
      </c>
      <c r="AP287">
        <v>50</v>
      </c>
      <c r="AQ287">
        <v>53.360999999999997</v>
      </c>
      <c r="AR287">
        <v>70</v>
      </c>
      <c r="AS287">
        <v>68</v>
      </c>
      <c r="AT287">
        <v>32</v>
      </c>
      <c r="AU287">
        <v>39</v>
      </c>
      <c r="AV287">
        <v>56</v>
      </c>
      <c r="AW287">
        <v>39</v>
      </c>
      <c r="AX287">
        <v>36</v>
      </c>
      <c r="AY287">
        <v>74</v>
      </c>
      <c r="AZ287">
        <v>57</v>
      </c>
      <c r="BA287">
        <v>67</v>
      </c>
      <c r="BB287">
        <v>50</v>
      </c>
      <c r="BC287">
        <v>65</v>
      </c>
      <c r="BD287">
        <v>56</v>
      </c>
      <c r="BE287">
        <v>75</v>
      </c>
      <c r="BF287">
        <v>33</v>
      </c>
      <c r="BG287">
        <v>64</v>
      </c>
      <c r="BH287">
        <v>50</v>
      </c>
      <c r="BI287">
        <v>60</v>
      </c>
      <c r="BJ287">
        <v>62</v>
      </c>
      <c r="BK287">
        <v>62.137</v>
      </c>
      <c r="BL287">
        <v>58</v>
      </c>
      <c r="BM287">
        <v>50</v>
      </c>
      <c r="BN287">
        <v>65</v>
      </c>
      <c r="BO287">
        <v>69</v>
      </c>
      <c r="BP287">
        <v>89</v>
      </c>
      <c r="BQ287">
        <v>63</v>
      </c>
      <c r="BR287">
        <v>29</v>
      </c>
      <c r="BS287">
        <v>39</v>
      </c>
      <c r="BT287">
        <v>50</v>
      </c>
      <c r="BU287">
        <v>53</v>
      </c>
      <c r="BV287">
        <v>79</v>
      </c>
      <c r="BW287">
        <v>67</v>
      </c>
      <c r="BX287">
        <v>76</v>
      </c>
      <c r="BY287">
        <v>70</v>
      </c>
      <c r="BZ287">
        <v>83</v>
      </c>
      <c r="CA287">
        <v>75</v>
      </c>
      <c r="CB287">
        <v>77</v>
      </c>
      <c r="CC287">
        <v>71</v>
      </c>
      <c r="CD287">
        <v>72</v>
      </c>
      <c r="CE287">
        <v>76</v>
      </c>
      <c r="CF287">
        <v>62</v>
      </c>
      <c r="CG287">
        <v>94</v>
      </c>
      <c r="CH287">
        <v>80</v>
      </c>
      <c r="CI287">
        <v>78</v>
      </c>
      <c r="CJ287">
        <v>60</v>
      </c>
      <c r="CK287">
        <v>75</v>
      </c>
      <c r="CL287">
        <v>85</v>
      </c>
      <c r="CM287">
        <v>91</v>
      </c>
      <c r="CN287">
        <v>86</v>
      </c>
      <c r="CO287">
        <v>87</v>
      </c>
      <c r="CP287">
        <v>94</v>
      </c>
      <c r="CQ287">
        <v>85</v>
      </c>
      <c r="CR287">
        <v>86</v>
      </c>
    </row>
    <row r="288" spans="2:96" x14ac:dyDescent="0.35">
      <c r="B288">
        <v>25</v>
      </c>
      <c r="C288">
        <v>1</v>
      </c>
      <c r="D288">
        <v>41</v>
      </c>
      <c r="E288">
        <v>30</v>
      </c>
      <c r="F288">
        <v>40</v>
      </c>
      <c r="G288">
        <v>35</v>
      </c>
      <c r="H288">
        <v>30</v>
      </c>
      <c r="I288">
        <v>22</v>
      </c>
      <c r="J288">
        <v>25</v>
      </c>
      <c r="K288">
        <v>36</v>
      </c>
      <c r="L288">
        <v>94</v>
      </c>
      <c r="M288">
        <v>75</v>
      </c>
      <c r="N288">
        <v>15</v>
      </c>
      <c r="O288">
        <v>19</v>
      </c>
      <c r="P288">
        <v>17</v>
      </c>
      <c r="Q288">
        <v>34</v>
      </c>
      <c r="R288">
        <v>35</v>
      </c>
      <c r="S288">
        <v>50</v>
      </c>
      <c r="T288">
        <v>30</v>
      </c>
      <c r="U288">
        <v>43</v>
      </c>
      <c r="V288">
        <v>20</v>
      </c>
      <c r="W288">
        <v>39</v>
      </c>
      <c r="X288">
        <v>50</v>
      </c>
      <c r="Y288">
        <v>31</v>
      </c>
      <c r="Z288">
        <v>32</v>
      </c>
      <c r="AA288">
        <v>65</v>
      </c>
      <c r="AB288">
        <v>93</v>
      </c>
      <c r="AC288">
        <v>21</v>
      </c>
      <c r="AD288">
        <v>80</v>
      </c>
      <c r="AE288">
        <v>65</v>
      </c>
      <c r="AF288">
        <v>50</v>
      </c>
      <c r="AG288">
        <v>32</v>
      </c>
      <c r="AH288">
        <v>59</v>
      </c>
      <c r="AI288">
        <v>15</v>
      </c>
      <c r="AJ288">
        <v>25</v>
      </c>
      <c r="AK288">
        <v>68</v>
      </c>
      <c r="AL288">
        <v>57</v>
      </c>
      <c r="AM288">
        <v>44</v>
      </c>
      <c r="AN288">
        <v>43</v>
      </c>
      <c r="AO288">
        <v>34.872</v>
      </c>
      <c r="AP288">
        <v>50</v>
      </c>
      <c r="AQ288">
        <v>48.795000000000002</v>
      </c>
      <c r="AR288">
        <v>15</v>
      </c>
      <c r="AS288">
        <v>76</v>
      </c>
      <c r="AT288">
        <v>51</v>
      </c>
      <c r="AU288">
        <v>55</v>
      </c>
      <c r="AV288">
        <v>40</v>
      </c>
      <c r="AW288">
        <v>72</v>
      </c>
      <c r="AX288">
        <v>21</v>
      </c>
      <c r="AY288">
        <v>50</v>
      </c>
      <c r="AZ288">
        <v>7</v>
      </c>
      <c r="BA288">
        <v>50</v>
      </c>
      <c r="BB288">
        <v>19</v>
      </c>
      <c r="BC288">
        <v>30</v>
      </c>
      <c r="BD288">
        <v>36</v>
      </c>
      <c r="BE288">
        <v>45</v>
      </c>
      <c r="BF288">
        <v>40</v>
      </c>
      <c r="BG288">
        <v>21</v>
      </c>
      <c r="BH288">
        <v>50</v>
      </c>
      <c r="BI288">
        <v>60</v>
      </c>
      <c r="BJ288">
        <v>81</v>
      </c>
      <c r="BK288">
        <v>55.610999999999997</v>
      </c>
      <c r="BL288">
        <v>33</v>
      </c>
      <c r="BM288">
        <v>67</v>
      </c>
      <c r="BN288">
        <v>50</v>
      </c>
      <c r="BO288">
        <v>50</v>
      </c>
      <c r="BP288">
        <v>76</v>
      </c>
      <c r="BQ288">
        <v>37</v>
      </c>
      <c r="BR288">
        <v>35</v>
      </c>
      <c r="BS288">
        <v>50</v>
      </c>
      <c r="BT288">
        <v>50</v>
      </c>
      <c r="BU288">
        <v>50</v>
      </c>
      <c r="BV288">
        <v>66</v>
      </c>
      <c r="BW288">
        <v>42</v>
      </c>
      <c r="BX288">
        <v>58</v>
      </c>
      <c r="BY288">
        <v>56</v>
      </c>
      <c r="BZ288">
        <v>70</v>
      </c>
      <c r="CA288">
        <v>65</v>
      </c>
      <c r="CB288">
        <v>87</v>
      </c>
      <c r="CC288">
        <v>81</v>
      </c>
      <c r="CD288">
        <v>62</v>
      </c>
      <c r="CE288">
        <v>62</v>
      </c>
      <c r="CF288">
        <v>70</v>
      </c>
      <c r="CG288">
        <v>50</v>
      </c>
      <c r="CH288">
        <v>80</v>
      </c>
      <c r="CI288">
        <v>68</v>
      </c>
      <c r="CJ288">
        <v>71</v>
      </c>
      <c r="CK288">
        <v>80</v>
      </c>
      <c r="CL288">
        <v>76</v>
      </c>
      <c r="CM288">
        <v>71</v>
      </c>
      <c r="CN288">
        <v>89</v>
      </c>
      <c r="CO288">
        <v>66</v>
      </c>
      <c r="CP288">
        <v>54</v>
      </c>
      <c r="CQ288">
        <v>77</v>
      </c>
      <c r="CR288">
        <v>79</v>
      </c>
    </row>
    <row r="289" spans="2:96" x14ac:dyDescent="0.35">
      <c r="B289">
        <v>25</v>
      </c>
      <c r="C289">
        <v>1</v>
      </c>
      <c r="D289">
        <v>23</v>
      </c>
      <c r="E289">
        <v>30</v>
      </c>
      <c r="F289">
        <v>12</v>
      </c>
      <c r="G289">
        <v>30</v>
      </c>
      <c r="H289">
        <v>4</v>
      </c>
      <c r="I289">
        <v>24</v>
      </c>
      <c r="J289">
        <v>22</v>
      </c>
      <c r="K289">
        <v>32</v>
      </c>
      <c r="L289">
        <v>4</v>
      </c>
      <c r="M289">
        <v>19</v>
      </c>
      <c r="N289">
        <v>77</v>
      </c>
      <c r="O289">
        <v>20</v>
      </c>
      <c r="P289">
        <v>33</v>
      </c>
      <c r="Q289">
        <v>23</v>
      </c>
      <c r="R289">
        <v>1</v>
      </c>
      <c r="S289">
        <v>57</v>
      </c>
      <c r="T289">
        <v>42</v>
      </c>
      <c r="U289">
        <v>35</v>
      </c>
      <c r="V289">
        <v>8</v>
      </c>
      <c r="W289">
        <v>36</v>
      </c>
      <c r="X289">
        <v>71</v>
      </c>
      <c r="Y289">
        <v>55</v>
      </c>
      <c r="Z289">
        <v>26</v>
      </c>
      <c r="AA289">
        <v>62</v>
      </c>
      <c r="AB289">
        <v>88</v>
      </c>
      <c r="AC289">
        <v>83</v>
      </c>
      <c r="AD289">
        <v>20</v>
      </c>
      <c r="AE289">
        <v>37</v>
      </c>
      <c r="AF289">
        <v>14</v>
      </c>
      <c r="AG289">
        <v>27</v>
      </c>
      <c r="AH289">
        <v>38</v>
      </c>
      <c r="AI289">
        <v>4</v>
      </c>
      <c r="AJ289">
        <v>35</v>
      </c>
      <c r="AK289">
        <v>71</v>
      </c>
      <c r="AL289">
        <v>11</v>
      </c>
      <c r="AM289">
        <v>50</v>
      </c>
      <c r="AN289">
        <v>94</v>
      </c>
      <c r="AO289">
        <v>21.512</v>
      </c>
      <c r="AP289">
        <v>50</v>
      </c>
      <c r="AQ289">
        <v>41.643000000000001</v>
      </c>
      <c r="AR289">
        <v>60</v>
      </c>
      <c r="AS289">
        <v>32</v>
      </c>
      <c r="AT289">
        <v>29</v>
      </c>
      <c r="AU289">
        <v>37</v>
      </c>
      <c r="AV289">
        <v>5</v>
      </c>
      <c r="AW289">
        <v>32</v>
      </c>
      <c r="AX289">
        <v>9</v>
      </c>
      <c r="AY289">
        <v>50</v>
      </c>
      <c r="AZ289">
        <v>1</v>
      </c>
      <c r="BA289">
        <v>25</v>
      </c>
      <c r="BB289">
        <v>1</v>
      </c>
      <c r="BC289">
        <v>75</v>
      </c>
      <c r="BD289">
        <v>1</v>
      </c>
      <c r="BE289">
        <v>1</v>
      </c>
      <c r="BF289">
        <v>20</v>
      </c>
      <c r="BG289">
        <v>28</v>
      </c>
      <c r="BH289">
        <v>39</v>
      </c>
      <c r="BI289">
        <v>60</v>
      </c>
      <c r="BJ289">
        <v>36</v>
      </c>
      <c r="BK289">
        <v>34.811999999999998</v>
      </c>
      <c r="BL289">
        <v>38</v>
      </c>
      <c r="BM289">
        <v>37</v>
      </c>
      <c r="BN289">
        <v>10</v>
      </c>
      <c r="BO289">
        <v>31</v>
      </c>
      <c r="BP289">
        <v>85</v>
      </c>
      <c r="BQ289">
        <v>12</v>
      </c>
      <c r="BR289">
        <v>15</v>
      </c>
      <c r="BS289">
        <v>34</v>
      </c>
      <c r="BT289">
        <v>50</v>
      </c>
      <c r="BU289">
        <v>35</v>
      </c>
      <c r="BV289">
        <v>25</v>
      </c>
      <c r="BW289">
        <v>14</v>
      </c>
      <c r="BX289">
        <v>71</v>
      </c>
      <c r="BY289">
        <v>50</v>
      </c>
      <c r="BZ289">
        <v>32</v>
      </c>
      <c r="CA289">
        <v>65</v>
      </c>
      <c r="CB289">
        <v>10</v>
      </c>
      <c r="CC289">
        <v>33</v>
      </c>
      <c r="CD289">
        <v>27</v>
      </c>
      <c r="CE289">
        <v>81</v>
      </c>
      <c r="CF289">
        <v>28</v>
      </c>
      <c r="CG289">
        <v>50</v>
      </c>
      <c r="CH289">
        <v>70</v>
      </c>
      <c r="CI289">
        <v>78</v>
      </c>
      <c r="CJ289">
        <v>44</v>
      </c>
      <c r="CK289">
        <v>15</v>
      </c>
      <c r="CL289">
        <v>40</v>
      </c>
      <c r="CM289">
        <v>60</v>
      </c>
      <c r="CN289">
        <v>32</v>
      </c>
      <c r="CO289">
        <v>15</v>
      </c>
      <c r="CP289">
        <v>70</v>
      </c>
      <c r="CQ289">
        <v>17</v>
      </c>
      <c r="CR289">
        <v>84</v>
      </c>
    </row>
    <row r="290" spans="2:96" x14ac:dyDescent="0.35">
      <c r="B290">
        <v>32</v>
      </c>
      <c r="C290">
        <v>8</v>
      </c>
      <c r="D290">
        <v>43</v>
      </c>
      <c r="E290">
        <v>36</v>
      </c>
      <c r="F290">
        <v>11</v>
      </c>
      <c r="G290">
        <v>25</v>
      </c>
      <c r="H290">
        <v>7</v>
      </c>
      <c r="I290">
        <v>40</v>
      </c>
      <c r="J290">
        <v>52</v>
      </c>
      <c r="K290">
        <v>12</v>
      </c>
      <c r="L290">
        <v>14</v>
      </c>
      <c r="M290">
        <v>57</v>
      </c>
      <c r="N290">
        <v>18</v>
      </c>
      <c r="O290">
        <v>32</v>
      </c>
      <c r="P290">
        <v>40</v>
      </c>
      <c r="Q290">
        <v>31</v>
      </c>
      <c r="R290">
        <v>7</v>
      </c>
      <c r="S290">
        <v>53</v>
      </c>
      <c r="T290">
        <v>47</v>
      </c>
      <c r="U290">
        <v>64</v>
      </c>
      <c r="V290">
        <v>39</v>
      </c>
      <c r="W290">
        <v>92</v>
      </c>
      <c r="X290">
        <v>79</v>
      </c>
      <c r="Y290">
        <v>76</v>
      </c>
      <c r="Z290">
        <v>38</v>
      </c>
      <c r="AA290">
        <v>76</v>
      </c>
      <c r="AB290">
        <v>100</v>
      </c>
      <c r="AC290">
        <v>68</v>
      </c>
      <c r="AD290">
        <v>28</v>
      </c>
      <c r="AE290">
        <v>61</v>
      </c>
      <c r="AF290">
        <v>50</v>
      </c>
      <c r="AG290">
        <v>6</v>
      </c>
      <c r="AH290">
        <v>25</v>
      </c>
      <c r="AI290">
        <v>12</v>
      </c>
      <c r="AJ290">
        <v>50</v>
      </c>
      <c r="AK290">
        <v>60</v>
      </c>
      <c r="AL290">
        <v>21</v>
      </c>
      <c r="AM290">
        <v>50</v>
      </c>
      <c r="AN290">
        <v>78</v>
      </c>
      <c r="AO290">
        <v>27.071999999999999</v>
      </c>
      <c r="AP290">
        <v>12</v>
      </c>
      <c r="AQ290">
        <v>52.034999999999997</v>
      </c>
      <c r="AR290">
        <v>40</v>
      </c>
      <c r="AS290">
        <v>70</v>
      </c>
      <c r="AT290">
        <v>20</v>
      </c>
      <c r="AU290">
        <v>40</v>
      </c>
      <c r="AV290">
        <v>75</v>
      </c>
      <c r="AW290">
        <v>30</v>
      </c>
      <c r="AX290">
        <v>25</v>
      </c>
      <c r="AY290">
        <v>60</v>
      </c>
      <c r="AZ290">
        <v>6</v>
      </c>
      <c r="BA290">
        <v>50</v>
      </c>
      <c r="BB290">
        <v>14</v>
      </c>
      <c r="BC290">
        <v>50</v>
      </c>
      <c r="BD290">
        <v>39</v>
      </c>
      <c r="BE290">
        <v>4</v>
      </c>
      <c r="BF290">
        <v>5</v>
      </c>
      <c r="BG290">
        <v>74</v>
      </c>
      <c r="BH290">
        <v>42</v>
      </c>
      <c r="BI290">
        <v>28</v>
      </c>
      <c r="BJ290">
        <v>50</v>
      </c>
      <c r="BK290">
        <v>47.41</v>
      </c>
      <c r="BL290">
        <v>71</v>
      </c>
      <c r="BM290">
        <v>73</v>
      </c>
      <c r="BN290">
        <v>25</v>
      </c>
      <c r="BO290">
        <v>82</v>
      </c>
      <c r="BP290">
        <v>88</v>
      </c>
      <c r="BQ290">
        <v>38</v>
      </c>
      <c r="BR290">
        <v>16</v>
      </c>
      <c r="BS290">
        <v>35</v>
      </c>
      <c r="BT290">
        <v>57</v>
      </c>
      <c r="BU290">
        <v>70</v>
      </c>
      <c r="BV290">
        <v>37</v>
      </c>
      <c r="BW290">
        <v>22</v>
      </c>
      <c r="BX290">
        <v>44</v>
      </c>
      <c r="BY290">
        <v>57</v>
      </c>
      <c r="BZ290">
        <v>87</v>
      </c>
      <c r="CA290">
        <v>70</v>
      </c>
      <c r="CB290">
        <v>29</v>
      </c>
      <c r="CC290">
        <v>35</v>
      </c>
      <c r="CD290">
        <v>66</v>
      </c>
      <c r="CE290">
        <v>70</v>
      </c>
      <c r="CF290">
        <v>25</v>
      </c>
      <c r="CG290">
        <v>38</v>
      </c>
      <c r="CH290">
        <v>60</v>
      </c>
      <c r="CI290">
        <v>69</v>
      </c>
      <c r="CJ290">
        <v>37</v>
      </c>
      <c r="CK290">
        <v>75</v>
      </c>
      <c r="CL290">
        <v>11</v>
      </c>
      <c r="CM290">
        <v>68</v>
      </c>
      <c r="CN290">
        <v>80</v>
      </c>
      <c r="CO290">
        <v>33</v>
      </c>
      <c r="CP290">
        <v>80</v>
      </c>
      <c r="CQ290">
        <v>20</v>
      </c>
      <c r="CR290">
        <v>85</v>
      </c>
    </row>
    <row r="291" spans="2:96" x14ac:dyDescent="0.35">
      <c r="B291">
        <v>29</v>
      </c>
      <c r="C291">
        <v>1</v>
      </c>
      <c r="D291">
        <v>46</v>
      </c>
      <c r="E291">
        <v>6</v>
      </c>
      <c r="F291">
        <v>10</v>
      </c>
      <c r="G291">
        <v>20</v>
      </c>
      <c r="H291">
        <v>15</v>
      </c>
      <c r="I291">
        <v>21</v>
      </c>
      <c r="J291">
        <v>13</v>
      </c>
      <c r="K291">
        <v>44</v>
      </c>
      <c r="L291">
        <v>90</v>
      </c>
      <c r="M291">
        <v>64</v>
      </c>
      <c r="N291">
        <v>20</v>
      </c>
      <c r="O291">
        <v>4</v>
      </c>
      <c r="P291">
        <v>37</v>
      </c>
      <c r="Q291">
        <v>37</v>
      </c>
      <c r="R291">
        <v>5</v>
      </c>
      <c r="S291">
        <v>23</v>
      </c>
      <c r="T291">
        <v>33</v>
      </c>
      <c r="U291">
        <v>62</v>
      </c>
      <c r="V291">
        <v>20</v>
      </c>
      <c r="W291">
        <v>41</v>
      </c>
      <c r="X291">
        <v>13</v>
      </c>
      <c r="Y291">
        <v>63</v>
      </c>
      <c r="Z291">
        <v>39</v>
      </c>
      <c r="AA291">
        <v>65</v>
      </c>
      <c r="AB291">
        <v>43</v>
      </c>
      <c r="AC291">
        <v>65</v>
      </c>
      <c r="AD291">
        <v>1</v>
      </c>
      <c r="AE291">
        <v>40</v>
      </c>
      <c r="AF291">
        <v>28</v>
      </c>
      <c r="AG291">
        <v>37</v>
      </c>
      <c r="AH291">
        <v>9</v>
      </c>
      <c r="AI291">
        <v>1</v>
      </c>
      <c r="AJ291">
        <v>41</v>
      </c>
      <c r="AK291">
        <v>72</v>
      </c>
      <c r="AL291">
        <v>37</v>
      </c>
      <c r="AM291">
        <v>45</v>
      </c>
      <c r="AN291">
        <v>40</v>
      </c>
      <c r="AO291">
        <v>20.071999999999999</v>
      </c>
      <c r="AP291">
        <v>1</v>
      </c>
      <c r="AQ291">
        <v>40.475999999999999</v>
      </c>
      <c r="AR291">
        <v>30</v>
      </c>
      <c r="AS291">
        <v>32</v>
      </c>
      <c r="AT291">
        <v>22</v>
      </c>
      <c r="AU291">
        <v>30</v>
      </c>
      <c r="AV291">
        <v>25</v>
      </c>
      <c r="AW291">
        <v>10</v>
      </c>
      <c r="AX291">
        <v>4</v>
      </c>
      <c r="AY291">
        <v>68</v>
      </c>
      <c r="AZ291">
        <v>2</v>
      </c>
      <c r="BA291">
        <v>15</v>
      </c>
      <c r="BB291">
        <v>15</v>
      </c>
      <c r="BC291">
        <v>40</v>
      </c>
      <c r="BD291">
        <v>5</v>
      </c>
      <c r="BE291">
        <v>3</v>
      </c>
      <c r="BF291">
        <v>10</v>
      </c>
      <c r="BG291">
        <v>83</v>
      </c>
      <c r="BH291">
        <v>30</v>
      </c>
      <c r="BI291">
        <v>28</v>
      </c>
      <c r="BJ291">
        <v>78</v>
      </c>
      <c r="BK291">
        <v>37.579000000000001</v>
      </c>
      <c r="BL291">
        <v>37</v>
      </c>
      <c r="BM291">
        <v>50</v>
      </c>
      <c r="BN291">
        <v>25</v>
      </c>
      <c r="BO291">
        <v>91</v>
      </c>
      <c r="BP291">
        <v>39</v>
      </c>
      <c r="BQ291">
        <v>47</v>
      </c>
      <c r="BR291">
        <v>27</v>
      </c>
      <c r="BS291">
        <v>45</v>
      </c>
      <c r="BT291">
        <v>50</v>
      </c>
      <c r="BU291">
        <v>37</v>
      </c>
      <c r="BV291">
        <v>71</v>
      </c>
      <c r="BW291">
        <v>10</v>
      </c>
      <c r="BX291">
        <v>43</v>
      </c>
      <c r="BY291">
        <v>54</v>
      </c>
      <c r="BZ291">
        <v>19</v>
      </c>
      <c r="CA291">
        <v>65</v>
      </c>
      <c r="CB291">
        <v>5</v>
      </c>
      <c r="CC291">
        <v>43</v>
      </c>
      <c r="CD291">
        <v>39</v>
      </c>
      <c r="CE291">
        <v>67</v>
      </c>
      <c r="CF291">
        <v>39</v>
      </c>
      <c r="CG291">
        <v>24</v>
      </c>
      <c r="CH291">
        <v>70</v>
      </c>
      <c r="CI291">
        <v>61</v>
      </c>
      <c r="CJ291">
        <v>37</v>
      </c>
      <c r="CK291">
        <v>35</v>
      </c>
      <c r="CL291">
        <v>10</v>
      </c>
      <c r="CM291">
        <v>75</v>
      </c>
      <c r="CN291">
        <v>40</v>
      </c>
      <c r="CO291">
        <v>37</v>
      </c>
      <c r="CP291">
        <v>59</v>
      </c>
      <c r="CQ291">
        <v>68</v>
      </c>
      <c r="CR291">
        <v>91</v>
      </c>
    </row>
    <row r="292" spans="2:96" x14ac:dyDescent="0.35">
      <c r="B292">
        <v>22</v>
      </c>
      <c r="C292">
        <v>11</v>
      </c>
      <c r="D292">
        <v>32</v>
      </c>
      <c r="E292">
        <v>33</v>
      </c>
      <c r="F292">
        <v>50</v>
      </c>
      <c r="G292">
        <v>45</v>
      </c>
      <c r="H292">
        <v>41</v>
      </c>
      <c r="I292">
        <v>32</v>
      </c>
      <c r="J292">
        <v>50</v>
      </c>
      <c r="K292">
        <v>39</v>
      </c>
      <c r="L292">
        <v>70</v>
      </c>
      <c r="M292">
        <v>39</v>
      </c>
      <c r="N292">
        <v>18</v>
      </c>
      <c r="O292">
        <v>72</v>
      </c>
      <c r="P292">
        <v>60</v>
      </c>
      <c r="Q292">
        <v>70</v>
      </c>
      <c r="R292">
        <v>20</v>
      </c>
      <c r="S292">
        <v>38</v>
      </c>
      <c r="T292">
        <v>29</v>
      </c>
      <c r="U292">
        <v>26</v>
      </c>
      <c r="V292">
        <v>38</v>
      </c>
      <c r="W292">
        <v>50</v>
      </c>
      <c r="X292">
        <v>50</v>
      </c>
      <c r="Y292">
        <v>23</v>
      </c>
      <c r="Z292">
        <v>38</v>
      </c>
      <c r="AA292">
        <v>50</v>
      </c>
      <c r="AB292">
        <v>32</v>
      </c>
      <c r="AC292">
        <v>73</v>
      </c>
      <c r="AD292">
        <v>83</v>
      </c>
      <c r="AE292">
        <v>40</v>
      </c>
      <c r="AF292">
        <v>50</v>
      </c>
      <c r="AG292">
        <v>27</v>
      </c>
      <c r="AH292">
        <v>63</v>
      </c>
      <c r="AI292">
        <v>75</v>
      </c>
      <c r="AJ292">
        <v>40</v>
      </c>
      <c r="AK292">
        <v>61</v>
      </c>
      <c r="AL292">
        <v>59</v>
      </c>
      <c r="AM292">
        <v>65</v>
      </c>
      <c r="AN292">
        <v>59</v>
      </c>
      <c r="AO292">
        <v>49.372</v>
      </c>
      <c r="AP292">
        <v>50</v>
      </c>
      <c r="AQ292">
        <v>50.887999999999998</v>
      </c>
      <c r="AR292">
        <v>80</v>
      </c>
      <c r="AS292">
        <v>38</v>
      </c>
      <c r="AT292">
        <v>40</v>
      </c>
      <c r="AU292">
        <v>62</v>
      </c>
      <c r="AV292">
        <v>45</v>
      </c>
      <c r="AW292">
        <v>50</v>
      </c>
      <c r="AX292">
        <v>50</v>
      </c>
      <c r="AY292">
        <v>50</v>
      </c>
      <c r="AZ292">
        <v>50</v>
      </c>
      <c r="BA292">
        <v>50</v>
      </c>
      <c r="BB292">
        <v>50</v>
      </c>
      <c r="BC292">
        <v>50</v>
      </c>
      <c r="BD292">
        <v>42</v>
      </c>
      <c r="BE292">
        <v>68</v>
      </c>
      <c r="BF292">
        <v>35</v>
      </c>
      <c r="BG292">
        <v>39</v>
      </c>
      <c r="BH292">
        <v>47</v>
      </c>
      <c r="BI292">
        <v>70</v>
      </c>
      <c r="BJ292">
        <v>50</v>
      </c>
      <c r="BK292">
        <v>58.924999999999997</v>
      </c>
      <c r="BL292">
        <v>62</v>
      </c>
      <c r="BM292">
        <v>50</v>
      </c>
      <c r="BN292">
        <v>50</v>
      </c>
      <c r="BO292">
        <v>54</v>
      </c>
      <c r="BP292">
        <v>78</v>
      </c>
      <c r="BQ292">
        <v>43</v>
      </c>
      <c r="BR292">
        <v>60</v>
      </c>
      <c r="BS292">
        <v>57</v>
      </c>
      <c r="BT292">
        <v>50</v>
      </c>
      <c r="BU292">
        <v>67</v>
      </c>
      <c r="BV292">
        <v>70</v>
      </c>
      <c r="BW292">
        <v>56</v>
      </c>
      <c r="BX292">
        <v>81</v>
      </c>
      <c r="BY292">
        <v>60</v>
      </c>
      <c r="BZ292">
        <v>57</v>
      </c>
      <c r="CA292">
        <v>70</v>
      </c>
      <c r="CB292">
        <v>58</v>
      </c>
      <c r="CC292">
        <v>60</v>
      </c>
      <c r="CD292">
        <v>74</v>
      </c>
      <c r="CE292">
        <v>72</v>
      </c>
      <c r="CF292">
        <v>75</v>
      </c>
      <c r="CG292">
        <v>85</v>
      </c>
      <c r="CH292">
        <v>85</v>
      </c>
      <c r="CI292">
        <v>77</v>
      </c>
      <c r="CJ292">
        <v>96</v>
      </c>
      <c r="CK292">
        <v>85</v>
      </c>
      <c r="CL292">
        <v>79</v>
      </c>
      <c r="CM292">
        <v>79</v>
      </c>
      <c r="CN292">
        <v>100</v>
      </c>
      <c r="CO292">
        <v>70</v>
      </c>
      <c r="CP292">
        <v>58</v>
      </c>
      <c r="CQ292">
        <v>90</v>
      </c>
      <c r="CR292">
        <v>68</v>
      </c>
    </row>
    <row r="293" spans="2:96" x14ac:dyDescent="0.35">
      <c r="B293">
        <v>64</v>
      </c>
      <c r="C293">
        <v>14</v>
      </c>
      <c r="D293">
        <v>35</v>
      </c>
      <c r="E293">
        <v>50</v>
      </c>
      <c r="F293">
        <v>31</v>
      </c>
      <c r="G293">
        <v>45</v>
      </c>
      <c r="H293">
        <v>30</v>
      </c>
      <c r="I293">
        <v>54</v>
      </c>
      <c r="J293">
        <v>62</v>
      </c>
      <c r="K293">
        <v>35</v>
      </c>
      <c r="L293">
        <v>45</v>
      </c>
      <c r="M293">
        <v>27</v>
      </c>
      <c r="N293">
        <v>39</v>
      </c>
      <c r="O293">
        <v>63</v>
      </c>
      <c r="P293">
        <v>40</v>
      </c>
      <c r="Q293">
        <v>40</v>
      </c>
      <c r="R293">
        <v>40</v>
      </c>
      <c r="S293">
        <v>49</v>
      </c>
      <c r="T293">
        <v>66</v>
      </c>
      <c r="U293">
        <v>68</v>
      </c>
      <c r="V293">
        <v>40</v>
      </c>
      <c r="W293">
        <v>44</v>
      </c>
      <c r="X293">
        <v>74</v>
      </c>
      <c r="Y293">
        <v>75</v>
      </c>
      <c r="Z293">
        <v>39</v>
      </c>
      <c r="AA293">
        <v>50</v>
      </c>
      <c r="AB293">
        <v>86</v>
      </c>
      <c r="AC293">
        <v>38</v>
      </c>
      <c r="AD293">
        <v>44</v>
      </c>
      <c r="AE293">
        <v>37</v>
      </c>
      <c r="AF293">
        <v>50</v>
      </c>
      <c r="AG293">
        <v>41</v>
      </c>
      <c r="AH293">
        <v>57</v>
      </c>
      <c r="AI293">
        <v>59</v>
      </c>
      <c r="AJ293">
        <v>63</v>
      </c>
      <c r="AK293">
        <v>67</v>
      </c>
      <c r="AL293">
        <v>74</v>
      </c>
      <c r="AM293">
        <v>50</v>
      </c>
      <c r="AN293">
        <v>68</v>
      </c>
      <c r="AO293">
        <v>59.244</v>
      </c>
      <c r="AP293">
        <v>72</v>
      </c>
      <c r="AQ293">
        <v>59.765999999999998</v>
      </c>
      <c r="AR293">
        <v>80</v>
      </c>
      <c r="AS293">
        <v>60</v>
      </c>
      <c r="AT293">
        <v>82</v>
      </c>
      <c r="AU293">
        <v>75</v>
      </c>
      <c r="AV293">
        <v>75</v>
      </c>
      <c r="AW293">
        <v>55</v>
      </c>
      <c r="AX293">
        <v>87</v>
      </c>
      <c r="AY293">
        <v>61</v>
      </c>
      <c r="AZ293">
        <v>72</v>
      </c>
      <c r="BA293">
        <v>62</v>
      </c>
      <c r="BB293">
        <v>50</v>
      </c>
      <c r="BC293">
        <v>50</v>
      </c>
      <c r="BD293">
        <v>67</v>
      </c>
      <c r="BE293">
        <v>58</v>
      </c>
      <c r="BF293">
        <v>59</v>
      </c>
      <c r="BG293">
        <v>68</v>
      </c>
      <c r="BH293">
        <v>68</v>
      </c>
      <c r="BI293">
        <v>70</v>
      </c>
      <c r="BJ293">
        <v>57</v>
      </c>
      <c r="BK293">
        <v>61.838999999999999</v>
      </c>
      <c r="BL293">
        <v>75</v>
      </c>
      <c r="BM293">
        <v>50</v>
      </c>
      <c r="BN293">
        <v>50</v>
      </c>
      <c r="BO293">
        <v>37</v>
      </c>
      <c r="BP293">
        <v>69</v>
      </c>
      <c r="BQ293">
        <v>74</v>
      </c>
      <c r="BR293">
        <v>70</v>
      </c>
      <c r="BS293">
        <v>82</v>
      </c>
      <c r="BT293">
        <v>88</v>
      </c>
      <c r="BU293">
        <v>63</v>
      </c>
      <c r="BV293">
        <v>42</v>
      </c>
      <c r="BW293">
        <v>77</v>
      </c>
      <c r="BX293">
        <v>80</v>
      </c>
      <c r="BY293">
        <v>83</v>
      </c>
      <c r="BZ293">
        <v>94</v>
      </c>
      <c r="CA293">
        <v>85</v>
      </c>
      <c r="CB293">
        <v>82</v>
      </c>
      <c r="CC293">
        <v>83</v>
      </c>
      <c r="CD293">
        <v>86</v>
      </c>
      <c r="CE293">
        <v>69</v>
      </c>
      <c r="CF293">
        <v>41</v>
      </c>
      <c r="CG293">
        <v>61</v>
      </c>
      <c r="CH293">
        <v>70</v>
      </c>
      <c r="CI293">
        <v>77</v>
      </c>
      <c r="CJ293">
        <v>92</v>
      </c>
      <c r="CK293">
        <v>80</v>
      </c>
      <c r="CL293">
        <v>86</v>
      </c>
      <c r="CM293">
        <v>64</v>
      </c>
      <c r="CN293">
        <v>60</v>
      </c>
      <c r="CO293">
        <v>73</v>
      </c>
      <c r="CP293">
        <v>86</v>
      </c>
      <c r="CQ293">
        <v>75</v>
      </c>
      <c r="CR293">
        <v>83</v>
      </c>
    </row>
    <row r="294" spans="2:96" x14ac:dyDescent="0.35">
      <c r="B294">
        <v>38</v>
      </c>
      <c r="C294">
        <v>42</v>
      </c>
      <c r="D294">
        <v>40</v>
      </c>
      <c r="E294">
        <v>50</v>
      </c>
      <c r="F294">
        <v>61</v>
      </c>
      <c r="G294">
        <v>75</v>
      </c>
      <c r="H294">
        <v>66</v>
      </c>
      <c r="I294">
        <v>80</v>
      </c>
      <c r="J294">
        <v>63</v>
      </c>
      <c r="K294">
        <v>47</v>
      </c>
      <c r="L294">
        <v>65</v>
      </c>
      <c r="M294">
        <v>62</v>
      </c>
      <c r="N294">
        <v>41</v>
      </c>
      <c r="O294">
        <v>77</v>
      </c>
      <c r="P294">
        <v>77</v>
      </c>
      <c r="Q294">
        <v>89</v>
      </c>
      <c r="R294">
        <v>50</v>
      </c>
      <c r="S294">
        <v>56</v>
      </c>
      <c r="T294">
        <v>75</v>
      </c>
      <c r="U294">
        <v>50</v>
      </c>
      <c r="V294">
        <v>70</v>
      </c>
      <c r="W294">
        <v>68</v>
      </c>
      <c r="X294">
        <v>81</v>
      </c>
      <c r="Y294">
        <v>66</v>
      </c>
      <c r="Z294">
        <v>71</v>
      </c>
      <c r="AA294">
        <v>78</v>
      </c>
      <c r="AB294">
        <v>26</v>
      </c>
      <c r="AC294">
        <v>73</v>
      </c>
      <c r="AD294">
        <v>30</v>
      </c>
      <c r="AE294">
        <v>40</v>
      </c>
      <c r="AF294">
        <v>71</v>
      </c>
      <c r="AG294">
        <v>75</v>
      </c>
      <c r="AH294">
        <v>58</v>
      </c>
      <c r="AI294">
        <v>50</v>
      </c>
      <c r="AJ294">
        <v>75</v>
      </c>
      <c r="AK294">
        <v>68</v>
      </c>
      <c r="AL294">
        <v>73</v>
      </c>
      <c r="AM294">
        <v>65</v>
      </c>
      <c r="AN294">
        <v>80</v>
      </c>
      <c r="AO294">
        <v>70.817999999999998</v>
      </c>
      <c r="AP294">
        <v>99</v>
      </c>
      <c r="AQ294">
        <v>69.251000000000005</v>
      </c>
      <c r="AR294">
        <v>85</v>
      </c>
      <c r="AS294">
        <v>66</v>
      </c>
      <c r="AT294">
        <v>79</v>
      </c>
      <c r="AU294">
        <v>48</v>
      </c>
      <c r="AV294">
        <v>83</v>
      </c>
      <c r="AW294">
        <v>78</v>
      </c>
      <c r="AX294">
        <v>73</v>
      </c>
      <c r="AY294">
        <v>75</v>
      </c>
      <c r="AZ294">
        <v>96</v>
      </c>
      <c r="BA294">
        <v>62</v>
      </c>
      <c r="BB294">
        <v>77</v>
      </c>
      <c r="BC294">
        <v>50</v>
      </c>
      <c r="BD294">
        <v>67</v>
      </c>
      <c r="BE294">
        <v>78</v>
      </c>
      <c r="BF294">
        <v>80</v>
      </c>
      <c r="BG294">
        <v>69</v>
      </c>
      <c r="BH294">
        <v>90</v>
      </c>
      <c r="BI294">
        <v>86</v>
      </c>
      <c r="BJ294">
        <v>77</v>
      </c>
      <c r="BK294">
        <v>75.835999999999999</v>
      </c>
      <c r="BL294">
        <v>55</v>
      </c>
      <c r="BM294">
        <v>87</v>
      </c>
      <c r="BN294">
        <v>70</v>
      </c>
      <c r="BO294">
        <v>88</v>
      </c>
      <c r="BP294">
        <v>81</v>
      </c>
      <c r="BQ294">
        <v>81</v>
      </c>
      <c r="BR294">
        <v>68</v>
      </c>
      <c r="BS294">
        <v>86</v>
      </c>
      <c r="BT294">
        <v>90</v>
      </c>
      <c r="BU294">
        <v>80</v>
      </c>
      <c r="BV294">
        <v>75</v>
      </c>
      <c r="BW294">
        <v>85</v>
      </c>
      <c r="BX294">
        <v>88</v>
      </c>
      <c r="BY294">
        <v>75</v>
      </c>
      <c r="BZ294">
        <v>79</v>
      </c>
      <c r="CA294">
        <v>80</v>
      </c>
      <c r="CB294">
        <v>83</v>
      </c>
      <c r="CC294">
        <v>76</v>
      </c>
      <c r="CD294">
        <v>87</v>
      </c>
      <c r="CE294">
        <v>71</v>
      </c>
      <c r="CF294">
        <v>85</v>
      </c>
      <c r="CG294">
        <v>90</v>
      </c>
      <c r="CH294">
        <v>85</v>
      </c>
      <c r="CI294">
        <v>80</v>
      </c>
      <c r="CJ294">
        <v>81</v>
      </c>
      <c r="CK294">
        <v>85</v>
      </c>
      <c r="CL294">
        <v>93</v>
      </c>
      <c r="CM294">
        <v>80</v>
      </c>
      <c r="CN294">
        <v>90</v>
      </c>
      <c r="CO294">
        <v>79</v>
      </c>
      <c r="CP294">
        <v>100</v>
      </c>
      <c r="CQ294">
        <v>87</v>
      </c>
      <c r="CR294">
        <v>80</v>
      </c>
    </row>
    <row r="295" spans="2:96" x14ac:dyDescent="0.35">
      <c r="B295">
        <v>35</v>
      </c>
      <c r="C295">
        <v>25</v>
      </c>
      <c r="D295">
        <v>46</v>
      </c>
      <c r="E295">
        <v>50</v>
      </c>
      <c r="F295">
        <v>17</v>
      </c>
      <c r="G295">
        <v>45</v>
      </c>
      <c r="H295">
        <v>22</v>
      </c>
      <c r="I295">
        <v>36</v>
      </c>
      <c r="J295">
        <v>57</v>
      </c>
      <c r="K295">
        <v>60</v>
      </c>
      <c r="L295">
        <v>18</v>
      </c>
      <c r="M295">
        <v>66</v>
      </c>
      <c r="N295">
        <v>67</v>
      </c>
      <c r="O295">
        <v>37</v>
      </c>
      <c r="P295">
        <v>70</v>
      </c>
      <c r="Q295">
        <v>58</v>
      </c>
      <c r="R295">
        <v>59</v>
      </c>
      <c r="S295">
        <v>44</v>
      </c>
      <c r="T295">
        <v>24</v>
      </c>
      <c r="U295">
        <v>41</v>
      </c>
      <c r="V295">
        <v>62</v>
      </c>
      <c r="W295">
        <v>31</v>
      </c>
      <c r="X295">
        <v>69</v>
      </c>
      <c r="Y295">
        <v>54</v>
      </c>
      <c r="Z295">
        <v>50</v>
      </c>
      <c r="AA295">
        <v>67</v>
      </c>
      <c r="AB295">
        <v>37</v>
      </c>
      <c r="AC295">
        <v>43</v>
      </c>
      <c r="AD295">
        <v>81</v>
      </c>
      <c r="AE295">
        <v>70</v>
      </c>
      <c r="AF295">
        <v>31</v>
      </c>
      <c r="AG295">
        <v>59</v>
      </c>
      <c r="AH295">
        <v>87</v>
      </c>
      <c r="AI295">
        <v>9</v>
      </c>
      <c r="AJ295">
        <v>81</v>
      </c>
      <c r="AK295">
        <v>33</v>
      </c>
      <c r="AL295">
        <v>36</v>
      </c>
      <c r="AM295">
        <v>60</v>
      </c>
      <c r="AN295">
        <v>69</v>
      </c>
      <c r="AO295">
        <v>60.12</v>
      </c>
      <c r="AP295">
        <v>79</v>
      </c>
      <c r="AQ295">
        <v>51.518999999999998</v>
      </c>
      <c r="AR295">
        <v>60</v>
      </c>
      <c r="AS295">
        <v>60</v>
      </c>
      <c r="AT295">
        <v>50</v>
      </c>
      <c r="AU295">
        <v>45</v>
      </c>
      <c r="AV295">
        <v>45</v>
      </c>
      <c r="AW295">
        <v>47</v>
      </c>
      <c r="AX295">
        <v>73</v>
      </c>
      <c r="AY295">
        <v>82</v>
      </c>
      <c r="AZ295">
        <v>66</v>
      </c>
      <c r="BA295">
        <v>60</v>
      </c>
      <c r="BB295">
        <v>69</v>
      </c>
      <c r="BC295">
        <v>75</v>
      </c>
      <c r="BD295">
        <v>62</v>
      </c>
      <c r="BE295">
        <v>50</v>
      </c>
      <c r="BF295">
        <v>37</v>
      </c>
      <c r="BG295">
        <v>50</v>
      </c>
      <c r="BH295">
        <v>40</v>
      </c>
      <c r="BI295">
        <v>50</v>
      </c>
      <c r="BJ295">
        <v>64</v>
      </c>
      <c r="BK295">
        <v>58.63</v>
      </c>
      <c r="BL295">
        <v>47</v>
      </c>
      <c r="BM295">
        <v>80</v>
      </c>
      <c r="BN295">
        <v>70</v>
      </c>
      <c r="BO295">
        <v>32</v>
      </c>
      <c r="BP295">
        <v>37</v>
      </c>
      <c r="BQ295">
        <v>77</v>
      </c>
      <c r="BR295">
        <v>37</v>
      </c>
      <c r="BS295">
        <v>83</v>
      </c>
      <c r="BT295">
        <v>70</v>
      </c>
      <c r="BU295">
        <v>90</v>
      </c>
      <c r="BV295">
        <v>71</v>
      </c>
      <c r="BW295">
        <v>66</v>
      </c>
      <c r="BX295">
        <v>57</v>
      </c>
      <c r="BY295">
        <v>70</v>
      </c>
      <c r="BZ295">
        <v>50</v>
      </c>
      <c r="CA295">
        <v>75</v>
      </c>
      <c r="CB295">
        <v>73</v>
      </c>
      <c r="CC295">
        <v>84</v>
      </c>
      <c r="CD295">
        <v>50</v>
      </c>
      <c r="CE295">
        <v>83</v>
      </c>
      <c r="CF295">
        <v>69</v>
      </c>
      <c r="CG295">
        <v>71</v>
      </c>
      <c r="CH295">
        <v>80</v>
      </c>
      <c r="CI295">
        <v>79</v>
      </c>
      <c r="CJ295">
        <v>75</v>
      </c>
      <c r="CK295">
        <v>73</v>
      </c>
      <c r="CL295">
        <v>41</v>
      </c>
      <c r="CM295">
        <v>81</v>
      </c>
      <c r="CN295">
        <v>81</v>
      </c>
      <c r="CO295">
        <v>54</v>
      </c>
      <c r="CP295">
        <v>84</v>
      </c>
      <c r="CQ295">
        <v>91</v>
      </c>
      <c r="CR295">
        <v>96</v>
      </c>
    </row>
    <row r="296" spans="2:96" x14ac:dyDescent="0.35">
      <c r="B296">
        <v>35</v>
      </c>
      <c r="C296">
        <v>13</v>
      </c>
      <c r="D296">
        <v>42</v>
      </c>
      <c r="E296">
        <v>35</v>
      </c>
      <c r="F296">
        <v>32</v>
      </c>
      <c r="G296">
        <v>45</v>
      </c>
      <c r="H296">
        <v>71</v>
      </c>
      <c r="I296">
        <v>74</v>
      </c>
      <c r="J296">
        <v>47</v>
      </c>
      <c r="K296">
        <v>29</v>
      </c>
      <c r="L296">
        <v>16</v>
      </c>
      <c r="M296">
        <v>60</v>
      </c>
      <c r="N296">
        <v>77</v>
      </c>
      <c r="O296">
        <v>39</v>
      </c>
      <c r="P296">
        <v>60</v>
      </c>
      <c r="Q296">
        <v>38</v>
      </c>
      <c r="R296">
        <v>58</v>
      </c>
      <c r="S296">
        <v>62</v>
      </c>
      <c r="T296">
        <v>53</v>
      </c>
      <c r="U296">
        <v>66</v>
      </c>
      <c r="V296">
        <v>22</v>
      </c>
      <c r="W296">
        <v>84</v>
      </c>
      <c r="X296">
        <v>72</v>
      </c>
      <c r="Y296">
        <v>76</v>
      </c>
      <c r="Z296">
        <v>61</v>
      </c>
      <c r="AA296">
        <v>50</v>
      </c>
      <c r="AB296">
        <v>62</v>
      </c>
      <c r="AC296">
        <v>57</v>
      </c>
      <c r="AD296">
        <v>40</v>
      </c>
      <c r="AE296">
        <v>50</v>
      </c>
      <c r="AF296">
        <v>65</v>
      </c>
      <c r="AG296">
        <v>78</v>
      </c>
      <c r="AH296">
        <v>57</v>
      </c>
      <c r="AI296">
        <v>56</v>
      </c>
      <c r="AJ296">
        <v>40</v>
      </c>
      <c r="AK296">
        <v>36</v>
      </c>
      <c r="AL296">
        <v>72</v>
      </c>
      <c r="AM296">
        <v>68</v>
      </c>
      <c r="AN296">
        <v>70</v>
      </c>
      <c r="AO296">
        <v>60.953000000000003</v>
      </c>
      <c r="AP296">
        <v>68</v>
      </c>
      <c r="AQ296">
        <v>62.643999999999998</v>
      </c>
      <c r="AR296">
        <v>60</v>
      </c>
      <c r="AS296">
        <v>72</v>
      </c>
      <c r="AT296">
        <v>50</v>
      </c>
      <c r="AU296">
        <v>60</v>
      </c>
      <c r="AV296">
        <v>70</v>
      </c>
      <c r="AW296">
        <v>63</v>
      </c>
      <c r="AX296">
        <v>50</v>
      </c>
      <c r="AY296">
        <v>76</v>
      </c>
      <c r="AZ296">
        <v>50</v>
      </c>
      <c r="BA296">
        <v>80</v>
      </c>
      <c r="BB296">
        <v>62</v>
      </c>
      <c r="BC296">
        <v>75</v>
      </c>
      <c r="BD296">
        <v>70</v>
      </c>
      <c r="BE296">
        <v>65</v>
      </c>
      <c r="BF296">
        <v>60</v>
      </c>
      <c r="BG296">
        <v>74</v>
      </c>
      <c r="BH296">
        <v>61</v>
      </c>
      <c r="BI296">
        <v>78</v>
      </c>
      <c r="BJ296">
        <v>42</v>
      </c>
      <c r="BK296">
        <v>68.516000000000005</v>
      </c>
      <c r="BL296">
        <v>65</v>
      </c>
      <c r="BM296">
        <v>80</v>
      </c>
      <c r="BN296">
        <v>40</v>
      </c>
      <c r="BO296">
        <v>78</v>
      </c>
      <c r="BP296">
        <v>85</v>
      </c>
      <c r="BQ296">
        <v>56</v>
      </c>
      <c r="BR296">
        <v>68</v>
      </c>
      <c r="BS296">
        <v>45</v>
      </c>
      <c r="BT296">
        <v>57</v>
      </c>
      <c r="BU296">
        <v>69</v>
      </c>
      <c r="BV296">
        <v>73</v>
      </c>
      <c r="BW296">
        <v>80</v>
      </c>
      <c r="BX296">
        <v>84</v>
      </c>
      <c r="BY296">
        <v>79</v>
      </c>
      <c r="BZ296">
        <v>84</v>
      </c>
      <c r="CA296">
        <v>85</v>
      </c>
      <c r="CB296">
        <v>80</v>
      </c>
      <c r="CC296">
        <v>65</v>
      </c>
      <c r="CD296">
        <v>74</v>
      </c>
      <c r="CE296">
        <v>75</v>
      </c>
      <c r="CF296">
        <v>78</v>
      </c>
      <c r="CG296">
        <v>72</v>
      </c>
      <c r="CH296">
        <v>80</v>
      </c>
      <c r="CI296">
        <v>80</v>
      </c>
      <c r="CJ296">
        <v>87</v>
      </c>
      <c r="CK296">
        <v>95</v>
      </c>
      <c r="CL296">
        <v>89</v>
      </c>
      <c r="CM296">
        <v>87</v>
      </c>
      <c r="CN296">
        <v>11</v>
      </c>
      <c r="CO296">
        <v>88</v>
      </c>
      <c r="CP296">
        <v>76</v>
      </c>
      <c r="CQ296">
        <v>85</v>
      </c>
      <c r="CR296">
        <v>77</v>
      </c>
    </row>
    <row r="297" spans="2:96" x14ac:dyDescent="0.35">
      <c r="B297">
        <v>50</v>
      </c>
      <c r="C297">
        <v>62</v>
      </c>
      <c r="D297">
        <v>59</v>
      </c>
      <c r="E297">
        <v>38</v>
      </c>
      <c r="F297">
        <v>56</v>
      </c>
      <c r="G297">
        <v>55</v>
      </c>
      <c r="H297">
        <v>27</v>
      </c>
      <c r="I297">
        <v>40</v>
      </c>
      <c r="J297">
        <v>60</v>
      </c>
      <c r="K297">
        <v>65</v>
      </c>
      <c r="L297">
        <v>1</v>
      </c>
      <c r="M297">
        <v>37</v>
      </c>
      <c r="N297">
        <v>22</v>
      </c>
      <c r="O297">
        <v>30</v>
      </c>
      <c r="P297">
        <v>37</v>
      </c>
      <c r="Q297">
        <v>28</v>
      </c>
      <c r="R297">
        <v>71</v>
      </c>
      <c r="S297">
        <v>61</v>
      </c>
      <c r="T297">
        <v>43</v>
      </c>
      <c r="U297">
        <v>37</v>
      </c>
      <c r="V297">
        <v>41</v>
      </c>
      <c r="W297">
        <v>84</v>
      </c>
      <c r="X297">
        <v>74</v>
      </c>
      <c r="Y297">
        <v>79</v>
      </c>
      <c r="Z297">
        <v>50</v>
      </c>
      <c r="AA297">
        <v>41</v>
      </c>
      <c r="AB297">
        <v>82</v>
      </c>
      <c r="AC297">
        <v>89</v>
      </c>
      <c r="AD297">
        <v>70</v>
      </c>
      <c r="AE297">
        <v>67</v>
      </c>
      <c r="AF297">
        <v>80</v>
      </c>
      <c r="AG297">
        <v>27</v>
      </c>
      <c r="AH297">
        <v>58</v>
      </c>
      <c r="AI297">
        <v>87</v>
      </c>
      <c r="AJ297">
        <v>40</v>
      </c>
      <c r="AK297">
        <v>63</v>
      </c>
      <c r="AL297">
        <v>65</v>
      </c>
      <c r="AM297">
        <v>60</v>
      </c>
      <c r="AN297">
        <v>41</v>
      </c>
      <c r="AO297">
        <v>56.530999999999999</v>
      </c>
      <c r="AP297">
        <v>29</v>
      </c>
      <c r="AQ297">
        <v>58.302999999999997</v>
      </c>
      <c r="AR297">
        <v>50</v>
      </c>
      <c r="AS297">
        <v>41</v>
      </c>
      <c r="AT297">
        <v>22</v>
      </c>
      <c r="AU297">
        <v>71</v>
      </c>
      <c r="AV297">
        <v>58</v>
      </c>
      <c r="AW297">
        <v>80</v>
      </c>
      <c r="AX297">
        <v>50</v>
      </c>
      <c r="AY297">
        <v>50</v>
      </c>
      <c r="AZ297">
        <v>93</v>
      </c>
      <c r="BA297">
        <v>38</v>
      </c>
      <c r="BB297">
        <v>82</v>
      </c>
      <c r="BC297">
        <v>50</v>
      </c>
      <c r="BD297">
        <v>62</v>
      </c>
      <c r="BE297">
        <v>93</v>
      </c>
      <c r="BF297">
        <v>57</v>
      </c>
      <c r="BG297">
        <v>78</v>
      </c>
      <c r="BH297">
        <v>50</v>
      </c>
      <c r="BI297">
        <v>50</v>
      </c>
      <c r="BJ297">
        <v>61</v>
      </c>
      <c r="BK297">
        <v>61.171999999999997</v>
      </c>
      <c r="BL297">
        <v>84</v>
      </c>
      <c r="BM297">
        <v>50</v>
      </c>
      <c r="BN297">
        <v>60</v>
      </c>
      <c r="BO297">
        <v>79</v>
      </c>
      <c r="BP297">
        <v>90</v>
      </c>
      <c r="BQ297">
        <v>69</v>
      </c>
      <c r="BR297">
        <v>43</v>
      </c>
      <c r="BS297">
        <v>50</v>
      </c>
      <c r="BT297">
        <v>88</v>
      </c>
      <c r="BU297">
        <v>51</v>
      </c>
      <c r="BV297">
        <v>64</v>
      </c>
      <c r="BW297">
        <v>76</v>
      </c>
      <c r="BX297">
        <v>72</v>
      </c>
      <c r="BY297">
        <v>73</v>
      </c>
      <c r="BZ297">
        <v>91</v>
      </c>
      <c r="CA297">
        <v>50</v>
      </c>
      <c r="CB297">
        <v>68</v>
      </c>
      <c r="CC297">
        <v>65</v>
      </c>
      <c r="CD297">
        <v>81</v>
      </c>
      <c r="CE297">
        <v>73</v>
      </c>
      <c r="CF297">
        <v>43</v>
      </c>
      <c r="CG297">
        <v>73</v>
      </c>
      <c r="CH297">
        <v>75</v>
      </c>
      <c r="CI297">
        <v>70</v>
      </c>
      <c r="CJ297">
        <v>76</v>
      </c>
      <c r="CK297">
        <v>90</v>
      </c>
      <c r="CL297">
        <v>62</v>
      </c>
      <c r="CM297">
        <v>84</v>
      </c>
      <c r="CN297">
        <v>81</v>
      </c>
      <c r="CO297">
        <v>70</v>
      </c>
      <c r="CP297">
        <v>67</v>
      </c>
      <c r="CQ297">
        <v>87</v>
      </c>
      <c r="CR297">
        <v>83</v>
      </c>
    </row>
    <row r="298" spans="2:96" x14ac:dyDescent="0.35">
      <c r="B298">
        <v>8</v>
      </c>
      <c r="C298">
        <v>1</v>
      </c>
      <c r="D298">
        <v>37</v>
      </c>
      <c r="E298">
        <v>24</v>
      </c>
      <c r="F298">
        <v>19</v>
      </c>
      <c r="G298">
        <v>15</v>
      </c>
      <c r="H298">
        <v>20</v>
      </c>
      <c r="I298">
        <v>50</v>
      </c>
      <c r="J298">
        <v>29</v>
      </c>
      <c r="K298">
        <v>37</v>
      </c>
      <c r="L298">
        <v>80</v>
      </c>
      <c r="M298">
        <v>39</v>
      </c>
      <c r="N298">
        <v>15</v>
      </c>
      <c r="O298">
        <v>19</v>
      </c>
      <c r="P298">
        <v>17</v>
      </c>
      <c r="Q298">
        <v>10</v>
      </c>
      <c r="R298">
        <v>16</v>
      </c>
      <c r="S298">
        <v>59</v>
      </c>
      <c r="T298">
        <v>29</v>
      </c>
      <c r="U298">
        <v>37</v>
      </c>
      <c r="V298">
        <v>32</v>
      </c>
      <c r="W298">
        <v>10</v>
      </c>
      <c r="X298">
        <v>31</v>
      </c>
      <c r="Y298">
        <v>56</v>
      </c>
      <c r="Z298">
        <v>23</v>
      </c>
      <c r="AA298">
        <v>45</v>
      </c>
      <c r="AB298">
        <v>30</v>
      </c>
      <c r="AC298">
        <v>13</v>
      </c>
      <c r="AD298">
        <v>30</v>
      </c>
      <c r="AE298">
        <v>66</v>
      </c>
      <c r="AF298">
        <v>14</v>
      </c>
      <c r="AG298">
        <v>67</v>
      </c>
      <c r="AH298">
        <v>42</v>
      </c>
      <c r="AI298">
        <v>1</v>
      </c>
      <c r="AJ298">
        <v>35</v>
      </c>
      <c r="AK298">
        <v>50</v>
      </c>
      <c r="AL298">
        <v>36</v>
      </c>
      <c r="AM298">
        <v>40</v>
      </c>
      <c r="AN298">
        <v>11</v>
      </c>
      <c r="AO298">
        <v>25.626000000000001</v>
      </c>
      <c r="AP298">
        <v>20</v>
      </c>
      <c r="AQ298">
        <v>37.83</v>
      </c>
      <c r="AR298">
        <v>10</v>
      </c>
      <c r="AS298">
        <v>37</v>
      </c>
      <c r="AT298">
        <v>43</v>
      </c>
      <c r="AU298">
        <v>41</v>
      </c>
      <c r="AV298">
        <v>70</v>
      </c>
      <c r="AW298">
        <v>42</v>
      </c>
      <c r="AX298">
        <v>28</v>
      </c>
      <c r="AY298">
        <v>32</v>
      </c>
      <c r="AZ298">
        <v>3</v>
      </c>
      <c r="BA298">
        <v>12</v>
      </c>
      <c r="BB298">
        <v>10</v>
      </c>
      <c r="BC298">
        <v>60</v>
      </c>
      <c r="BD298">
        <v>20</v>
      </c>
      <c r="BE298">
        <v>50</v>
      </c>
      <c r="BF298">
        <v>20</v>
      </c>
      <c r="BG298">
        <v>32</v>
      </c>
      <c r="BH298">
        <v>20</v>
      </c>
      <c r="BI298">
        <v>50</v>
      </c>
      <c r="BJ298">
        <v>80</v>
      </c>
      <c r="BK298">
        <v>42.174999999999997</v>
      </c>
      <c r="BL298">
        <v>42</v>
      </c>
      <c r="BM298">
        <v>80</v>
      </c>
      <c r="BN298">
        <v>40</v>
      </c>
      <c r="BO298">
        <v>27</v>
      </c>
      <c r="BP298">
        <v>25</v>
      </c>
      <c r="BQ298">
        <v>82</v>
      </c>
      <c r="BR298">
        <v>40</v>
      </c>
      <c r="BS298">
        <v>70</v>
      </c>
      <c r="BT298">
        <v>61</v>
      </c>
      <c r="BU298">
        <v>41</v>
      </c>
      <c r="BV298">
        <v>41</v>
      </c>
      <c r="BW298">
        <v>50</v>
      </c>
      <c r="BX298">
        <v>33</v>
      </c>
      <c r="BY298">
        <v>71</v>
      </c>
      <c r="BZ298">
        <v>40</v>
      </c>
      <c r="CA298">
        <v>31</v>
      </c>
      <c r="CB298">
        <v>81</v>
      </c>
      <c r="CC298">
        <v>46</v>
      </c>
      <c r="CD298">
        <v>65</v>
      </c>
      <c r="CE298">
        <v>62</v>
      </c>
      <c r="CF298">
        <v>42</v>
      </c>
      <c r="CG298">
        <v>50</v>
      </c>
      <c r="CH298">
        <v>35</v>
      </c>
      <c r="CI298">
        <v>75</v>
      </c>
      <c r="CJ298">
        <v>35</v>
      </c>
      <c r="CK298">
        <v>20</v>
      </c>
      <c r="CL298">
        <v>80</v>
      </c>
      <c r="CM298">
        <v>59</v>
      </c>
      <c r="CN298">
        <v>45</v>
      </c>
      <c r="CO298">
        <v>32</v>
      </c>
      <c r="CP298">
        <v>57</v>
      </c>
      <c r="CQ298">
        <v>68</v>
      </c>
      <c r="CR298">
        <v>41</v>
      </c>
    </row>
    <row r="299" spans="2:96" x14ac:dyDescent="0.35">
      <c r="B299">
        <v>49</v>
      </c>
      <c r="C299">
        <v>16</v>
      </c>
      <c r="D299">
        <v>34</v>
      </c>
      <c r="E299">
        <v>50</v>
      </c>
      <c r="F299">
        <v>43</v>
      </c>
      <c r="G299">
        <v>10</v>
      </c>
      <c r="H299">
        <v>40</v>
      </c>
      <c r="I299">
        <v>33</v>
      </c>
      <c r="J299">
        <v>30</v>
      </c>
      <c r="K299">
        <v>32</v>
      </c>
      <c r="L299">
        <v>98</v>
      </c>
      <c r="M299">
        <v>29</v>
      </c>
      <c r="N299">
        <v>22</v>
      </c>
      <c r="O299">
        <v>19</v>
      </c>
      <c r="P299">
        <v>14</v>
      </c>
      <c r="Q299">
        <v>32</v>
      </c>
      <c r="R299">
        <v>50</v>
      </c>
      <c r="S299">
        <v>43</v>
      </c>
      <c r="T299">
        <v>34</v>
      </c>
      <c r="U299">
        <v>22</v>
      </c>
      <c r="V299">
        <v>30</v>
      </c>
      <c r="W299">
        <v>12</v>
      </c>
      <c r="X299">
        <v>66</v>
      </c>
      <c r="Y299">
        <v>71</v>
      </c>
      <c r="Z299">
        <v>19</v>
      </c>
      <c r="AA299">
        <v>58</v>
      </c>
      <c r="AB299">
        <v>33</v>
      </c>
      <c r="AC299">
        <v>63</v>
      </c>
      <c r="AD299">
        <v>30</v>
      </c>
      <c r="AE299">
        <v>26</v>
      </c>
      <c r="AF299">
        <v>33</v>
      </c>
      <c r="AG299">
        <v>54</v>
      </c>
      <c r="AH299">
        <v>59</v>
      </c>
      <c r="AI299">
        <v>10</v>
      </c>
      <c r="AJ299">
        <v>65</v>
      </c>
      <c r="AK299">
        <v>61</v>
      </c>
      <c r="AL299">
        <v>61</v>
      </c>
      <c r="AM299">
        <v>58</v>
      </c>
      <c r="AN299">
        <v>41</v>
      </c>
      <c r="AO299">
        <v>42.537999999999997</v>
      </c>
      <c r="AP299">
        <v>50</v>
      </c>
      <c r="AQ299">
        <v>45.566000000000003</v>
      </c>
      <c r="AR299">
        <v>20</v>
      </c>
      <c r="AS299">
        <v>75</v>
      </c>
      <c r="AT299">
        <v>50</v>
      </c>
      <c r="AU299">
        <v>42</v>
      </c>
      <c r="AV299">
        <v>40</v>
      </c>
      <c r="AW299">
        <v>39</v>
      </c>
      <c r="AX299">
        <v>77</v>
      </c>
      <c r="AY299">
        <v>70</v>
      </c>
      <c r="AZ299">
        <v>8</v>
      </c>
      <c r="BA299">
        <v>60</v>
      </c>
      <c r="BB299">
        <v>21</v>
      </c>
      <c r="BC299">
        <v>65</v>
      </c>
      <c r="BD299">
        <v>15</v>
      </c>
      <c r="BE299">
        <v>48</v>
      </c>
      <c r="BF299">
        <v>40</v>
      </c>
      <c r="BG299">
        <v>38</v>
      </c>
      <c r="BH299">
        <v>30</v>
      </c>
      <c r="BI299">
        <v>35</v>
      </c>
      <c r="BJ299">
        <v>68</v>
      </c>
      <c r="BK299">
        <v>45.097000000000001</v>
      </c>
      <c r="BL299">
        <v>68</v>
      </c>
      <c r="BM299">
        <v>87</v>
      </c>
      <c r="BN299">
        <v>60</v>
      </c>
      <c r="BO299">
        <v>14</v>
      </c>
      <c r="BP299">
        <v>34</v>
      </c>
      <c r="BQ299">
        <v>71</v>
      </c>
      <c r="BR299">
        <v>57</v>
      </c>
      <c r="BS299">
        <v>57</v>
      </c>
      <c r="BT299">
        <v>66</v>
      </c>
      <c r="BU299">
        <v>56</v>
      </c>
      <c r="BV299">
        <v>32</v>
      </c>
      <c r="BW299">
        <v>64</v>
      </c>
      <c r="BX299">
        <v>50</v>
      </c>
      <c r="BY299">
        <v>63</v>
      </c>
      <c r="BZ299">
        <v>56</v>
      </c>
      <c r="CA299">
        <v>35</v>
      </c>
      <c r="CB299">
        <v>83</v>
      </c>
      <c r="CC299">
        <v>62</v>
      </c>
      <c r="CD299">
        <v>39</v>
      </c>
      <c r="CE299">
        <v>65</v>
      </c>
      <c r="CF299">
        <v>33</v>
      </c>
      <c r="CG299">
        <v>42</v>
      </c>
      <c r="CH299">
        <v>80</v>
      </c>
      <c r="CI299">
        <v>61</v>
      </c>
      <c r="CJ299">
        <v>72</v>
      </c>
      <c r="CK299">
        <v>70</v>
      </c>
      <c r="CL299">
        <v>50</v>
      </c>
      <c r="CM299">
        <v>38</v>
      </c>
      <c r="CN299">
        <v>90</v>
      </c>
      <c r="CO299">
        <v>64</v>
      </c>
      <c r="CP299">
        <v>62</v>
      </c>
      <c r="CQ299">
        <v>73</v>
      </c>
      <c r="CR299">
        <v>76</v>
      </c>
    </row>
    <row r="300" spans="2:96" x14ac:dyDescent="0.35">
      <c r="B300">
        <v>35</v>
      </c>
      <c r="C300">
        <v>1</v>
      </c>
      <c r="D300">
        <v>41</v>
      </c>
      <c r="E300">
        <v>50</v>
      </c>
      <c r="F300">
        <v>9</v>
      </c>
      <c r="G300">
        <v>15</v>
      </c>
      <c r="H300">
        <v>19</v>
      </c>
      <c r="I300">
        <v>32</v>
      </c>
      <c r="J300">
        <v>14</v>
      </c>
      <c r="K300">
        <v>34</v>
      </c>
      <c r="L300">
        <v>81</v>
      </c>
      <c r="M300">
        <v>65</v>
      </c>
      <c r="N300">
        <v>1</v>
      </c>
      <c r="O300">
        <v>26</v>
      </c>
      <c r="P300">
        <v>10</v>
      </c>
      <c r="Q300">
        <v>10</v>
      </c>
      <c r="R300">
        <v>11</v>
      </c>
      <c r="S300">
        <v>47</v>
      </c>
      <c r="T300">
        <v>26</v>
      </c>
      <c r="U300">
        <v>44</v>
      </c>
      <c r="V300">
        <v>30</v>
      </c>
      <c r="W300">
        <v>13</v>
      </c>
      <c r="X300">
        <v>11</v>
      </c>
      <c r="Y300">
        <v>40</v>
      </c>
      <c r="Z300">
        <v>50</v>
      </c>
      <c r="AA300">
        <v>54</v>
      </c>
      <c r="AB300">
        <v>36</v>
      </c>
      <c r="AC300">
        <v>18</v>
      </c>
      <c r="AD300">
        <v>20</v>
      </c>
      <c r="AE300">
        <v>68</v>
      </c>
      <c r="AF300">
        <v>26</v>
      </c>
      <c r="AG300">
        <v>3</v>
      </c>
      <c r="AH300">
        <v>38</v>
      </c>
      <c r="AI300">
        <v>1</v>
      </c>
      <c r="AJ300">
        <v>40</v>
      </c>
      <c r="AK300">
        <v>29</v>
      </c>
      <c r="AL300">
        <v>31</v>
      </c>
      <c r="AM300">
        <v>55</v>
      </c>
      <c r="AN300">
        <v>14</v>
      </c>
      <c r="AO300">
        <v>26.471</v>
      </c>
      <c r="AP300">
        <v>50</v>
      </c>
      <c r="AQ300">
        <v>33.94</v>
      </c>
      <c r="AR300">
        <v>35</v>
      </c>
      <c r="AS300">
        <v>25</v>
      </c>
      <c r="AT300">
        <v>50</v>
      </c>
      <c r="AU300">
        <v>33</v>
      </c>
      <c r="AV300">
        <v>60</v>
      </c>
      <c r="AW300">
        <v>41</v>
      </c>
      <c r="AX300">
        <v>50</v>
      </c>
      <c r="AY300">
        <v>50</v>
      </c>
      <c r="AZ300">
        <v>15</v>
      </c>
      <c r="BA300">
        <v>15</v>
      </c>
      <c r="BB300">
        <v>9</v>
      </c>
      <c r="BC300">
        <v>40</v>
      </c>
      <c r="BD300">
        <v>14</v>
      </c>
      <c r="BE300">
        <v>22</v>
      </c>
      <c r="BF300">
        <v>35</v>
      </c>
      <c r="BG300">
        <v>50</v>
      </c>
      <c r="BH300">
        <v>15</v>
      </c>
      <c r="BI300">
        <v>50</v>
      </c>
      <c r="BJ300">
        <v>61</v>
      </c>
      <c r="BK300">
        <v>37.573999999999998</v>
      </c>
      <c r="BL300">
        <v>52</v>
      </c>
      <c r="BM300">
        <v>77</v>
      </c>
      <c r="BN300">
        <v>80</v>
      </c>
      <c r="BO300">
        <v>37</v>
      </c>
      <c r="BP300">
        <v>40</v>
      </c>
      <c r="BQ300">
        <v>11</v>
      </c>
      <c r="BR300">
        <v>29</v>
      </c>
      <c r="BS300">
        <v>50</v>
      </c>
      <c r="BT300">
        <v>50</v>
      </c>
      <c r="BU300">
        <v>30</v>
      </c>
      <c r="BV300">
        <v>30</v>
      </c>
      <c r="BW300">
        <v>25</v>
      </c>
      <c r="BX300">
        <v>30</v>
      </c>
      <c r="BY300">
        <v>47</v>
      </c>
      <c r="BZ300">
        <v>41</v>
      </c>
      <c r="CA300">
        <v>71</v>
      </c>
      <c r="CB300">
        <v>61</v>
      </c>
      <c r="CC300">
        <v>24</v>
      </c>
      <c r="CD300">
        <v>63</v>
      </c>
      <c r="CE300">
        <v>47</v>
      </c>
      <c r="CF300">
        <v>23</v>
      </c>
      <c r="CG300">
        <v>35</v>
      </c>
      <c r="CH300">
        <v>70</v>
      </c>
      <c r="CI300">
        <v>67</v>
      </c>
      <c r="CJ300">
        <v>9</v>
      </c>
      <c r="CK300">
        <v>30</v>
      </c>
      <c r="CL300">
        <v>30</v>
      </c>
      <c r="CM300">
        <v>61</v>
      </c>
      <c r="CN300">
        <v>46</v>
      </c>
      <c r="CO300">
        <v>1</v>
      </c>
      <c r="CP300">
        <v>47</v>
      </c>
      <c r="CQ300">
        <v>60</v>
      </c>
      <c r="CR300">
        <v>44</v>
      </c>
    </row>
    <row r="301" spans="2:96" x14ac:dyDescent="0.35">
      <c r="B301">
        <v>18</v>
      </c>
      <c r="C301">
        <v>59</v>
      </c>
      <c r="D301">
        <v>38</v>
      </c>
      <c r="E301">
        <v>85</v>
      </c>
      <c r="F301">
        <v>16</v>
      </c>
      <c r="G301">
        <v>45</v>
      </c>
      <c r="H301">
        <v>25</v>
      </c>
      <c r="I301">
        <v>66</v>
      </c>
      <c r="J301">
        <v>56</v>
      </c>
      <c r="K301">
        <v>76</v>
      </c>
      <c r="L301">
        <v>100</v>
      </c>
      <c r="M301">
        <v>32</v>
      </c>
      <c r="N301">
        <v>64</v>
      </c>
      <c r="O301">
        <v>37</v>
      </c>
      <c r="P301">
        <v>60</v>
      </c>
      <c r="Q301">
        <v>69</v>
      </c>
      <c r="R301">
        <v>61</v>
      </c>
      <c r="S301">
        <v>61</v>
      </c>
      <c r="T301">
        <v>65</v>
      </c>
      <c r="U301">
        <v>62</v>
      </c>
      <c r="V301">
        <v>72</v>
      </c>
      <c r="W301">
        <v>62</v>
      </c>
      <c r="X301">
        <v>63</v>
      </c>
      <c r="Y301">
        <v>18</v>
      </c>
      <c r="Z301">
        <v>27</v>
      </c>
      <c r="AA301">
        <v>70</v>
      </c>
      <c r="AB301">
        <v>59</v>
      </c>
      <c r="AC301">
        <v>72</v>
      </c>
      <c r="AD301">
        <v>33</v>
      </c>
      <c r="AE301">
        <v>77</v>
      </c>
      <c r="AF301">
        <v>69</v>
      </c>
      <c r="AG301">
        <v>42</v>
      </c>
      <c r="AH301">
        <v>79</v>
      </c>
      <c r="AI301">
        <v>50</v>
      </c>
      <c r="AJ301">
        <v>72</v>
      </c>
      <c r="AK301">
        <v>63</v>
      </c>
      <c r="AL301">
        <v>75</v>
      </c>
      <c r="AM301">
        <v>55</v>
      </c>
      <c r="AN301">
        <v>50</v>
      </c>
      <c r="AO301">
        <v>66.289000000000001</v>
      </c>
      <c r="AP301">
        <v>100</v>
      </c>
      <c r="AQ301">
        <v>62.267000000000003</v>
      </c>
      <c r="AR301">
        <v>50</v>
      </c>
      <c r="AS301">
        <v>74</v>
      </c>
      <c r="AT301">
        <v>81</v>
      </c>
      <c r="AU301">
        <v>40</v>
      </c>
      <c r="AV301">
        <v>78</v>
      </c>
      <c r="AW301">
        <v>59</v>
      </c>
      <c r="AX301">
        <v>82</v>
      </c>
      <c r="AY301">
        <v>78</v>
      </c>
      <c r="AZ301">
        <v>66</v>
      </c>
      <c r="BA301">
        <v>100</v>
      </c>
      <c r="BB301">
        <v>78</v>
      </c>
      <c r="BC301">
        <v>60</v>
      </c>
      <c r="BD301">
        <v>78</v>
      </c>
      <c r="BE301">
        <v>56</v>
      </c>
      <c r="BF301">
        <v>55</v>
      </c>
      <c r="BG301">
        <v>87</v>
      </c>
      <c r="BH301">
        <v>75</v>
      </c>
      <c r="BI301">
        <v>75</v>
      </c>
      <c r="BJ301">
        <v>71</v>
      </c>
      <c r="BK301">
        <v>76.893000000000001</v>
      </c>
      <c r="BL301">
        <v>84</v>
      </c>
      <c r="BM301">
        <v>80</v>
      </c>
      <c r="BN301">
        <v>65</v>
      </c>
      <c r="BO301">
        <v>80</v>
      </c>
      <c r="BP301">
        <v>93</v>
      </c>
      <c r="BQ301">
        <v>100</v>
      </c>
      <c r="BR301">
        <v>75</v>
      </c>
      <c r="BS301">
        <v>78</v>
      </c>
      <c r="BT301">
        <v>62</v>
      </c>
      <c r="BU301">
        <v>74</v>
      </c>
      <c r="BV301">
        <v>67</v>
      </c>
      <c r="BW301">
        <v>74</v>
      </c>
      <c r="BX301">
        <v>50</v>
      </c>
      <c r="BY301">
        <v>80</v>
      </c>
      <c r="BZ301">
        <v>50</v>
      </c>
      <c r="CA301">
        <v>60</v>
      </c>
      <c r="CB301">
        <v>82</v>
      </c>
      <c r="CC301">
        <v>72</v>
      </c>
      <c r="CD301">
        <v>80</v>
      </c>
      <c r="CE301">
        <v>90</v>
      </c>
      <c r="CF301">
        <v>84</v>
      </c>
      <c r="CG301">
        <v>81</v>
      </c>
      <c r="CH301">
        <v>75</v>
      </c>
      <c r="CI301">
        <v>85</v>
      </c>
      <c r="CJ301">
        <v>86</v>
      </c>
      <c r="CK301">
        <v>85</v>
      </c>
      <c r="CL301">
        <v>68</v>
      </c>
      <c r="CM301">
        <v>88</v>
      </c>
      <c r="CN301">
        <v>84</v>
      </c>
      <c r="CO301">
        <v>74</v>
      </c>
      <c r="CP301">
        <v>100</v>
      </c>
      <c r="CQ301">
        <v>85</v>
      </c>
      <c r="CR301">
        <v>90</v>
      </c>
    </row>
    <row r="302" spans="2:96" x14ac:dyDescent="0.35">
      <c r="B302">
        <v>15</v>
      </c>
      <c r="C302">
        <v>61</v>
      </c>
      <c r="D302">
        <v>45</v>
      </c>
      <c r="E302">
        <v>61</v>
      </c>
      <c r="F302">
        <v>50</v>
      </c>
      <c r="G302">
        <v>65</v>
      </c>
      <c r="H302">
        <v>75</v>
      </c>
      <c r="I302">
        <v>80</v>
      </c>
      <c r="J302">
        <v>50</v>
      </c>
      <c r="K302">
        <v>61</v>
      </c>
      <c r="L302">
        <v>85</v>
      </c>
      <c r="M302">
        <v>66</v>
      </c>
      <c r="N302">
        <v>82</v>
      </c>
      <c r="O302">
        <v>88</v>
      </c>
      <c r="P302">
        <v>84</v>
      </c>
      <c r="Q302">
        <v>94</v>
      </c>
      <c r="R302">
        <v>66</v>
      </c>
      <c r="S302">
        <v>56</v>
      </c>
      <c r="T302">
        <v>73</v>
      </c>
      <c r="U302">
        <v>62</v>
      </c>
      <c r="V302">
        <v>71</v>
      </c>
      <c r="W302">
        <v>74</v>
      </c>
      <c r="X302">
        <v>40</v>
      </c>
      <c r="Y302">
        <v>88</v>
      </c>
      <c r="Z302">
        <v>62</v>
      </c>
      <c r="AA302">
        <v>66</v>
      </c>
      <c r="AB302">
        <v>57</v>
      </c>
      <c r="AC302">
        <v>50</v>
      </c>
      <c r="AD302">
        <v>75</v>
      </c>
      <c r="AE302">
        <v>40</v>
      </c>
      <c r="AF302">
        <v>80</v>
      </c>
      <c r="AG302">
        <v>42</v>
      </c>
      <c r="AH302">
        <v>55</v>
      </c>
      <c r="AI302">
        <v>71</v>
      </c>
      <c r="AJ302">
        <v>65</v>
      </c>
      <c r="AK302">
        <v>65</v>
      </c>
      <c r="AL302">
        <v>68</v>
      </c>
      <c r="AM302">
        <v>100</v>
      </c>
      <c r="AN302">
        <v>69</v>
      </c>
      <c r="AO302">
        <v>69.861000000000004</v>
      </c>
      <c r="AP302">
        <v>64</v>
      </c>
      <c r="AQ302">
        <v>69.97</v>
      </c>
      <c r="AR302">
        <v>70</v>
      </c>
      <c r="AS302">
        <v>70</v>
      </c>
      <c r="AT302">
        <v>68</v>
      </c>
      <c r="AU302">
        <v>71</v>
      </c>
      <c r="AV302">
        <v>90</v>
      </c>
      <c r="AW302">
        <v>78</v>
      </c>
      <c r="AX302">
        <v>50</v>
      </c>
      <c r="AY302">
        <v>69</v>
      </c>
      <c r="AZ302">
        <v>77</v>
      </c>
      <c r="BA302">
        <v>95</v>
      </c>
      <c r="BB302">
        <v>50</v>
      </c>
      <c r="BC302">
        <v>75</v>
      </c>
      <c r="BD302">
        <v>63</v>
      </c>
      <c r="BE302">
        <v>81</v>
      </c>
      <c r="BF302">
        <v>58</v>
      </c>
      <c r="BG302">
        <v>75</v>
      </c>
      <c r="BH302">
        <v>95</v>
      </c>
      <c r="BI302">
        <v>75</v>
      </c>
      <c r="BJ302">
        <v>71</v>
      </c>
      <c r="BK302">
        <v>77.623000000000005</v>
      </c>
      <c r="BL302">
        <v>75</v>
      </c>
      <c r="BM302">
        <v>93</v>
      </c>
      <c r="BN302">
        <v>60</v>
      </c>
      <c r="BO302">
        <v>68</v>
      </c>
      <c r="BP302">
        <v>76</v>
      </c>
      <c r="BQ302">
        <v>82</v>
      </c>
      <c r="BR302">
        <v>88</v>
      </c>
      <c r="BS302">
        <v>89</v>
      </c>
      <c r="BT302">
        <v>95</v>
      </c>
      <c r="BU302">
        <v>82</v>
      </c>
      <c r="BV302">
        <v>84</v>
      </c>
      <c r="BW302">
        <v>79</v>
      </c>
      <c r="BX302">
        <v>84</v>
      </c>
      <c r="BY302">
        <v>86</v>
      </c>
      <c r="BZ302">
        <v>50</v>
      </c>
      <c r="CA302">
        <v>75</v>
      </c>
      <c r="CB302">
        <v>83</v>
      </c>
      <c r="CC302">
        <v>80</v>
      </c>
      <c r="CD302">
        <v>90</v>
      </c>
      <c r="CE302">
        <v>89</v>
      </c>
      <c r="CF302">
        <v>82</v>
      </c>
      <c r="CG302">
        <v>86</v>
      </c>
      <c r="CH302">
        <v>85</v>
      </c>
      <c r="CI302">
        <v>85</v>
      </c>
      <c r="CJ302">
        <v>75</v>
      </c>
      <c r="CK302">
        <v>90</v>
      </c>
      <c r="CL302">
        <v>94</v>
      </c>
      <c r="CM302">
        <v>89</v>
      </c>
      <c r="CN302">
        <v>84</v>
      </c>
      <c r="CO302">
        <v>91</v>
      </c>
      <c r="CP302">
        <v>90</v>
      </c>
      <c r="CQ302">
        <v>90</v>
      </c>
      <c r="CR302">
        <v>89</v>
      </c>
    </row>
    <row r="303" spans="2:96" x14ac:dyDescent="0.35">
      <c r="B303">
        <v>29</v>
      </c>
      <c r="C303">
        <v>66</v>
      </c>
      <c r="D303">
        <v>38</v>
      </c>
      <c r="E303">
        <v>50</v>
      </c>
      <c r="F303">
        <v>61</v>
      </c>
      <c r="G303">
        <v>70</v>
      </c>
      <c r="H303">
        <v>76</v>
      </c>
      <c r="I303">
        <v>77</v>
      </c>
      <c r="J303">
        <v>66</v>
      </c>
      <c r="K303">
        <v>80</v>
      </c>
      <c r="L303">
        <v>93</v>
      </c>
      <c r="M303">
        <v>77</v>
      </c>
      <c r="N303">
        <v>98</v>
      </c>
      <c r="O303">
        <v>60</v>
      </c>
      <c r="P303">
        <v>70</v>
      </c>
      <c r="Q303">
        <v>91</v>
      </c>
      <c r="R303">
        <v>76</v>
      </c>
      <c r="S303">
        <v>64</v>
      </c>
      <c r="T303">
        <v>77</v>
      </c>
      <c r="U303">
        <v>69</v>
      </c>
      <c r="V303">
        <v>39</v>
      </c>
      <c r="W303">
        <v>78</v>
      </c>
      <c r="X303">
        <v>59</v>
      </c>
      <c r="Y303">
        <v>83</v>
      </c>
      <c r="Z303">
        <v>50</v>
      </c>
      <c r="AA303">
        <v>72</v>
      </c>
      <c r="AB303">
        <v>68</v>
      </c>
      <c r="AC303">
        <v>91</v>
      </c>
      <c r="AD303">
        <v>84</v>
      </c>
      <c r="AE303">
        <v>72</v>
      </c>
      <c r="AF303">
        <v>79</v>
      </c>
      <c r="AG303">
        <v>70</v>
      </c>
      <c r="AH303">
        <v>73</v>
      </c>
      <c r="AI303">
        <v>89</v>
      </c>
      <c r="AJ303">
        <v>42</v>
      </c>
      <c r="AK303">
        <v>71</v>
      </c>
      <c r="AL303">
        <v>75</v>
      </c>
      <c r="AM303">
        <v>72</v>
      </c>
      <c r="AN303">
        <v>85</v>
      </c>
      <c r="AO303">
        <v>78.787000000000006</v>
      </c>
      <c r="AP303">
        <v>64</v>
      </c>
      <c r="AQ303">
        <v>78.668999999999997</v>
      </c>
      <c r="AR303">
        <v>80</v>
      </c>
      <c r="AS303">
        <v>85</v>
      </c>
      <c r="AT303">
        <v>68</v>
      </c>
      <c r="AU303">
        <v>71</v>
      </c>
      <c r="AV303">
        <v>85</v>
      </c>
      <c r="AW303">
        <v>84</v>
      </c>
      <c r="AX303">
        <v>82</v>
      </c>
      <c r="AY303">
        <v>56</v>
      </c>
      <c r="AZ303">
        <v>89</v>
      </c>
      <c r="BA303">
        <v>97</v>
      </c>
      <c r="BB303">
        <v>84</v>
      </c>
      <c r="BC303">
        <v>65</v>
      </c>
      <c r="BD303">
        <v>72</v>
      </c>
      <c r="BE303">
        <v>100</v>
      </c>
      <c r="BF303">
        <v>86</v>
      </c>
      <c r="BG303">
        <v>66</v>
      </c>
      <c r="BH303">
        <v>95</v>
      </c>
      <c r="BI303">
        <v>76</v>
      </c>
      <c r="BJ303">
        <v>82</v>
      </c>
      <c r="BK303">
        <v>80.754999999999995</v>
      </c>
      <c r="BL303">
        <v>87</v>
      </c>
      <c r="BM303">
        <v>94</v>
      </c>
      <c r="BN303">
        <v>60</v>
      </c>
      <c r="BO303">
        <v>90</v>
      </c>
      <c r="BP303">
        <v>82</v>
      </c>
      <c r="BQ303">
        <v>91</v>
      </c>
      <c r="BR303">
        <v>87</v>
      </c>
      <c r="BS303">
        <v>81</v>
      </c>
      <c r="BT303">
        <v>89</v>
      </c>
      <c r="BU303">
        <v>83</v>
      </c>
      <c r="BV303">
        <v>83</v>
      </c>
      <c r="BW303">
        <v>98</v>
      </c>
      <c r="BX303">
        <v>91</v>
      </c>
      <c r="BY303">
        <v>91</v>
      </c>
      <c r="BZ303">
        <v>91</v>
      </c>
      <c r="CA303">
        <v>86</v>
      </c>
      <c r="CB303">
        <v>89</v>
      </c>
      <c r="CC303">
        <v>100</v>
      </c>
      <c r="CD303">
        <v>94</v>
      </c>
      <c r="CE303">
        <v>90</v>
      </c>
      <c r="CF303">
        <v>94</v>
      </c>
      <c r="CG303">
        <v>97</v>
      </c>
      <c r="CH303">
        <v>85</v>
      </c>
      <c r="CI303">
        <v>78</v>
      </c>
      <c r="CJ303">
        <v>75</v>
      </c>
      <c r="CK303">
        <v>90</v>
      </c>
      <c r="CL303">
        <v>98</v>
      </c>
      <c r="CM303">
        <v>77</v>
      </c>
      <c r="CN303">
        <v>90</v>
      </c>
      <c r="CO303">
        <v>90</v>
      </c>
      <c r="CP303">
        <v>93</v>
      </c>
      <c r="CQ303">
        <v>93</v>
      </c>
      <c r="CR303">
        <v>93</v>
      </c>
    </row>
    <row r="304" spans="2:96" x14ac:dyDescent="0.35">
      <c r="B304">
        <v>24</v>
      </c>
      <c r="C304">
        <v>61</v>
      </c>
      <c r="D304">
        <v>61</v>
      </c>
      <c r="E304">
        <v>50</v>
      </c>
      <c r="F304">
        <v>13</v>
      </c>
      <c r="G304">
        <v>55</v>
      </c>
      <c r="H304">
        <v>42</v>
      </c>
      <c r="I304">
        <v>75</v>
      </c>
      <c r="J304">
        <v>65</v>
      </c>
      <c r="K304">
        <v>75</v>
      </c>
      <c r="L304">
        <v>89</v>
      </c>
      <c r="M304">
        <v>65</v>
      </c>
      <c r="N304">
        <v>79</v>
      </c>
      <c r="O304">
        <v>67</v>
      </c>
      <c r="P304">
        <v>58</v>
      </c>
      <c r="Q304">
        <v>68</v>
      </c>
      <c r="R304">
        <v>50</v>
      </c>
      <c r="S304">
        <v>44</v>
      </c>
      <c r="T304">
        <v>42</v>
      </c>
      <c r="U304">
        <v>40</v>
      </c>
      <c r="V304">
        <v>70</v>
      </c>
      <c r="W304">
        <v>21</v>
      </c>
      <c r="X304">
        <v>68</v>
      </c>
      <c r="Y304">
        <v>31</v>
      </c>
      <c r="Z304">
        <v>70</v>
      </c>
      <c r="AA304">
        <v>65</v>
      </c>
      <c r="AB304">
        <v>38</v>
      </c>
      <c r="AC304">
        <v>50</v>
      </c>
      <c r="AD304">
        <v>75</v>
      </c>
      <c r="AE304">
        <v>72</v>
      </c>
      <c r="AF304">
        <v>23</v>
      </c>
      <c r="AG304">
        <v>63</v>
      </c>
      <c r="AH304">
        <v>62</v>
      </c>
      <c r="AI304">
        <v>47</v>
      </c>
      <c r="AJ304">
        <v>64</v>
      </c>
      <c r="AK304">
        <v>43</v>
      </c>
      <c r="AL304">
        <v>76</v>
      </c>
      <c r="AM304">
        <v>70</v>
      </c>
      <c r="AN304">
        <v>59</v>
      </c>
      <c r="AO304">
        <v>66.17</v>
      </c>
      <c r="AP304">
        <v>79</v>
      </c>
      <c r="AQ304">
        <v>63.466000000000001</v>
      </c>
      <c r="AR304">
        <v>45</v>
      </c>
      <c r="AS304">
        <v>74</v>
      </c>
      <c r="AT304">
        <v>86</v>
      </c>
      <c r="AU304">
        <v>70</v>
      </c>
      <c r="AV304">
        <v>82</v>
      </c>
      <c r="AW304">
        <v>82</v>
      </c>
      <c r="AX304">
        <v>78</v>
      </c>
      <c r="AY304">
        <v>69</v>
      </c>
      <c r="AZ304">
        <v>68</v>
      </c>
      <c r="BA304">
        <v>80</v>
      </c>
      <c r="BB304">
        <v>68</v>
      </c>
      <c r="BC304">
        <v>70</v>
      </c>
      <c r="BD304">
        <v>62</v>
      </c>
      <c r="BE304">
        <v>63</v>
      </c>
      <c r="BF304">
        <v>45</v>
      </c>
      <c r="BG304">
        <v>79</v>
      </c>
      <c r="BH304">
        <v>50</v>
      </c>
      <c r="BI304">
        <v>70</v>
      </c>
      <c r="BJ304">
        <v>83</v>
      </c>
      <c r="BK304">
        <v>72.015000000000001</v>
      </c>
      <c r="BL304">
        <v>77</v>
      </c>
      <c r="BM304">
        <v>50</v>
      </c>
      <c r="BN304">
        <v>55</v>
      </c>
      <c r="BO304">
        <v>82</v>
      </c>
      <c r="BP304">
        <v>93</v>
      </c>
      <c r="BQ304">
        <v>43</v>
      </c>
      <c r="BR304">
        <v>77</v>
      </c>
      <c r="BS304">
        <v>72</v>
      </c>
      <c r="BT304">
        <v>61</v>
      </c>
      <c r="BU304">
        <v>44</v>
      </c>
      <c r="BV304">
        <v>68</v>
      </c>
      <c r="BW304">
        <v>76</v>
      </c>
      <c r="BX304">
        <v>82</v>
      </c>
      <c r="BY304">
        <v>77</v>
      </c>
      <c r="BZ304">
        <v>65</v>
      </c>
      <c r="CA304">
        <v>65</v>
      </c>
      <c r="CB304">
        <v>76</v>
      </c>
      <c r="CC304">
        <v>82</v>
      </c>
      <c r="CD304">
        <v>75</v>
      </c>
      <c r="CE304">
        <v>89</v>
      </c>
      <c r="CF304">
        <v>86</v>
      </c>
      <c r="CG304">
        <v>84</v>
      </c>
      <c r="CH304">
        <v>80</v>
      </c>
      <c r="CI304">
        <v>78</v>
      </c>
      <c r="CJ304">
        <v>88</v>
      </c>
      <c r="CK304">
        <v>90</v>
      </c>
      <c r="CL304">
        <v>79</v>
      </c>
      <c r="CM304">
        <v>76</v>
      </c>
      <c r="CN304">
        <v>99</v>
      </c>
      <c r="CO304">
        <v>77</v>
      </c>
      <c r="CP304">
        <v>91</v>
      </c>
      <c r="CQ304">
        <v>89</v>
      </c>
      <c r="CR304">
        <v>87</v>
      </c>
    </row>
    <row r="305" spans="2:96" x14ac:dyDescent="0.35">
      <c r="B305">
        <v>18</v>
      </c>
      <c r="C305">
        <v>45</v>
      </c>
      <c r="D305">
        <v>45</v>
      </c>
      <c r="E305">
        <v>50</v>
      </c>
      <c r="F305">
        <v>77</v>
      </c>
      <c r="G305">
        <v>45</v>
      </c>
      <c r="H305">
        <v>34</v>
      </c>
      <c r="I305">
        <v>55</v>
      </c>
      <c r="J305">
        <v>65</v>
      </c>
      <c r="K305">
        <v>58</v>
      </c>
      <c r="L305">
        <v>97</v>
      </c>
      <c r="M305">
        <v>62</v>
      </c>
      <c r="N305">
        <v>69</v>
      </c>
      <c r="O305">
        <v>70</v>
      </c>
      <c r="P305">
        <v>75</v>
      </c>
      <c r="Q305">
        <v>60</v>
      </c>
      <c r="R305">
        <v>58</v>
      </c>
      <c r="S305">
        <v>63</v>
      </c>
      <c r="T305">
        <v>56</v>
      </c>
      <c r="U305">
        <v>50</v>
      </c>
      <c r="V305">
        <v>61</v>
      </c>
      <c r="W305">
        <v>71</v>
      </c>
      <c r="X305">
        <v>72</v>
      </c>
      <c r="Y305">
        <v>74</v>
      </c>
      <c r="Z305">
        <v>68</v>
      </c>
      <c r="AA305">
        <v>78</v>
      </c>
      <c r="AB305">
        <v>82</v>
      </c>
      <c r="AC305">
        <v>62</v>
      </c>
      <c r="AD305">
        <v>83</v>
      </c>
      <c r="AE305">
        <v>76</v>
      </c>
      <c r="AF305">
        <v>77</v>
      </c>
      <c r="AG305">
        <v>73</v>
      </c>
      <c r="AH305">
        <v>50</v>
      </c>
      <c r="AI305">
        <v>87</v>
      </c>
      <c r="AJ305">
        <v>43</v>
      </c>
      <c r="AK305">
        <v>88</v>
      </c>
      <c r="AL305">
        <v>66</v>
      </c>
      <c r="AM305">
        <v>65</v>
      </c>
      <c r="AN305">
        <v>87</v>
      </c>
      <c r="AO305">
        <v>69.100999999999999</v>
      </c>
      <c r="AP305">
        <v>30</v>
      </c>
      <c r="AQ305">
        <v>69.408000000000001</v>
      </c>
      <c r="AR305">
        <v>60</v>
      </c>
      <c r="AS305">
        <v>40</v>
      </c>
      <c r="AT305">
        <v>100</v>
      </c>
      <c r="AU305">
        <v>70</v>
      </c>
      <c r="AV305">
        <v>67</v>
      </c>
      <c r="AW305">
        <v>74</v>
      </c>
      <c r="AX305">
        <v>87</v>
      </c>
      <c r="AY305">
        <v>89</v>
      </c>
      <c r="AZ305">
        <v>92</v>
      </c>
      <c r="BA305">
        <v>81</v>
      </c>
      <c r="BB305">
        <v>80</v>
      </c>
      <c r="BC305">
        <v>50</v>
      </c>
      <c r="BD305">
        <v>69</v>
      </c>
      <c r="BE305">
        <v>90</v>
      </c>
      <c r="BF305">
        <v>65</v>
      </c>
      <c r="BG305">
        <v>72</v>
      </c>
      <c r="BH305">
        <v>90</v>
      </c>
      <c r="BI305">
        <v>97</v>
      </c>
      <c r="BJ305">
        <v>61</v>
      </c>
      <c r="BK305">
        <v>76.611999999999995</v>
      </c>
      <c r="BL305">
        <v>82</v>
      </c>
      <c r="BM305">
        <v>70</v>
      </c>
      <c r="BN305">
        <v>60</v>
      </c>
      <c r="BO305">
        <v>70</v>
      </c>
      <c r="BP305">
        <v>80</v>
      </c>
      <c r="BQ305">
        <v>76</v>
      </c>
      <c r="BR305">
        <v>88</v>
      </c>
      <c r="BS305">
        <v>41</v>
      </c>
      <c r="BT305">
        <v>88</v>
      </c>
      <c r="BU305">
        <v>79</v>
      </c>
      <c r="BV305">
        <v>62</v>
      </c>
      <c r="BW305">
        <v>77</v>
      </c>
      <c r="BX305">
        <v>85</v>
      </c>
      <c r="BY305">
        <v>88</v>
      </c>
      <c r="BZ305">
        <v>79</v>
      </c>
      <c r="CA305">
        <v>60</v>
      </c>
      <c r="CB305">
        <v>87</v>
      </c>
      <c r="CC305">
        <v>90</v>
      </c>
      <c r="CD305">
        <v>93</v>
      </c>
      <c r="CE305">
        <v>83</v>
      </c>
      <c r="CF305">
        <v>70</v>
      </c>
      <c r="CG305">
        <v>80</v>
      </c>
      <c r="CH305">
        <v>80</v>
      </c>
      <c r="CI305">
        <v>80</v>
      </c>
      <c r="CJ305">
        <v>54</v>
      </c>
      <c r="CK305">
        <v>94</v>
      </c>
      <c r="CL305">
        <v>86</v>
      </c>
      <c r="CM305">
        <v>84</v>
      </c>
      <c r="CN305">
        <v>90</v>
      </c>
      <c r="CO305">
        <v>90</v>
      </c>
      <c r="CP305">
        <v>93</v>
      </c>
      <c r="CQ305">
        <v>88</v>
      </c>
      <c r="CR305">
        <v>90</v>
      </c>
    </row>
    <row r="306" spans="2:96" x14ac:dyDescent="0.35">
      <c r="B306">
        <v>77</v>
      </c>
      <c r="C306">
        <v>77</v>
      </c>
      <c r="D306">
        <v>36</v>
      </c>
      <c r="E306">
        <v>86</v>
      </c>
      <c r="F306">
        <v>28</v>
      </c>
      <c r="G306">
        <v>40</v>
      </c>
      <c r="H306">
        <v>34</v>
      </c>
      <c r="I306">
        <v>77</v>
      </c>
      <c r="J306">
        <v>59</v>
      </c>
      <c r="K306">
        <v>67</v>
      </c>
      <c r="L306">
        <v>95</v>
      </c>
      <c r="M306">
        <v>66</v>
      </c>
      <c r="N306">
        <v>62</v>
      </c>
      <c r="O306">
        <v>84</v>
      </c>
      <c r="P306">
        <v>78</v>
      </c>
      <c r="Q306">
        <v>35</v>
      </c>
      <c r="R306">
        <v>50</v>
      </c>
      <c r="S306">
        <v>56</v>
      </c>
      <c r="T306">
        <v>56</v>
      </c>
      <c r="U306">
        <v>50</v>
      </c>
      <c r="V306">
        <v>73</v>
      </c>
      <c r="W306">
        <v>62</v>
      </c>
      <c r="X306">
        <v>75</v>
      </c>
      <c r="Y306">
        <v>63</v>
      </c>
      <c r="Z306">
        <v>50</v>
      </c>
      <c r="AA306">
        <v>85</v>
      </c>
      <c r="AB306">
        <v>30</v>
      </c>
      <c r="AC306">
        <v>29</v>
      </c>
      <c r="AD306">
        <v>40</v>
      </c>
      <c r="AE306">
        <v>79</v>
      </c>
      <c r="AF306">
        <v>81</v>
      </c>
      <c r="AG306">
        <v>71</v>
      </c>
      <c r="AH306">
        <v>74</v>
      </c>
      <c r="AI306">
        <v>75</v>
      </c>
      <c r="AJ306">
        <v>50</v>
      </c>
      <c r="AK306">
        <v>63</v>
      </c>
      <c r="AL306">
        <v>75</v>
      </c>
      <c r="AM306">
        <v>60</v>
      </c>
      <c r="AN306">
        <v>70</v>
      </c>
      <c r="AO306">
        <v>72.39</v>
      </c>
      <c r="AP306">
        <v>86</v>
      </c>
      <c r="AQ306">
        <v>64.129000000000005</v>
      </c>
      <c r="AR306">
        <v>50</v>
      </c>
      <c r="AS306">
        <v>90</v>
      </c>
      <c r="AT306">
        <v>86</v>
      </c>
      <c r="AU306">
        <v>71</v>
      </c>
      <c r="AV306">
        <v>69</v>
      </c>
      <c r="AW306">
        <v>72</v>
      </c>
      <c r="AX306">
        <v>78</v>
      </c>
      <c r="AY306">
        <v>72</v>
      </c>
      <c r="AZ306">
        <v>90</v>
      </c>
      <c r="BA306">
        <v>41</v>
      </c>
      <c r="BB306">
        <v>67</v>
      </c>
      <c r="BC306">
        <v>60</v>
      </c>
      <c r="BD306">
        <v>80</v>
      </c>
      <c r="BE306">
        <v>76</v>
      </c>
      <c r="BF306">
        <v>59</v>
      </c>
      <c r="BG306">
        <v>76</v>
      </c>
      <c r="BH306">
        <v>54</v>
      </c>
      <c r="BI306">
        <v>75</v>
      </c>
      <c r="BJ306">
        <v>82</v>
      </c>
      <c r="BK306">
        <v>73.213999999999999</v>
      </c>
      <c r="BL306">
        <v>38</v>
      </c>
      <c r="BM306">
        <v>50</v>
      </c>
      <c r="BN306">
        <v>60</v>
      </c>
      <c r="BO306">
        <v>82</v>
      </c>
      <c r="BP306">
        <v>71</v>
      </c>
      <c r="BQ306">
        <v>85</v>
      </c>
      <c r="BR306">
        <v>71</v>
      </c>
      <c r="BS306">
        <v>86</v>
      </c>
      <c r="BT306">
        <v>100</v>
      </c>
      <c r="BU306">
        <v>75</v>
      </c>
      <c r="BV306">
        <v>78</v>
      </c>
      <c r="BW306">
        <v>80</v>
      </c>
      <c r="BX306">
        <v>81</v>
      </c>
      <c r="BY306">
        <v>86</v>
      </c>
      <c r="BZ306">
        <v>80</v>
      </c>
      <c r="CA306">
        <v>65</v>
      </c>
      <c r="CB306">
        <v>73</v>
      </c>
      <c r="CC306">
        <v>83</v>
      </c>
      <c r="CD306">
        <v>82</v>
      </c>
      <c r="CE306">
        <v>77</v>
      </c>
      <c r="CF306">
        <v>88</v>
      </c>
      <c r="CG306">
        <v>82</v>
      </c>
      <c r="CH306">
        <v>85</v>
      </c>
      <c r="CI306">
        <v>83</v>
      </c>
      <c r="CJ306">
        <v>84</v>
      </c>
      <c r="CK306">
        <v>89</v>
      </c>
      <c r="CL306">
        <v>77</v>
      </c>
      <c r="CM306">
        <v>78</v>
      </c>
      <c r="CN306">
        <v>80</v>
      </c>
      <c r="CO306">
        <v>89</v>
      </c>
      <c r="CP306">
        <v>88</v>
      </c>
      <c r="CQ306">
        <v>88</v>
      </c>
      <c r="CR306">
        <v>93</v>
      </c>
    </row>
    <row r="307" spans="2:96" x14ac:dyDescent="0.35">
      <c r="B307">
        <v>29</v>
      </c>
      <c r="C307">
        <v>36</v>
      </c>
      <c r="D307">
        <v>40</v>
      </c>
      <c r="E307">
        <v>50</v>
      </c>
      <c r="F307">
        <v>9</v>
      </c>
      <c r="G307">
        <v>50</v>
      </c>
      <c r="H307">
        <v>40</v>
      </c>
      <c r="I307">
        <v>55</v>
      </c>
      <c r="J307">
        <v>50</v>
      </c>
      <c r="K307">
        <v>67</v>
      </c>
      <c r="L307">
        <v>25</v>
      </c>
      <c r="M307">
        <v>66</v>
      </c>
      <c r="N307">
        <v>69</v>
      </c>
      <c r="O307">
        <v>30</v>
      </c>
      <c r="P307">
        <v>57</v>
      </c>
      <c r="Q307">
        <v>66</v>
      </c>
      <c r="R307">
        <v>43</v>
      </c>
      <c r="S307">
        <v>43</v>
      </c>
      <c r="T307">
        <v>38</v>
      </c>
      <c r="U307">
        <v>38</v>
      </c>
      <c r="V307">
        <v>61</v>
      </c>
      <c r="W307">
        <v>65</v>
      </c>
      <c r="X307">
        <v>40</v>
      </c>
      <c r="Y307">
        <v>32</v>
      </c>
      <c r="Z307">
        <v>69</v>
      </c>
      <c r="AA307">
        <v>67</v>
      </c>
      <c r="AB307">
        <v>28</v>
      </c>
      <c r="AC307">
        <v>37</v>
      </c>
      <c r="AD307">
        <v>26</v>
      </c>
      <c r="AE307">
        <v>36</v>
      </c>
      <c r="AF307">
        <v>50</v>
      </c>
      <c r="AG307">
        <v>37</v>
      </c>
      <c r="AH307">
        <v>33</v>
      </c>
      <c r="AI307">
        <v>13</v>
      </c>
      <c r="AJ307">
        <v>100</v>
      </c>
      <c r="AK307">
        <v>37</v>
      </c>
      <c r="AL307">
        <v>38</v>
      </c>
      <c r="AM307">
        <v>63</v>
      </c>
      <c r="AN307">
        <v>45</v>
      </c>
      <c r="AO307">
        <v>49.661999999999999</v>
      </c>
      <c r="AP307">
        <v>50</v>
      </c>
      <c r="AQ307">
        <v>51.194000000000003</v>
      </c>
      <c r="AR307">
        <v>25</v>
      </c>
      <c r="AS307">
        <v>65</v>
      </c>
      <c r="AT307">
        <v>44</v>
      </c>
      <c r="AU307">
        <v>59</v>
      </c>
      <c r="AV307">
        <v>76</v>
      </c>
      <c r="AW307">
        <v>60</v>
      </c>
      <c r="AX307">
        <v>31</v>
      </c>
      <c r="AY307">
        <v>69</v>
      </c>
      <c r="AZ307">
        <v>17</v>
      </c>
      <c r="BA307">
        <v>39</v>
      </c>
      <c r="BB307">
        <v>41</v>
      </c>
      <c r="BC307">
        <v>65</v>
      </c>
      <c r="BD307">
        <v>50</v>
      </c>
      <c r="BE307">
        <v>50</v>
      </c>
      <c r="BF307">
        <v>57</v>
      </c>
      <c r="BG307">
        <v>77</v>
      </c>
      <c r="BH307">
        <v>55</v>
      </c>
      <c r="BI307">
        <v>60</v>
      </c>
      <c r="BJ307">
        <v>63</v>
      </c>
      <c r="BK307">
        <v>54.654000000000003</v>
      </c>
      <c r="BL307">
        <v>72</v>
      </c>
      <c r="BM307">
        <v>80</v>
      </c>
      <c r="BN307">
        <v>35</v>
      </c>
      <c r="BO307">
        <v>66</v>
      </c>
      <c r="BP307">
        <v>89</v>
      </c>
      <c r="BQ307">
        <v>65</v>
      </c>
      <c r="BR307">
        <v>60</v>
      </c>
      <c r="BS307">
        <v>37</v>
      </c>
      <c r="BT307">
        <v>82</v>
      </c>
      <c r="BU307">
        <v>35</v>
      </c>
      <c r="BV307">
        <v>33</v>
      </c>
      <c r="BW307">
        <v>55</v>
      </c>
      <c r="BX307">
        <v>50</v>
      </c>
      <c r="BY307">
        <v>62</v>
      </c>
      <c r="BZ307">
        <v>50</v>
      </c>
      <c r="CA307">
        <v>65</v>
      </c>
      <c r="CB307">
        <v>69</v>
      </c>
      <c r="CC307">
        <v>50</v>
      </c>
      <c r="CD307">
        <v>100</v>
      </c>
      <c r="CE307">
        <v>90</v>
      </c>
      <c r="CF307">
        <v>74</v>
      </c>
      <c r="CG307">
        <v>65</v>
      </c>
      <c r="CH307">
        <v>80</v>
      </c>
      <c r="CI307">
        <v>66</v>
      </c>
      <c r="CJ307">
        <v>81</v>
      </c>
      <c r="CK307">
        <v>35</v>
      </c>
      <c r="CL307">
        <v>60</v>
      </c>
      <c r="CM307">
        <v>81</v>
      </c>
      <c r="CN307">
        <v>84</v>
      </c>
      <c r="CO307">
        <v>82</v>
      </c>
      <c r="CP307">
        <v>67</v>
      </c>
      <c r="CQ307">
        <v>75</v>
      </c>
      <c r="CR307">
        <v>87</v>
      </c>
    </row>
    <row r="308" spans="2:96" x14ac:dyDescent="0.35">
      <c r="B308">
        <v>38</v>
      </c>
      <c r="C308">
        <v>84</v>
      </c>
      <c r="D308">
        <v>65</v>
      </c>
      <c r="E308">
        <v>39</v>
      </c>
      <c r="F308">
        <v>21</v>
      </c>
      <c r="G308">
        <v>45</v>
      </c>
      <c r="H308">
        <v>59</v>
      </c>
      <c r="I308">
        <v>41</v>
      </c>
      <c r="J308">
        <v>50</v>
      </c>
      <c r="K308">
        <v>47</v>
      </c>
      <c r="L308">
        <v>100</v>
      </c>
      <c r="M308">
        <v>39</v>
      </c>
      <c r="N308">
        <v>69</v>
      </c>
      <c r="O308">
        <v>52</v>
      </c>
      <c r="P308">
        <v>76</v>
      </c>
      <c r="Q308">
        <v>32</v>
      </c>
      <c r="R308">
        <v>50</v>
      </c>
      <c r="S308">
        <v>54</v>
      </c>
      <c r="T308">
        <v>50</v>
      </c>
      <c r="U308">
        <v>67</v>
      </c>
      <c r="V308">
        <v>51</v>
      </c>
      <c r="W308">
        <v>9</v>
      </c>
      <c r="X308">
        <v>85</v>
      </c>
      <c r="Y308">
        <v>50</v>
      </c>
      <c r="Z308">
        <v>60</v>
      </c>
      <c r="AA308">
        <v>65</v>
      </c>
      <c r="AB308">
        <v>40</v>
      </c>
      <c r="AC308">
        <v>75</v>
      </c>
      <c r="AD308">
        <v>70</v>
      </c>
      <c r="AE308">
        <v>36</v>
      </c>
      <c r="AF308">
        <v>33</v>
      </c>
      <c r="AG308">
        <v>41</v>
      </c>
      <c r="AH308">
        <v>39</v>
      </c>
      <c r="AI308">
        <v>24</v>
      </c>
      <c r="AJ308">
        <v>72</v>
      </c>
      <c r="AK308">
        <v>58</v>
      </c>
      <c r="AL308">
        <v>70</v>
      </c>
      <c r="AM308">
        <v>57</v>
      </c>
      <c r="AN308">
        <v>54</v>
      </c>
      <c r="AO308">
        <v>59.652999999999999</v>
      </c>
      <c r="AP308">
        <v>84</v>
      </c>
      <c r="AQ308">
        <v>61.756</v>
      </c>
      <c r="AR308">
        <v>50</v>
      </c>
      <c r="AS308">
        <v>67</v>
      </c>
      <c r="AT308">
        <v>82</v>
      </c>
      <c r="AU308">
        <v>54</v>
      </c>
      <c r="AV308">
        <v>64</v>
      </c>
      <c r="AW308">
        <v>70</v>
      </c>
      <c r="AX308">
        <v>69</v>
      </c>
      <c r="AY308">
        <v>82</v>
      </c>
      <c r="AZ308">
        <v>86</v>
      </c>
      <c r="BA308">
        <v>65</v>
      </c>
      <c r="BB308">
        <v>73</v>
      </c>
      <c r="BC308">
        <v>70</v>
      </c>
      <c r="BD308">
        <v>63</v>
      </c>
      <c r="BE308">
        <v>47</v>
      </c>
      <c r="BF308">
        <v>50</v>
      </c>
      <c r="BG308">
        <v>81</v>
      </c>
      <c r="BH308">
        <v>40</v>
      </c>
      <c r="BI308">
        <v>61</v>
      </c>
      <c r="BJ308">
        <v>50</v>
      </c>
      <c r="BK308">
        <v>66.221000000000004</v>
      </c>
      <c r="BL308">
        <v>64</v>
      </c>
      <c r="BM308">
        <v>50</v>
      </c>
      <c r="BN308">
        <v>50</v>
      </c>
      <c r="BO308">
        <v>83</v>
      </c>
      <c r="BP308">
        <v>67</v>
      </c>
      <c r="BQ308">
        <v>64</v>
      </c>
      <c r="BR308">
        <v>69</v>
      </c>
      <c r="BS308">
        <v>88</v>
      </c>
      <c r="BT308">
        <v>81</v>
      </c>
      <c r="BU308">
        <v>53</v>
      </c>
      <c r="BV308">
        <v>74</v>
      </c>
      <c r="BW308">
        <v>64</v>
      </c>
      <c r="BX308">
        <v>61</v>
      </c>
      <c r="BY308">
        <v>85</v>
      </c>
      <c r="BZ308">
        <v>43</v>
      </c>
      <c r="CA308">
        <v>90</v>
      </c>
      <c r="CB308">
        <v>76</v>
      </c>
      <c r="CC308">
        <v>79</v>
      </c>
      <c r="CD308">
        <v>75</v>
      </c>
      <c r="CE308">
        <v>80</v>
      </c>
      <c r="CF308">
        <v>79</v>
      </c>
      <c r="CG308">
        <v>68</v>
      </c>
      <c r="CH308">
        <v>75</v>
      </c>
      <c r="CI308">
        <v>65</v>
      </c>
      <c r="CJ308">
        <v>86</v>
      </c>
      <c r="CK308">
        <v>72</v>
      </c>
      <c r="CL308">
        <v>59</v>
      </c>
      <c r="CM308">
        <v>83</v>
      </c>
      <c r="CN308">
        <v>87</v>
      </c>
      <c r="CO308">
        <v>75</v>
      </c>
      <c r="CP308">
        <v>67</v>
      </c>
      <c r="CQ308">
        <v>85</v>
      </c>
      <c r="CR308">
        <v>89</v>
      </c>
    </row>
    <row r="309" spans="2:96" x14ac:dyDescent="0.35">
      <c r="B309">
        <v>29</v>
      </c>
      <c r="C309">
        <v>12</v>
      </c>
      <c r="D309">
        <v>37</v>
      </c>
      <c r="E309">
        <v>36</v>
      </c>
      <c r="F309">
        <v>9</v>
      </c>
      <c r="G309">
        <v>15</v>
      </c>
      <c r="H309">
        <v>31</v>
      </c>
      <c r="I309">
        <v>19</v>
      </c>
      <c r="J309">
        <v>60</v>
      </c>
      <c r="K309">
        <v>46</v>
      </c>
      <c r="L309">
        <v>39</v>
      </c>
      <c r="M309">
        <v>55</v>
      </c>
      <c r="N309">
        <v>11</v>
      </c>
      <c r="O309">
        <v>24</v>
      </c>
      <c r="P309">
        <v>18</v>
      </c>
      <c r="Q309">
        <v>68</v>
      </c>
      <c r="R309">
        <v>62</v>
      </c>
      <c r="S309">
        <v>43</v>
      </c>
      <c r="T309">
        <v>42</v>
      </c>
      <c r="U309">
        <v>38</v>
      </c>
      <c r="V309">
        <v>33</v>
      </c>
      <c r="W309">
        <v>19</v>
      </c>
      <c r="X309">
        <v>32</v>
      </c>
      <c r="Y309">
        <v>65</v>
      </c>
      <c r="Z309">
        <v>36</v>
      </c>
      <c r="AA309">
        <v>66</v>
      </c>
      <c r="AB309">
        <v>31</v>
      </c>
      <c r="AC309">
        <v>65</v>
      </c>
      <c r="AD309">
        <v>25</v>
      </c>
      <c r="AE309">
        <v>40</v>
      </c>
      <c r="AF309">
        <v>77</v>
      </c>
      <c r="AG309">
        <v>65</v>
      </c>
      <c r="AH309">
        <v>60</v>
      </c>
      <c r="AI309">
        <v>20</v>
      </c>
      <c r="AJ309">
        <v>40</v>
      </c>
      <c r="AK309">
        <v>45</v>
      </c>
      <c r="AL309">
        <v>60</v>
      </c>
      <c r="AM309">
        <v>50</v>
      </c>
      <c r="AN309">
        <v>59</v>
      </c>
      <c r="AO309">
        <v>40.61</v>
      </c>
      <c r="AP309">
        <v>61</v>
      </c>
      <c r="AQ309">
        <v>52.093000000000004</v>
      </c>
      <c r="AR309">
        <v>40</v>
      </c>
      <c r="AS309">
        <v>34</v>
      </c>
      <c r="AT309">
        <v>69</v>
      </c>
      <c r="AU309">
        <v>31</v>
      </c>
      <c r="AV309">
        <v>40</v>
      </c>
      <c r="AW309">
        <v>65</v>
      </c>
      <c r="AX309">
        <v>30</v>
      </c>
      <c r="AY309">
        <v>50</v>
      </c>
      <c r="AZ309">
        <v>13</v>
      </c>
      <c r="BA309">
        <v>72</v>
      </c>
      <c r="BB309">
        <v>36</v>
      </c>
      <c r="BC309">
        <v>75</v>
      </c>
      <c r="BD309">
        <v>18</v>
      </c>
      <c r="BE309">
        <v>50</v>
      </c>
      <c r="BF309">
        <v>20</v>
      </c>
      <c r="BG309">
        <v>65</v>
      </c>
      <c r="BH309">
        <v>30</v>
      </c>
      <c r="BI309">
        <v>50</v>
      </c>
      <c r="BJ309">
        <v>50</v>
      </c>
      <c r="BK309">
        <v>47.572000000000003</v>
      </c>
      <c r="BL309">
        <v>50</v>
      </c>
      <c r="BM309">
        <v>78</v>
      </c>
      <c r="BN309">
        <v>50</v>
      </c>
      <c r="BO309">
        <v>45</v>
      </c>
      <c r="BP309">
        <v>80</v>
      </c>
      <c r="BQ309">
        <v>60</v>
      </c>
      <c r="BR309">
        <v>58</v>
      </c>
      <c r="BS309">
        <v>77</v>
      </c>
      <c r="BT309">
        <v>31</v>
      </c>
      <c r="BU309">
        <v>15</v>
      </c>
      <c r="BV309">
        <v>50</v>
      </c>
      <c r="BW309">
        <v>41</v>
      </c>
      <c r="BX309">
        <v>50</v>
      </c>
      <c r="BY309">
        <v>65</v>
      </c>
      <c r="BZ309">
        <v>7</v>
      </c>
      <c r="CA309">
        <v>65</v>
      </c>
      <c r="CB309">
        <v>73</v>
      </c>
      <c r="CC309">
        <v>59</v>
      </c>
      <c r="CD309">
        <v>58</v>
      </c>
      <c r="CE309">
        <v>63</v>
      </c>
      <c r="CF309">
        <v>70</v>
      </c>
      <c r="CG309">
        <v>50</v>
      </c>
      <c r="CH309">
        <v>60</v>
      </c>
      <c r="CI309">
        <v>70</v>
      </c>
      <c r="CJ309">
        <v>70</v>
      </c>
      <c r="CK309">
        <v>60</v>
      </c>
      <c r="CL309">
        <v>80</v>
      </c>
      <c r="CM309">
        <v>60</v>
      </c>
      <c r="CN309">
        <v>78</v>
      </c>
      <c r="CO309">
        <v>80</v>
      </c>
      <c r="CP309">
        <v>54</v>
      </c>
      <c r="CQ309">
        <v>80</v>
      </c>
      <c r="CR309">
        <v>78</v>
      </c>
    </row>
    <row r="310" spans="2:96" x14ac:dyDescent="0.35">
      <c r="B310">
        <v>14</v>
      </c>
      <c r="C310">
        <v>11</v>
      </c>
      <c r="D310">
        <v>34</v>
      </c>
      <c r="E310">
        <v>36</v>
      </c>
      <c r="F310">
        <v>12</v>
      </c>
      <c r="G310">
        <v>15</v>
      </c>
      <c r="H310">
        <v>44</v>
      </c>
      <c r="I310">
        <v>28</v>
      </c>
      <c r="J310">
        <v>23</v>
      </c>
      <c r="K310">
        <v>33</v>
      </c>
      <c r="L310">
        <v>1</v>
      </c>
      <c r="M310">
        <v>38</v>
      </c>
      <c r="N310">
        <v>7</v>
      </c>
      <c r="O310">
        <v>75</v>
      </c>
      <c r="P310">
        <v>67</v>
      </c>
      <c r="Q310">
        <v>30</v>
      </c>
      <c r="R310">
        <v>29</v>
      </c>
      <c r="S310">
        <v>35</v>
      </c>
      <c r="T310">
        <v>38</v>
      </c>
      <c r="U310">
        <v>35</v>
      </c>
      <c r="V310">
        <v>40</v>
      </c>
      <c r="W310">
        <v>5</v>
      </c>
      <c r="X310">
        <v>72</v>
      </c>
      <c r="Y310">
        <v>11</v>
      </c>
      <c r="Z310">
        <v>34</v>
      </c>
      <c r="AA310">
        <v>26</v>
      </c>
      <c r="AB310">
        <v>21</v>
      </c>
      <c r="AC310">
        <v>38</v>
      </c>
      <c r="AD310">
        <v>68</v>
      </c>
      <c r="AE310">
        <v>36</v>
      </c>
      <c r="AF310">
        <v>76</v>
      </c>
      <c r="AG310">
        <v>32</v>
      </c>
      <c r="AH310">
        <v>39</v>
      </c>
      <c r="AI310">
        <v>34</v>
      </c>
      <c r="AJ310">
        <v>70</v>
      </c>
      <c r="AK310">
        <v>40</v>
      </c>
      <c r="AL310">
        <v>38</v>
      </c>
      <c r="AM310">
        <v>75</v>
      </c>
      <c r="AN310">
        <v>69</v>
      </c>
      <c r="AO310">
        <v>41.976999999999997</v>
      </c>
      <c r="AP310">
        <v>30</v>
      </c>
      <c r="AQ310">
        <v>33.924999999999997</v>
      </c>
      <c r="AR310">
        <v>25</v>
      </c>
      <c r="AS310">
        <v>43</v>
      </c>
      <c r="AT310">
        <v>38</v>
      </c>
      <c r="AU310">
        <v>50</v>
      </c>
      <c r="AV310">
        <v>58</v>
      </c>
      <c r="AW310">
        <v>37</v>
      </c>
      <c r="AX310">
        <v>34</v>
      </c>
      <c r="AY310">
        <v>50</v>
      </c>
      <c r="AZ310">
        <v>50</v>
      </c>
      <c r="BA310">
        <v>41</v>
      </c>
      <c r="BB310">
        <v>13</v>
      </c>
      <c r="BC310">
        <v>45</v>
      </c>
      <c r="BD310">
        <v>27</v>
      </c>
      <c r="BE310">
        <v>44</v>
      </c>
      <c r="BF310">
        <v>26</v>
      </c>
      <c r="BG310">
        <v>73</v>
      </c>
      <c r="BH310">
        <v>45</v>
      </c>
      <c r="BI310">
        <v>50</v>
      </c>
      <c r="BJ310">
        <v>28</v>
      </c>
      <c r="BK310">
        <v>47.866</v>
      </c>
      <c r="BL310">
        <v>35</v>
      </c>
      <c r="BM310">
        <v>50</v>
      </c>
      <c r="BN310">
        <v>30</v>
      </c>
      <c r="BO310">
        <v>31</v>
      </c>
      <c r="BP310">
        <v>6</v>
      </c>
      <c r="BQ310">
        <v>52</v>
      </c>
      <c r="BR310">
        <v>33</v>
      </c>
      <c r="BS310">
        <v>32</v>
      </c>
      <c r="BT310">
        <v>33</v>
      </c>
      <c r="BU310">
        <v>22</v>
      </c>
      <c r="BV310">
        <v>72</v>
      </c>
      <c r="BW310">
        <v>64</v>
      </c>
      <c r="BX310">
        <v>61</v>
      </c>
      <c r="BY310">
        <v>67</v>
      </c>
      <c r="BZ310">
        <v>50</v>
      </c>
      <c r="CA310">
        <v>40</v>
      </c>
      <c r="CB310">
        <v>65</v>
      </c>
      <c r="CC310">
        <v>82</v>
      </c>
      <c r="CD310">
        <v>59</v>
      </c>
      <c r="CE310">
        <v>34</v>
      </c>
      <c r="CF310">
        <v>62</v>
      </c>
      <c r="CG310">
        <v>85</v>
      </c>
      <c r="CH310">
        <v>65</v>
      </c>
      <c r="CI310">
        <v>73</v>
      </c>
      <c r="CJ310">
        <v>76</v>
      </c>
      <c r="CK310">
        <v>50</v>
      </c>
      <c r="CL310">
        <v>36</v>
      </c>
      <c r="CM310">
        <v>61</v>
      </c>
      <c r="CN310">
        <v>78</v>
      </c>
      <c r="CO310">
        <v>67</v>
      </c>
      <c r="CP310">
        <v>55</v>
      </c>
      <c r="CQ310">
        <v>60</v>
      </c>
      <c r="CR310">
        <v>85</v>
      </c>
    </row>
    <row r="311" spans="2:96" x14ac:dyDescent="0.35">
      <c r="B311">
        <v>24</v>
      </c>
      <c r="C311">
        <v>1</v>
      </c>
      <c r="D311">
        <v>36</v>
      </c>
      <c r="E311">
        <v>29</v>
      </c>
      <c r="F311">
        <v>50</v>
      </c>
      <c r="G311">
        <v>65</v>
      </c>
      <c r="H311">
        <v>15</v>
      </c>
      <c r="I311">
        <v>83</v>
      </c>
      <c r="J311">
        <v>59</v>
      </c>
      <c r="K311">
        <v>44</v>
      </c>
      <c r="L311">
        <v>95</v>
      </c>
      <c r="M311">
        <v>81</v>
      </c>
      <c r="N311">
        <v>50</v>
      </c>
      <c r="O311">
        <v>50</v>
      </c>
      <c r="P311">
        <v>62</v>
      </c>
      <c r="Q311">
        <v>10</v>
      </c>
      <c r="R311">
        <v>38</v>
      </c>
      <c r="S311">
        <v>42</v>
      </c>
      <c r="T311">
        <v>60</v>
      </c>
      <c r="U311">
        <v>35</v>
      </c>
      <c r="V311">
        <v>61</v>
      </c>
      <c r="W311">
        <v>81</v>
      </c>
      <c r="X311">
        <v>73</v>
      </c>
      <c r="Y311">
        <v>40</v>
      </c>
      <c r="Z311">
        <v>74</v>
      </c>
      <c r="AA311">
        <v>75</v>
      </c>
      <c r="AB311">
        <v>100</v>
      </c>
      <c r="AC311">
        <v>71</v>
      </c>
      <c r="AD311">
        <v>63</v>
      </c>
      <c r="AE311">
        <v>66</v>
      </c>
      <c r="AF311">
        <v>84</v>
      </c>
      <c r="AG311">
        <v>56</v>
      </c>
      <c r="AH311">
        <v>64</v>
      </c>
      <c r="AI311">
        <v>39</v>
      </c>
      <c r="AJ311">
        <v>50</v>
      </c>
      <c r="AK311">
        <v>73</v>
      </c>
      <c r="AL311">
        <v>77</v>
      </c>
      <c r="AM311">
        <v>42</v>
      </c>
      <c r="AN311">
        <v>82</v>
      </c>
      <c r="AO311">
        <v>60.292999999999999</v>
      </c>
      <c r="AP311">
        <v>22</v>
      </c>
      <c r="AQ311">
        <v>64.991</v>
      </c>
      <c r="AR311">
        <v>50</v>
      </c>
      <c r="AS311">
        <v>65</v>
      </c>
      <c r="AT311">
        <v>65</v>
      </c>
      <c r="AU311">
        <v>73</v>
      </c>
      <c r="AV311">
        <v>75</v>
      </c>
      <c r="AW311">
        <v>63</v>
      </c>
      <c r="AX311">
        <v>50</v>
      </c>
      <c r="AY311">
        <v>36</v>
      </c>
      <c r="AZ311">
        <v>80</v>
      </c>
      <c r="BA311">
        <v>95</v>
      </c>
      <c r="BB311">
        <v>70</v>
      </c>
      <c r="BC311">
        <v>65</v>
      </c>
      <c r="BD311">
        <v>89</v>
      </c>
      <c r="BE311">
        <v>100</v>
      </c>
      <c r="BF311">
        <v>68</v>
      </c>
      <c r="BG311">
        <v>66</v>
      </c>
      <c r="BH311">
        <v>90</v>
      </c>
      <c r="BI311">
        <v>72</v>
      </c>
      <c r="BJ311">
        <v>77</v>
      </c>
      <c r="BK311">
        <v>77.052000000000007</v>
      </c>
      <c r="BL311">
        <v>83</v>
      </c>
      <c r="BM311">
        <v>83</v>
      </c>
      <c r="BN311">
        <v>65</v>
      </c>
      <c r="BO311">
        <v>75</v>
      </c>
      <c r="BP311">
        <v>21</v>
      </c>
      <c r="BQ311">
        <v>24</v>
      </c>
      <c r="BR311">
        <v>90</v>
      </c>
      <c r="BS311">
        <v>50</v>
      </c>
      <c r="BT311">
        <v>83</v>
      </c>
      <c r="BU311">
        <v>94</v>
      </c>
      <c r="BV311">
        <v>85</v>
      </c>
      <c r="BW311">
        <v>88</v>
      </c>
      <c r="BX311">
        <v>80</v>
      </c>
      <c r="BY311">
        <v>80</v>
      </c>
      <c r="BZ311">
        <v>93</v>
      </c>
      <c r="CA311">
        <v>80</v>
      </c>
      <c r="CB311">
        <v>81</v>
      </c>
      <c r="CC311">
        <v>88</v>
      </c>
      <c r="CD311">
        <v>89</v>
      </c>
      <c r="CE311">
        <v>85</v>
      </c>
      <c r="CF311">
        <v>76</v>
      </c>
      <c r="CG311">
        <v>84</v>
      </c>
      <c r="CH311">
        <v>85</v>
      </c>
      <c r="CI311">
        <v>75</v>
      </c>
      <c r="CJ311">
        <v>95</v>
      </c>
      <c r="CK311">
        <v>80</v>
      </c>
      <c r="CL311">
        <v>89</v>
      </c>
      <c r="CM311">
        <v>85</v>
      </c>
      <c r="CN311">
        <v>40</v>
      </c>
      <c r="CO311">
        <v>86</v>
      </c>
      <c r="CP311">
        <v>93</v>
      </c>
      <c r="CQ311">
        <v>83</v>
      </c>
      <c r="CR311">
        <v>88</v>
      </c>
    </row>
    <row r="312" spans="2:96" x14ac:dyDescent="0.35">
      <c r="B312">
        <v>69</v>
      </c>
      <c r="C312">
        <v>39</v>
      </c>
      <c r="D312">
        <v>46</v>
      </c>
      <c r="E312">
        <v>28</v>
      </c>
      <c r="F312">
        <v>63</v>
      </c>
      <c r="G312">
        <v>35</v>
      </c>
      <c r="H312">
        <v>62</v>
      </c>
      <c r="I312">
        <v>76</v>
      </c>
      <c r="J312">
        <v>35</v>
      </c>
      <c r="K312">
        <v>47</v>
      </c>
      <c r="L312">
        <v>13</v>
      </c>
      <c r="M312">
        <v>63</v>
      </c>
      <c r="N312">
        <v>62</v>
      </c>
      <c r="O312">
        <v>67</v>
      </c>
      <c r="P312">
        <v>70</v>
      </c>
      <c r="Q312">
        <v>99</v>
      </c>
      <c r="R312">
        <v>31</v>
      </c>
      <c r="S312">
        <v>72</v>
      </c>
      <c r="T312">
        <v>60</v>
      </c>
      <c r="U312">
        <v>68</v>
      </c>
      <c r="V312">
        <v>100</v>
      </c>
      <c r="W312">
        <v>25</v>
      </c>
      <c r="X312">
        <v>50</v>
      </c>
      <c r="Y312">
        <v>22</v>
      </c>
      <c r="Z312">
        <v>33</v>
      </c>
      <c r="AA312">
        <v>68</v>
      </c>
      <c r="AB312">
        <v>38</v>
      </c>
      <c r="AC312">
        <v>87</v>
      </c>
      <c r="AD312">
        <v>75</v>
      </c>
      <c r="AE312">
        <v>66</v>
      </c>
      <c r="AF312">
        <v>79</v>
      </c>
      <c r="AG312">
        <v>62</v>
      </c>
      <c r="AH312">
        <v>68</v>
      </c>
      <c r="AI312">
        <v>61</v>
      </c>
      <c r="AJ312">
        <v>99</v>
      </c>
      <c r="AK312">
        <v>69</v>
      </c>
      <c r="AL312">
        <v>75</v>
      </c>
      <c r="AM312">
        <v>80</v>
      </c>
      <c r="AN312">
        <v>40</v>
      </c>
      <c r="AO312">
        <v>69.358000000000004</v>
      </c>
      <c r="AP312">
        <v>86</v>
      </c>
      <c r="AQ312">
        <v>61.304000000000002</v>
      </c>
      <c r="AR312">
        <v>50</v>
      </c>
      <c r="AS312">
        <v>33</v>
      </c>
      <c r="AT312">
        <v>50</v>
      </c>
      <c r="AU312">
        <v>70</v>
      </c>
      <c r="AV312">
        <v>81</v>
      </c>
      <c r="AW312">
        <v>83</v>
      </c>
      <c r="AX312">
        <v>91</v>
      </c>
      <c r="AY312">
        <v>75</v>
      </c>
      <c r="AZ312">
        <v>86</v>
      </c>
      <c r="BA312">
        <v>50</v>
      </c>
      <c r="BB312">
        <v>76</v>
      </c>
      <c r="BC312">
        <v>100</v>
      </c>
      <c r="BD312">
        <v>61</v>
      </c>
      <c r="BE312">
        <v>77</v>
      </c>
      <c r="BF312">
        <v>68</v>
      </c>
      <c r="BG312">
        <v>75</v>
      </c>
      <c r="BH312">
        <v>70</v>
      </c>
      <c r="BI312">
        <v>60</v>
      </c>
      <c r="BJ312">
        <v>70</v>
      </c>
      <c r="BK312">
        <v>71.370999999999995</v>
      </c>
      <c r="BL312">
        <v>34</v>
      </c>
      <c r="BM312">
        <v>50</v>
      </c>
      <c r="BN312">
        <v>55</v>
      </c>
      <c r="BO312">
        <v>78</v>
      </c>
      <c r="BP312">
        <v>75</v>
      </c>
      <c r="BQ312">
        <v>88</v>
      </c>
      <c r="BR312">
        <v>75</v>
      </c>
      <c r="BS312">
        <v>58</v>
      </c>
      <c r="BT312">
        <v>61</v>
      </c>
      <c r="BU312">
        <v>78</v>
      </c>
      <c r="BV312">
        <v>79</v>
      </c>
      <c r="BW312">
        <v>95</v>
      </c>
      <c r="BX312">
        <v>75</v>
      </c>
      <c r="BY312">
        <v>84</v>
      </c>
      <c r="BZ312">
        <v>78</v>
      </c>
      <c r="CA312">
        <v>55</v>
      </c>
      <c r="CB312">
        <v>93</v>
      </c>
      <c r="CC312">
        <v>80</v>
      </c>
      <c r="CD312">
        <v>61</v>
      </c>
      <c r="CE312">
        <v>62</v>
      </c>
      <c r="CF312">
        <v>79</v>
      </c>
      <c r="CG312">
        <v>82</v>
      </c>
      <c r="CH312">
        <v>85</v>
      </c>
      <c r="CI312">
        <v>88</v>
      </c>
      <c r="CJ312">
        <v>76</v>
      </c>
      <c r="CK312">
        <v>90</v>
      </c>
      <c r="CL312">
        <v>89</v>
      </c>
      <c r="CM312">
        <v>77</v>
      </c>
      <c r="CN312">
        <v>100</v>
      </c>
      <c r="CO312">
        <v>67</v>
      </c>
      <c r="CP312">
        <v>95</v>
      </c>
      <c r="CQ312">
        <v>90</v>
      </c>
      <c r="CR312">
        <v>87</v>
      </c>
    </row>
    <row r="313" spans="2:96" x14ac:dyDescent="0.35">
      <c r="B313">
        <v>1</v>
      </c>
      <c r="C313">
        <v>1</v>
      </c>
      <c r="D313">
        <v>44</v>
      </c>
      <c r="E313">
        <v>36</v>
      </c>
      <c r="F313">
        <v>40</v>
      </c>
      <c r="G313">
        <v>20</v>
      </c>
      <c r="H313">
        <v>26</v>
      </c>
      <c r="I313">
        <v>30</v>
      </c>
      <c r="J313">
        <v>30</v>
      </c>
      <c r="K313">
        <v>31</v>
      </c>
      <c r="L313">
        <v>14</v>
      </c>
      <c r="M313">
        <v>37</v>
      </c>
      <c r="N313">
        <v>19</v>
      </c>
      <c r="O313">
        <v>30</v>
      </c>
      <c r="P313">
        <v>70</v>
      </c>
      <c r="Q313">
        <v>30</v>
      </c>
      <c r="R313">
        <v>26</v>
      </c>
      <c r="S313">
        <v>42</v>
      </c>
      <c r="T313">
        <v>31</v>
      </c>
      <c r="U313">
        <v>29</v>
      </c>
      <c r="V313">
        <v>60</v>
      </c>
      <c r="W313">
        <v>11</v>
      </c>
      <c r="X313">
        <v>50</v>
      </c>
      <c r="Y313">
        <v>27</v>
      </c>
      <c r="Z313">
        <v>41</v>
      </c>
      <c r="AA313">
        <v>15</v>
      </c>
      <c r="AB313">
        <v>21</v>
      </c>
      <c r="AC313">
        <v>49</v>
      </c>
      <c r="AD313">
        <v>65</v>
      </c>
      <c r="AE313">
        <v>61</v>
      </c>
      <c r="AF313">
        <v>100</v>
      </c>
      <c r="AG313">
        <v>42</v>
      </c>
      <c r="AH313">
        <v>34</v>
      </c>
      <c r="AI313">
        <v>50</v>
      </c>
      <c r="AJ313">
        <v>35</v>
      </c>
      <c r="AK313">
        <v>50</v>
      </c>
      <c r="AL313">
        <v>36</v>
      </c>
      <c r="AM313">
        <v>40</v>
      </c>
      <c r="AN313">
        <v>15</v>
      </c>
      <c r="AO313">
        <v>36.759</v>
      </c>
      <c r="AP313">
        <v>50</v>
      </c>
      <c r="AQ313">
        <v>43.3</v>
      </c>
      <c r="AR313">
        <v>35</v>
      </c>
      <c r="AS313">
        <v>10</v>
      </c>
      <c r="AT313">
        <v>59</v>
      </c>
      <c r="AU313">
        <v>37</v>
      </c>
      <c r="AV313">
        <v>20</v>
      </c>
      <c r="AW313">
        <v>45</v>
      </c>
      <c r="AX313">
        <v>50</v>
      </c>
      <c r="AY313">
        <v>33</v>
      </c>
      <c r="AZ313">
        <v>32</v>
      </c>
      <c r="BA313">
        <v>35</v>
      </c>
      <c r="BB313">
        <v>44</v>
      </c>
      <c r="BC313">
        <v>40</v>
      </c>
      <c r="BD313">
        <v>40</v>
      </c>
      <c r="BE313">
        <v>40</v>
      </c>
      <c r="BF313">
        <v>50</v>
      </c>
      <c r="BG313">
        <v>36</v>
      </c>
      <c r="BH313">
        <v>25</v>
      </c>
      <c r="BI313">
        <v>30</v>
      </c>
      <c r="BJ313">
        <v>75</v>
      </c>
      <c r="BK313">
        <v>44.851999999999997</v>
      </c>
      <c r="BL313">
        <v>67</v>
      </c>
      <c r="BM313">
        <v>50</v>
      </c>
      <c r="BN313">
        <v>40</v>
      </c>
      <c r="BO313">
        <v>63</v>
      </c>
      <c r="BP313">
        <v>61</v>
      </c>
      <c r="BQ313">
        <v>89</v>
      </c>
      <c r="BR313">
        <v>34</v>
      </c>
      <c r="BS313">
        <v>86</v>
      </c>
      <c r="BT313">
        <v>61</v>
      </c>
      <c r="BU313">
        <v>40</v>
      </c>
      <c r="BV313">
        <v>60</v>
      </c>
      <c r="BW313">
        <v>57</v>
      </c>
      <c r="BX313">
        <v>58</v>
      </c>
      <c r="BY313">
        <v>28</v>
      </c>
      <c r="BZ313">
        <v>50</v>
      </c>
      <c r="CA313">
        <v>50</v>
      </c>
      <c r="CB313">
        <v>59</v>
      </c>
      <c r="CC313">
        <v>41</v>
      </c>
      <c r="CD313">
        <v>41</v>
      </c>
      <c r="CE313">
        <v>50</v>
      </c>
      <c r="CF313">
        <v>71</v>
      </c>
      <c r="CG313">
        <v>80</v>
      </c>
      <c r="CH313">
        <v>75</v>
      </c>
      <c r="CI313">
        <v>72</v>
      </c>
      <c r="CJ313">
        <v>50</v>
      </c>
      <c r="CK313">
        <v>30</v>
      </c>
      <c r="CL313">
        <v>71</v>
      </c>
      <c r="CM313">
        <v>50</v>
      </c>
      <c r="CN313">
        <v>76</v>
      </c>
      <c r="CO313">
        <v>87</v>
      </c>
      <c r="CP313">
        <v>53</v>
      </c>
      <c r="CQ313">
        <v>75</v>
      </c>
      <c r="CR313">
        <v>74</v>
      </c>
    </row>
    <row r="314" spans="2:96" x14ac:dyDescent="0.35">
      <c r="B314">
        <v>2</v>
      </c>
      <c r="C314">
        <v>8</v>
      </c>
      <c r="D314">
        <v>30</v>
      </c>
      <c r="E314">
        <v>50</v>
      </c>
      <c r="F314">
        <v>27</v>
      </c>
      <c r="G314">
        <v>45</v>
      </c>
      <c r="H314">
        <v>58</v>
      </c>
      <c r="I314">
        <v>33</v>
      </c>
      <c r="J314">
        <v>31</v>
      </c>
      <c r="K314">
        <v>37</v>
      </c>
      <c r="L314">
        <v>42</v>
      </c>
      <c r="M314">
        <v>63</v>
      </c>
      <c r="N314">
        <v>36</v>
      </c>
      <c r="O314">
        <v>40</v>
      </c>
      <c r="P314">
        <v>69</v>
      </c>
      <c r="Q314">
        <v>34</v>
      </c>
      <c r="R314">
        <v>18</v>
      </c>
      <c r="S314">
        <v>26</v>
      </c>
      <c r="T314">
        <v>61</v>
      </c>
      <c r="U314">
        <v>65</v>
      </c>
      <c r="V314">
        <v>35</v>
      </c>
      <c r="W314">
        <v>68</v>
      </c>
      <c r="X314">
        <v>72</v>
      </c>
      <c r="Y314">
        <v>11</v>
      </c>
      <c r="Z314">
        <v>29</v>
      </c>
      <c r="AA314">
        <v>65</v>
      </c>
      <c r="AB314">
        <v>24</v>
      </c>
      <c r="AC314">
        <v>45</v>
      </c>
      <c r="AD314">
        <v>71</v>
      </c>
      <c r="AE314">
        <v>84</v>
      </c>
      <c r="AF314">
        <v>30</v>
      </c>
      <c r="AG314">
        <v>50</v>
      </c>
      <c r="AH314">
        <v>70</v>
      </c>
      <c r="AI314">
        <v>1</v>
      </c>
      <c r="AJ314">
        <v>64</v>
      </c>
      <c r="AK314">
        <v>73</v>
      </c>
      <c r="AL314">
        <v>40</v>
      </c>
      <c r="AM314">
        <v>60</v>
      </c>
      <c r="AN314">
        <v>62</v>
      </c>
      <c r="AO314">
        <v>48.164000000000001</v>
      </c>
      <c r="AP314">
        <v>70</v>
      </c>
      <c r="AQ314">
        <v>54.542000000000002</v>
      </c>
      <c r="AR314">
        <v>70</v>
      </c>
      <c r="AS314">
        <v>74</v>
      </c>
      <c r="AT314">
        <v>32</v>
      </c>
      <c r="AU314">
        <v>55</v>
      </c>
      <c r="AV314">
        <v>40</v>
      </c>
      <c r="AW314">
        <v>54</v>
      </c>
      <c r="AX314">
        <v>50</v>
      </c>
      <c r="AY314">
        <v>50</v>
      </c>
      <c r="AZ314">
        <v>31</v>
      </c>
      <c r="BA314">
        <v>55</v>
      </c>
      <c r="BB314">
        <v>81</v>
      </c>
      <c r="BC314">
        <v>45</v>
      </c>
      <c r="BD314">
        <v>42</v>
      </c>
      <c r="BE314">
        <v>54</v>
      </c>
      <c r="BF314">
        <v>45</v>
      </c>
      <c r="BG314">
        <v>59</v>
      </c>
      <c r="BH314">
        <v>38</v>
      </c>
      <c r="BI314">
        <v>35</v>
      </c>
      <c r="BJ314">
        <v>83</v>
      </c>
      <c r="BK314">
        <v>58.337000000000003</v>
      </c>
      <c r="BL314">
        <v>100</v>
      </c>
      <c r="BM314">
        <v>50</v>
      </c>
      <c r="BN314">
        <v>35</v>
      </c>
      <c r="BO314">
        <v>70</v>
      </c>
      <c r="BP314">
        <v>35</v>
      </c>
      <c r="BQ314">
        <v>46</v>
      </c>
      <c r="BR314">
        <v>50</v>
      </c>
      <c r="BS314">
        <v>82</v>
      </c>
      <c r="BT314">
        <v>63</v>
      </c>
      <c r="BU314">
        <v>45</v>
      </c>
      <c r="BV314">
        <v>80</v>
      </c>
      <c r="BW314">
        <v>63</v>
      </c>
      <c r="BX314">
        <v>56</v>
      </c>
      <c r="BY314">
        <v>80</v>
      </c>
      <c r="BZ314">
        <v>74</v>
      </c>
      <c r="CA314">
        <v>80</v>
      </c>
      <c r="CB314">
        <v>80</v>
      </c>
      <c r="CC314">
        <v>80</v>
      </c>
      <c r="CD314">
        <v>93</v>
      </c>
      <c r="CE314">
        <v>58</v>
      </c>
      <c r="CF314">
        <v>80</v>
      </c>
      <c r="CG314">
        <v>72</v>
      </c>
      <c r="CH314">
        <v>70</v>
      </c>
      <c r="CI314">
        <v>74</v>
      </c>
      <c r="CJ314">
        <v>62</v>
      </c>
      <c r="CK314">
        <v>80</v>
      </c>
      <c r="CL314">
        <v>68</v>
      </c>
      <c r="CM314">
        <v>80</v>
      </c>
      <c r="CN314">
        <v>50</v>
      </c>
      <c r="CO314">
        <v>67</v>
      </c>
      <c r="CP314">
        <v>67</v>
      </c>
      <c r="CQ314">
        <v>55</v>
      </c>
      <c r="CR314">
        <v>84</v>
      </c>
    </row>
    <row r="315" spans="2:96" x14ac:dyDescent="0.35">
      <c r="B315">
        <v>11</v>
      </c>
      <c r="C315">
        <v>1</v>
      </c>
      <c r="D315">
        <v>34</v>
      </c>
      <c r="E315">
        <v>10</v>
      </c>
      <c r="F315">
        <v>74</v>
      </c>
      <c r="G315">
        <v>15</v>
      </c>
      <c r="H315">
        <v>30</v>
      </c>
      <c r="I315">
        <v>53</v>
      </c>
      <c r="J315">
        <v>37</v>
      </c>
      <c r="K315">
        <v>33</v>
      </c>
      <c r="L315">
        <v>18</v>
      </c>
      <c r="M315">
        <v>33</v>
      </c>
      <c r="N315">
        <v>37</v>
      </c>
      <c r="O315">
        <v>70</v>
      </c>
      <c r="P315">
        <v>65</v>
      </c>
      <c r="Q315">
        <v>64</v>
      </c>
      <c r="R315">
        <v>31</v>
      </c>
      <c r="S315">
        <v>54</v>
      </c>
      <c r="T315">
        <v>26</v>
      </c>
      <c r="U315">
        <v>23</v>
      </c>
      <c r="V315">
        <v>50</v>
      </c>
      <c r="W315">
        <v>9</v>
      </c>
      <c r="X315">
        <v>41</v>
      </c>
      <c r="Y315">
        <v>16</v>
      </c>
      <c r="Z315">
        <v>22</v>
      </c>
      <c r="AA315">
        <v>29</v>
      </c>
      <c r="AB315">
        <v>28</v>
      </c>
      <c r="AC315">
        <v>66</v>
      </c>
      <c r="AD315">
        <v>25</v>
      </c>
      <c r="AE315">
        <v>31</v>
      </c>
      <c r="AF315">
        <v>40</v>
      </c>
      <c r="AG315">
        <v>40</v>
      </c>
      <c r="AH315">
        <v>13</v>
      </c>
      <c r="AI315">
        <v>50</v>
      </c>
      <c r="AJ315">
        <v>60</v>
      </c>
      <c r="AK315">
        <v>50</v>
      </c>
      <c r="AL315">
        <v>57</v>
      </c>
      <c r="AM315">
        <v>40</v>
      </c>
      <c r="AN315">
        <v>34</v>
      </c>
      <c r="AO315">
        <v>45.311999999999998</v>
      </c>
      <c r="AP315">
        <v>35</v>
      </c>
      <c r="AQ315">
        <v>46.944000000000003</v>
      </c>
      <c r="AR315">
        <v>30</v>
      </c>
      <c r="AS315">
        <v>36</v>
      </c>
      <c r="AT315">
        <v>30</v>
      </c>
      <c r="AU315">
        <v>93</v>
      </c>
      <c r="AV315">
        <v>34</v>
      </c>
      <c r="AW315">
        <v>35</v>
      </c>
      <c r="AX315">
        <v>68</v>
      </c>
      <c r="AY315">
        <v>50</v>
      </c>
      <c r="AZ315">
        <v>34</v>
      </c>
      <c r="BA315">
        <v>50</v>
      </c>
      <c r="BB315">
        <v>62</v>
      </c>
      <c r="BC315">
        <v>65</v>
      </c>
      <c r="BD315">
        <v>50</v>
      </c>
      <c r="BE315">
        <v>73</v>
      </c>
      <c r="BF315">
        <v>35</v>
      </c>
      <c r="BG315">
        <v>44</v>
      </c>
      <c r="BH315">
        <v>40</v>
      </c>
      <c r="BI315">
        <v>45</v>
      </c>
      <c r="BJ315">
        <v>69</v>
      </c>
      <c r="BK315">
        <v>51.442</v>
      </c>
      <c r="BL315">
        <v>59</v>
      </c>
      <c r="BM315">
        <v>86</v>
      </c>
      <c r="BN315">
        <v>60</v>
      </c>
      <c r="BO315">
        <v>73</v>
      </c>
      <c r="BP315">
        <v>5</v>
      </c>
      <c r="BQ315">
        <v>87</v>
      </c>
      <c r="BR315">
        <v>57</v>
      </c>
      <c r="BS315">
        <v>60</v>
      </c>
      <c r="BT315">
        <v>78</v>
      </c>
      <c r="BU315">
        <v>40</v>
      </c>
      <c r="BV315">
        <v>59</v>
      </c>
      <c r="BW315">
        <v>40</v>
      </c>
      <c r="BX315">
        <v>59</v>
      </c>
      <c r="BY315">
        <v>60</v>
      </c>
      <c r="BZ315">
        <v>43</v>
      </c>
      <c r="CA315">
        <v>60</v>
      </c>
      <c r="CB315">
        <v>76</v>
      </c>
      <c r="CC315">
        <v>49</v>
      </c>
      <c r="CD315">
        <v>66</v>
      </c>
      <c r="CE315">
        <v>50</v>
      </c>
      <c r="CF315">
        <v>81</v>
      </c>
      <c r="CG315">
        <v>68</v>
      </c>
      <c r="CH315">
        <v>70</v>
      </c>
      <c r="CI315">
        <v>78</v>
      </c>
      <c r="CJ315">
        <v>75</v>
      </c>
      <c r="CK315">
        <v>81</v>
      </c>
      <c r="CL315">
        <v>82</v>
      </c>
      <c r="CM315">
        <v>82</v>
      </c>
      <c r="CN315">
        <v>91</v>
      </c>
      <c r="CO315">
        <v>73</v>
      </c>
      <c r="CP315">
        <v>53</v>
      </c>
      <c r="CQ315">
        <v>78</v>
      </c>
      <c r="CR315">
        <v>75</v>
      </c>
    </row>
    <row r="316" spans="2:96" x14ac:dyDescent="0.35">
      <c r="B316">
        <v>22</v>
      </c>
      <c r="C316">
        <v>1</v>
      </c>
      <c r="D316">
        <v>19</v>
      </c>
      <c r="E316">
        <v>12</v>
      </c>
      <c r="F316">
        <v>6</v>
      </c>
      <c r="G316">
        <v>10</v>
      </c>
      <c r="H316">
        <v>5</v>
      </c>
      <c r="I316">
        <v>18</v>
      </c>
      <c r="J316">
        <v>7</v>
      </c>
      <c r="K316">
        <v>8</v>
      </c>
      <c r="L316">
        <v>1</v>
      </c>
      <c r="M316">
        <v>31</v>
      </c>
      <c r="N316">
        <v>51</v>
      </c>
      <c r="O316">
        <v>27</v>
      </c>
      <c r="P316">
        <v>30</v>
      </c>
      <c r="Q316">
        <v>7</v>
      </c>
      <c r="R316">
        <v>3</v>
      </c>
      <c r="S316">
        <v>12</v>
      </c>
      <c r="T316">
        <v>22</v>
      </c>
      <c r="U316">
        <v>13</v>
      </c>
      <c r="V316">
        <v>8</v>
      </c>
      <c r="W316">
        <v>10</v>
      </c>
      <c r="X316">
        <v>78</v>
      </c>
      <c r="Y316">
        <v>9</v>
      </c>
      <c r="Z316">
        <v>50</v>
      </c>
      <c r="AA316">
        <v>30</v>
      </c>
      <c r="AB316">
        <v>21</v>
      </c>
      <c r="AC316">
        <v>44</v>
      </c>
      <c r="AD316">
        <v>1</v>
      </c>
      <c r="AE316">
        <v>33</v>
      </c>
      <c r="AF316">
        <v>76</v>
      </c>
      <c r="AG316">
        <v>40</v>
      </c>
      <c r="AH316">
        <v>29</v>
      </c>
      <c r="AI316">
        <v>1</v>
      </c>
      <c r="AJ316">
        <v>40</v>
      </c>
      <c r="AK316">
        <v>38</v>
      </c>
      <c r="AL316">
        <v>5</v>
      </c>
      <c r="AM316">
        <v>20</v>
      </c>
      <c r="AN316">
        <v>45</v>
      </c>
      <c r="AO316">
        <v>16.03</v>
      </c>
      <c r="AP316">
        <v>23</v>
      </c>
      <c r="AQ316">
        <v>19.861000000000001</v>
      </c>
      <c r="AR316">
        <v>15</v>
      </c>
      <c r="AS316">
        <v>22</v>
      </c>
      <c r="AT316">
        <v>46</v>
      </c>
      <c r="AU316">
        <v>30</v>
      </c>
      <c r="AV316">
        <v>2</v>
      </c>
      <c r="AW316">
        <v>20</v>
      </c>
      <c r="AX316">
        <v>4</v>
      </c>
      <c r="AY316">
        <v>12</v>
      </c>
      <c r="AZ316">
        <v>4</v>
      </c>
      <c r="BA316">
        <v>2</v>
      </c>
      <c r="BB316">
        <v>1</v>
      </c>
      <c r="BC316">
        <v>35</v>
      </c>
      <c r="BD316">
        <v>1</v>
      </c>
      <c r="BE316">
        <v>4</v>
      </c>
      <c r="BF316">
        <v>8</v>
      </c>
      <c r="BG316">
        <v>38</v>
      </c>
      <c r="BH316">
        <v>24</v>
      </c>
      <c r="BI316">
        <v>23</v>
      </c>
      <c r="BJ316">
        <v>34</v>
      </c>
      <c r="BK316">
        <v>16.515999999999998</v>
      </c>
      <c r="BL316">
        <v>36</v>
      </c>
      <c r="BM316">
        <v>9</v>
      </c>
      <c r="BN316">
        <v>20</v>
      </c>
      <c r="BO316">
        <v>26</v>
      </c>
      <c r="BP316">
        <v>28</v>
      </c>
      <c r="BQ316">
        <v>1</v>
      </c>
      <c r="BR316">
        <v>4</v>
      </c>
      <c r="BS316">
        <v>39</v>
      </c>
      <c r="BT316">
        <v>2</v>
      </c>
      <c r="BU316">
        <v>1</v>
      </c>
      <c r="BV316">
        <v>50</v>
      </c>
      <c r="BW316">
        <v>30</v>
      </c>
      <c r="BX316">
        <v>1</v>
      </c>
      <c r="BY316">
        <v>22</v>
      </c>
      <c r="BZ316">
        <v>1</v>
      </c>
      <c r="CA316">
        <v>15</v>
      </c>
      <c r="CB316">
        <v>4</v>
      </c>
      <c r="CC316">
        <v>9</v>
      </c>
      <c r="CD316">
        <v>12</v>
      </c>
      <c r="CE316">
        <v>10</v>
      </c>
      <c r="CF316">
        <v>25</v>
      </c>
      <c r="CG316">
        <v>35</v>
      </c>
      <c r="CH316">
        <v>35</v>
      </c>
      <c r="CI316">
        <v>59</v>
      </c>
      <c r="CJ316">
        <v>4</v>
      </c>
      <c r="CK316">
        <v>20</v>
      </c>
      <c r="CL316">
        <v>5</v>
      </c>
      <c r="CM316">
        <v>34</v>
      </c>
      <c r="CN316">
        <v>42</v>
      </c>
      <c r="CO316">
        <v>9</v>
      </c>
      <c r="CP316">
        <v>58</v>
      </c>
      <c r="CQ316">
        <v>25</v>
      </c>
      <c r="CR316">
        <v>77</v>
      </c>
    </row>
    <row r="317" spans="2:96" x14ac:dyDescent="0.35">
      <c r="B317">
        <v>8</v>
      </c>
      <c r="C317">
        <v>15</v>
      </c>
      <c r="D317">
        <v>45</v>
      </c>
      <c r="E317">
        <v>24</v>
      </c>
      <c r="F317">
        <v>1</v>
      </c>
      <c r="G317">
        <v>15</v>
      </c>
      <c r="H317">
        <v>54</v>
      </c>
      <c r="I317">
        <v>29</v>
      </c>
      <c r="J317">
        <v>21</v>
      </c>
      <c r="K317">
        <v>63</v>
      </c>
      <c r="L317">
        <v>33</v>
      </c>
      <c r="M317">
        <v>42</v>
      </c>
      <c r="N317">
        <v>16</v>
      </c>
      <c r="O317">
        <v>18</v>
      </c>
      <c r="P317">
        <v>63</v>
      </c>
      <c r="Q317">
        <v>12</v>
      </c>
      <c r="R317">
        <v>1</v>
      </c>
      <c r="S317">
        <v>33</v>
      </c>
      <c r="T317">
        <v>28</v>
      </c>
      <c r="U317">
        <v>27</v>
      </c>
      <c r="V317">
        <v>20</v>
      </c>
      <c r="W317">
        <v>21</v>
      </c>
      <c r="X317">
        <v>9</v>
      </c>
      <c r="Y317">
        <v>8</v>
      </c>
      <c r="Z317">
        <v>44</v>
      </c>
      <c r="AA317">
        <v>50</v>
      </c>
      <c r="AB317">
        <v>26</v>
      </c>
      <c r="AC317">
        <v>32</v>
      </c>
      <c r="AD317">
        <v>6</v>
      </c>
      <c r="AE317">
        <v>35</v>
      </c>
      <c r="AF317">
        <v>29</v>
      </c>
      <c r="AG317">
        <v>42</v>
      </c>
      <c r="AH317">
        <v>43</v>
      </c>
      <c r="AI317">
        <v>23</v>
      </c>
      <c r="AJ317">
        <v>35</v>
      </c>
      <c r="AK317">
        <v>43</v>
      </c>
      <c r="AL317">
        <v>24</v>
      </c>
      <c r="AM317">
        <v>30</v>
      </c>
      <c r="AN317">
        <v>56</v>
      </c>
      <c r="AO317">
        <v>25.201000000000001</v>
      </c>
      <c r="AP317">
        <v>21</v>
      </c>
      <c r="AQ317">
        <v>27.943999999999999</v>
      </c>
      <c r="AR317">
        <v>20</v>
      </c>
      <c r="AS317">
        <v>32</v>
      </c>
      <c r="AT317">
        <v>43</v>
      </c>
      <c r="AU317">
        <v>33</v>
      </c>
      <c r="AV317">
        <v>55</v>
      </c>
      <c r="AW317">
        <v>70</v>
      </c>
      <c r="AX317">
        <v>9</v>
      </c>
      <c r="AY317">
        <v>32</v>
      </c>
      <c r="AZ317">
        <v>20</v>
      </c>
      <c r="BA317">
        <v>10</v>
      </c>
      <c r="BB317">
        <v>1</v>
      </c>
      <c r="BC317">
        <v>40</v>
      </c>
      <c r="BD317">
        <v>1</v>
      </c>
      <c r="BE317">
        <v>10</v>
      </c>
      <c r="BF317">
        <v>15</v>
      </c>
      <c r="BG317">
        <v>30</v>
      </c>
      <c r="BH317">
        <v>50</v>
      </c>
      <c r="BI317">
        <v>10</v>
      </c>
      <c r="BJ317">
        <v>34</v>
      </c>
      <c r="BK317">
        <v>30.747</v>
      </c>
      <c r="BL317">
        <v>43</v>
      </c>
      <c r="BM317">
        <v>50</v>
      </c>
      <c r="BN317">
        <v>35</v>
      </c>
      <c r="BO317">
        <v>37</v>
      </c>
      <c r="BP317">
        <v>5</v>
      </c>
      <c r="BQ317">
        <v>22</v>
      </c>
      <c r="BR317">
        <v>28</v>
      </c>
      <c r="BS317">
        <v>30</v>
      </c>
      <c r="BT317">
        <v>35</v>
      </c>
      <c r="BU317">
        <v>18</v>
      </c>
      <c r="BV317">
        <v>26</v>
      </c>
      <c r="BW317">
        <v>26</v>
      </c>
      <c r="BX317">
        <v>50</v>
      </c>
      <c r="BY317">
        <v>40</v>
      </c>
      <c r="BZ317">
        <v>74</v>
      </c>
      <c r="CA317">
        <v>30</v>
      </c>
      <c r="CB317">
        <v>7</v>
      </c>
      <c r="CC317">
        <v>23</v>
      </c>
      <c r="CD317">
        <v>50</v>
      </c>
      <c r="CE317">
        <v>73</v>
      </c>
      <c r="CF317">
        <v>43</v>
      </c>
      <c r="CG317">
        <v>58</v>
      </c>
      <c r="CH317">
        <v>75</v>
      </c>
      <c r="CI317">
        <v>65</v>
      </c>
      <c r="CJ317">
        <v>41</v>
      </c>
      <c r="CK317">
        <v>17</v>
      </c>
      <c r="CL317">
        <v>10</v>
      </c>
      <c r="CM317">
        <v>83</v>
      </c>
      <c r="CN317">
        <v>18</v>
      </c>
      <c r="CO317">
        <v>15</v>
      </c>
      <c r="CP317">
        <v>85</v>
      </c>
      <c r="CQ317">
        <v>60</v>
      </c>
      <c r="CR317">
        <v>65</v>
      </c>
    </row>
    <row r="318" spans="2:96" x14ac:dyDescent="0.35">
      <c r="B318">
        <v>1</v>
      </c>
      <c r="C318">
        <v>1</v>
      </c>
      <c r="D318">
        <v>25</v>
      </c>
      <c r="E318">
        <v>15</v>
      </c>
      <c r="F318">
        <v>1</v>
      </c>
      <c r="G318">
        <v>5</v>
      </c>
      <c r="H318">
        <v>12</v>
      </c>
      <c r="I318">
        <v>5</v>
      </c>
      <c r="J318">
        <v>8</v>
      </c>
      <c r="K318">
        <v>34</v>
      </c>
      <c r="L318">
        <v>1</v>
      </c>
      <c r="M318">
        <v>9</v>
      </c>
      <c r="N318">
        <v>15</v>
      </c>
      <c r="O318">
        <v>43</v>
      </c>
      <c r="P318">
        <v>4</v>
      </c>
      <c r="Q318">
        <v>1</v>
      </c>
      <c r="R318">
        <v>5</v>
      </c>
      <c r="S318">
        <v>31</v>
      </c>
      <c r="T318">
        <v>15</v>
      </c>
      <c r="U318">
        <v>20</v>
      </c>
      <c r="V318">
        <v>40</v>
      </c>
      <c r="W318">
        <v>3</v>
      </c>
      <c r="X318">
        <v>5</v>
      </c>
      <c r="Y318">
        <v>8</v>
      </c>
      <c r="Z318">
        <v>39</v>
      </c>
      <c r="AA318">
        <v>1</v>
      </c>
      <c r="AB318">
        <v>62</v>
      </c>
      <c r="AC318">
        <v>9</v>
      </c>
      <c r="AD318">
        <v>10</v>
      </c>
      <c r="AE318">
        <v>3</v>
      </c>
      <c r="AF318">
        <v>12</v>
      </c>
      <c r="AG318">
        <v>38</v>
      </c>
      <c r="AH318">
        <v>19</v>
      </c>
      <c r="AI318">
        <v>1</v>
      </c>
      <c r="AJ318">
        <v>1</v>
      </c>
      <c r="AK318">
        <v>6</v>
      </c>
      <c r="AL318">
        <v>1</v>
      </c>
      <c r="AM318">
        <v>21</v>
      </c>
      <c r="AN318">
        <v>30</v>
      </c>
      <c r="AO318">
        <v>11.446999999999999</v>
      </c>
      <c r="AP318">
        <v>5</v>
      </c>
      <c r="AQ318">
        <v>14.371</v>
      </c>
      <c r="AR318">
        <v>5</v>
      </c>
      <c r="AS318">
        <v>1</v>
      </c>
      <c r="AT318">
        <v>21</v>
      </c>
      <c r="AU318">
        <v>5</v>
      </c>
      <c r="AV318">
        <v>16</v>
      </c>
      <c r="AW318">
        <v>15</v>
      </c>
      <c r="AX318">
        <v>1</v>
      </c>
      <c r="AY318">
        <v>8</v>
      </c>
      <c r="AZ318">
        <v>1</v>
      </c>
      <c r="BA318">
        <v>10</v>
      </c>
      <c r="BB318">
        <v>17</v>
      </c>
      <c r="BC318">
        <v>50</v>
      </c>
      <c r="BD318">
        <v>1</v>
      </c>
      <c r="BE318">
        <v>7</v>
      </c>
      <c r="BF318">
        <v>20</v>
      </c>
      <c r="BG318">
        <v>2</v>
      </c>
      <c r="BH318">
        <v>5</v>
      </c>
      <c r="BI318">
        <v>15</v>
      </c>
      <c r="BJ318">
        <v>27</v>
      </c>
      <c r="BK318">
        <v>12.182</v>
      </c>
      <c r="BL318">
        <v>41</v>
      </c>
      <c r="BM318">
        <v>12</v>
      </c>
      <c r="BN318">
        <v>25</v>
      </c>
      <c r="BO318">
        <v>9</v>
      </c>
      <c r="BP318">
        <v>10</v>
      </c>
      <c r="BQ318">
        <v>18</v>
      </c>
      <c r="BR318">
        <v>6</v>
      </c>
      <c r="BS318">
        <v>24</v>
      </c>
      <c r="BT318">
        <v>50</v>
      </c>
      <c r="BU318">
        <v>10</v>
      </c>
      <c r="BV318">
        <v>39</v>
      </c>
      <c r="BW318">
        <v>9</v>
      </c>
      <c r="BX318">
        <v>18</v>
      </c>
      <c r="BY318">
        <v>20</v>
      </c>
      <c r="BZ318">
        <v>12</v>
      </c>
      <c r="CA318">
        <v>20</v>
      </c>
      <c r="CB318">
        <v>2</v>
      </c>
      <c r="CC318">
        <v>20</v>
      </c>
      <c r="CD318">
        <v>16</v>
      </c>
      <c r="CE318">
        <v>8</v>
      </c>
      <c r="CF318">
        <v>20</v>
      </c>
      <c r="CG318">
        <v>71</v>
      </c>
      <c r="CH318">
        <v>20</v>
      </c>
      <c r="CI318">
        <v>37</v>
      </c>
      <c r="CJ318">
        <v>79</v>
      </c>
      <c r="CK318">
        <v>5</v>
      </c>
      <c r="CL318">
        <v>20</v>
      </c>
      <c r="CM318">
        <v>36</v>
      </c>
      <c r="CN318">
        <v>14</v>
      </c>
      <c r="CO318">
        <v>40</v>
      </c>
      <c r="CP318">
        <v>36</v>
      </c>
      <c r="CQ318">
        <v>50</v>
      </c>
      <c r="CR318">
        <v>31</v>
      </c>
    </row>
    <row r="319" spans="2:96" x14ac:dyDescent="0.35">
      <c r="B319">
        <v>62</v>
      </c>
      <c r="C319">
        <v>1</v>
      </c>
      <c r="D319">
        <v>50</v>
      </c>
      <c r="E319">
        <v>33</v>
      </c>
      <c r="F319">
        <v>30</v>
      </c>
      <c r="G319">
        <v>20</v>
      </c>
      <c r="H319">
        <v>80</v>
      </c>
      <c r="I319">
        <v>40</v>
      </c>
      <c r="J319">
        <v>21</v>
      </c>
      <c r="K319">
        <v>61</v>
      </c>
      <c r="L319">
        <v>38</v>
      </c>
      <c r="M319">
        <v>50</v>
      </c>
      <c r="N319">
        <v>21</v>
      </c>
      <c r="O319">
        <v>36</v>
      </c>
      <c r="P319">
        <v>50</v>
      </c>
      <c r="Q319">
        <v>38</v>
      </c>
      <c r="R319">
        <v>50</v>
      </c>
      <c r="S319">
        <v>42</v>
      </c>
      <c r="T319">
        <v>54</v>
      </c>
      <c r="U319">
        <v>70</v>
      </c>
      <c r="V319">
        <v>60</v>
      </c>
      <c r="W319">
        <v>26</v>
      </c>
      <c r="X319">
        <v>67</v>
      </c>
      <c r="Y319">
        <v>17</v>
      </c>
      <c r="Z319">
        <v>83</v>
      </c>
      <c r="AA319">
        <v>50</v>
      </c>
      <c r="AB319">
        <v>38</v>
      </c>
      <c r="AC319">
        <v>73</v>
      </c>
      <c r="AD319">
        <v>32</v>
      </c>
      <c r="AE319">
        <v>35</v>
      </c>
      <c r="AF319">
        <v>83</v>
      </c>
      <c r="AG319">
        <v>42</v>
      </c>
      <c r="AH319">
        <v>78</v>
      </c>
      <c r="AI319">
        <v>24</v>
      </c>
      <c r="AJ319">
        <v>80</v>
      </c>
      <c r="AK319">
        <v>43</v>
      </c>
      <c r="AL319">
        <v>41</v>
      </c>
      <c r="AM319">
        <v>55</v>
      </c>
      <c r="AN319">
        <v>45</v>
      </c>
      <c r="AO319">
        <v>52.883000000000003</v>
      </c>
      <c r="AP319">
        <v>84</v>
      </c>
      <c r="AQ319">
        <v>51.838999999999999</v>
      </c>
      <c r="AR319">
        <v>80</v>
      </c>
      <c r="AS319">
        <v>69</v>
      </c>
      <c r="AT319">
        <v>30</v>
      </c>
      <c r="AU319">
        <v>46</v>
      </c>
      <c r="AV319">
        <v>45</v>
      </c>
      <c r="AW319">
        <v>50</v>
      </c>
      <c r="AX319">
        <v>34</v>
      </c>
      <c r="AY319">
        <v>50</v>
      </c>
      <c r="AZ319">
        <v>37</v>
      </c>
      <c r="BA319">
        <v>60</v>
      </c>
      <c r="BB319">
        <v>50</v>
      </c>
      <c r="BC319">
        <v>50</v>
      </c>
      <c r="BD319">
        <v>59</v>
      </c>
      <c r="BE319">
        <v>50</v>
      </c>
      <c r="BF319">
        <v>45</v>
      </c>
      <c r="BG319">
        <v>40</v>
      </c>
      <c r="BH319">
        <v>50</v>
      </c>
      <c r="BI319">
        <v>50</v>
      </c>
      <c r="BJ319">
        <v>66</v>
      </c>
      <c r="BK319">
        <v>55.948999999999998</v>
      </c>
      <c r="BL319">
        <v>88</v>
      </c>
      <c r="BM319">
        <v>50</v>
      </c>
      <c r="BN319">
        <v>65</v>
      </c>
      <c r="BO319">
        <v>50</v>
      </c>
      <c r="BP319">
        <v>38</v>
      </c>
      <c r="BQ319">
        <v>50</v>
      </c>
      <c r="BR319">
        <v>88</v>
      </c>
      <c r="BS319">
        <v>50</v>
      </c>
      <c r="BT319">
        <v>65</v>
      </c>
      <c r="BU319">
        <v>34</v>
      </c>
      <c r="BV319">
        <v>80</v>
      </c>
      <c r="BW319">
        <v>38</v>
      </c>
      <c r="BX319">
        <v>77</v>
      </c>
      <c r="BY319">
        <v>65</v>
      </c>
      <c r="BZ319">
        <v>45</v>
      </c>
      <c r="CA319">
        <v>75</v>
      </c>
      <c r="CB319">
        <v>54</v>
      </c>
      <c r="CC319">
        <v>85</v>
      </c>
      <c r="CD319">
        <v>31</v>
      </c>
      <c r="CE319">
        <v>60</v>
      </c>
      <c r="CF319">
        <v>76</v>
      </c>
      <c r="CG319">
        <v>91</v>
      </c>
      <c r="CH319">
        <v>75</v>
      </c>
      <c r="CI319">
        <v>65</v>
      </c>
      <c r="CJ319">
        <v>76</v>
      </c>
      <c r="CK319">
        <v>85</v>
      </c>
      <c r="CL319">
        <v>81</v>
      </c>
      <c r="CM319">
        <v>72</v>
      </c>
      <c r="CN319">
        <v>84</v>
      </c>
      <c r="CO319">
        <v>64</v>
      </c>
      <c r="CP319">
        <v>74</v>
      </c>
      <c r="CQ319">
        <v>84</v>
      </c>
      <c r="CR319">
        <v>86</v>
      </c>
    </row>
    <row r="320" spans="2:96" x14ac:dyDescent="0.35">
      <c r="B320">
        <v>33</v>
      </c>
      <c r="C320">
        <v>100</v>
      </c>
      <c r="D320">
        <v>78</v>
      </c>
      <c r="E320">
        <v>40</v>
      </c>
      <c r="F320">
        <v>97</v>
      </c>
      <c r="G320">
        <v>80</v>
      </c>
      <c r="H320">
        <v>60</v>
      </c>
      <c r="I320">
        <v>83</v>
      </c>
      <c r="J320">
        <v>72</v>
      </c>
      <c r="K320">
        <v>41</v>
      </c>
      <c r="L320">
        <v>80</v>
      </c>
      <c r="M320">
        <v>73</v>
      </c>
      <c r="N320">
        <v>31</v>
      </c>
      <c r="O320">
        <v>49</v>
      </c>
      <c r="P320">
        <v>77</v>
      </c>
      <c r="Q320">
        <v>95</v>
      </c>
      <c r="R320">
        <v>76</v>
      </c>
      <c r="S320">
        <v>88</v>
      </c>
      <c r="T320">
        <v>73</v>
      </c>
      <c r="U320">
        <v>84</v>
      </c>
      <c r="V320">
        <v>78</v>
      </c>
      <c r="W320">
        <v>72</v>
      </c>
      <c r="X320">
        <v>70</v>
      </c>
      <c r="Y320">
        <v>57</v>
      </c>
      <c r="Z320">
        <v>75</v>
      </c>
      <c r="AA320">
        <v>81</v>
      </c>
      <c r="AB320">
        <v>70</v>
      </c>
      <c r="AC320">
        <v>87</v>
      </c>
      <c r="AD320">
        <v>90</v>
      </c>
      <c r="AE320">
        <v>82</v>
      </c>
      <c r="AF320">
        <v>91</v>
      </c>
      <c r="AG320">
        <v>83</v>
      </c>
      <c r="AH320">
        <v>82</v>
      </c>
      <c r="AI320">
        <v>91</v>
      </c>
      <c r="AJ320">
        <v>70</v>
      </c>
      <c r="AK320">
        <v>60</v>
      </c>
      <c r="AL320">
        <v>87</v>
      </c>
      <c r="AM320">
        <v>90</v>
      </c>
      <c r="AN320">
        <v>82</v>
      </c>
      <c r="AO320">
        <v>85.831999999999994</v>
      </c>
      <c r="AP320">
        <v>92</v>
      </c>
      <c r="AQ320">
        <v>83.111999999999995</v>
      </c>
      <c r="AR320">
        <v>90</v>
      </c>
      <c r="AS320">
        <v>100</v>
      </c>
      <c r="AT320">
        <v>91</v>
      </c>
      <c r="AU320">
        <v>96</v>
      </c>
      <c r="AV320">
        <v>90</v>
      </c>
      <c r="AW320">
        <v>89</v>
      </c>
      <c r="AX320">
        <v>98</v>
      </c>
      <c r="AY320">
        <v>59</v>
      </c>
      <c r="AZ320">
        <v>95</v>
      </c>
      <c r="BA320">
        <v>100</v>
      </c>
      <c r="BB320">
        <v>97</v>
      </c>
      <c r="BC320">
        <v>80</v>
      </c>
      <c r="BD320">
        <v>93</v>
      </c>
      <c r="BE320">
        <v>100</v>
      </c>
      <c r="BF320">
        <v>100</v>
      </c>
      <c r="BG320">
        <v>81</v>
      </c>
      <c r="BH320">
        <v>95</v>
      </c>
      <c r="BI320">
        <v>95</v>
      </c>
      <c r="BJ320">
        <v>68</v>
      </c>
      <c r="BK320">
        <v>86.102000000000004</v>
      </c>
      <c r="BL320">
        <v>78</v>
      </c>
      <c r="BM320">
        <v>70</v>
      </c>
      <c r="BN320">
        <v>90</v>
      </c>
      <c r="BO320">
        <v>87</v>
      </c>
      <c r="BP320">
        <v>78</v>
      </c>
      <c r="BQ320">
        <v>78</v>
      </c>
      <c r="BR320">
        <v>100</v>
      </c>
      <c r="BS320">
        <v>100</v>
      </c>
      <c r="BT320">
        <v>91</v>
      </c>
      <c r="BU320">
        <v>94</v>
      </c>
      <c r="BV320">
        <v>93</v>
      </c>
      <c r="BW320">
        <v>87</v>
      </c>
      <c r="BX320">
        <v>90</v>
      </c>
      <c r="BY320">
        <v>93</v>
      </c>
      <c r="BZ320">
        <v>77</v>
      </c>
      <c r="CA320">
        <v>95</v>
      </c>
      <c r="CB320">
        <v>88</v>
      </c>
      <c r="CC320">
        <v>100</v>
      </c>
      <c r="CD320">
        <v>99</v>
      </c>
      <c r="CE320">
        <v>87</v>
      </c>
      <c r="CF320">
        <v>92</v>
      </c>
      <c r="CG320">
        <v>95</v>
      </c>
      <c r="CH320">
        <v>50</v>
      </c>
      <c r="CI320">
        <v>90</v>
      </c>
      <c r="CJ320">
        <v>90</v>
      </c>
      <c r="CK320">
        <v>100</v>
      </c>
      <c r="CL320">
        <v>100</v>
      </c>
      <c r="CM320">
        <v>77</v>
      </c>
      <c r="CN320">
        <v>74</v>
      </c>
      <c r="CO320">
        <v>100</v>
      </c>
      <c r="CP320">
        <v>94</v>
      </c>
      <c r="CQ320">
        <v>100</v>
      </c>
      <c r="CR320">
        <v>93</v>
      </c>
    </row>
    <row r="321" spans="2:96" x14ac:dyDescent="0.35">
      <c r="B321">
        <v>34</v>
      </c>
      <c r="C321">
        <v>72</v>
      </c>
      <c r="D321">
        <v>72</v>
      </c>
      <c r="E321">
        <v>65</v>
      </c>
      <c r="F321">
        <v>89</v>
      </c>
      <c r="G321">
        <v>75</v>
      </c>
      <c r="H321">
        <v>74</v>
      </c>
      <c r="I321">
        <v>58</v>
      </c>
      <c r="J321">
        <v>93</v>
      </c>
      <c r="K321">
        <v>77</v>
      </c>
      <c r="L321">
        <v>88</v>
      </c>
      <c r="M321">
        <v>71</v>
      </c>
      <c r="N321">
        <v>68</v>
      </c>
      <c r="O321">
        <v>83</v>
      </c>
      <c r="P321">
        <v>77</v>
      </c>
      <c r="Q321">
        <v>36</v>
      </c>
      <c r="R321">
        <v>91</v>
      </c>
      <c r="S321">
        <v>81</v>
      </c>
      <c r="T321">
        <v>87</v>
      </c>
      <c r="U321">
        <v>89</v>
      </c>
      <c r="V321">
        <v>73</v>
      </c>
      <c r="W321">
        <v>91</v>
      </c>
      <c r="X321">
        <v>86</v>
      </c>
      <c r="Y321">
        <v>66</v>
      </c>
      <c r="Z321">
        <v>82</v>
      </c>
      <c r="AA321">
        <v>68</v>
      </c>
      <c r="AB321">
        <v>50</v>
      </c>
      <c r="AC321">
        <v>82</v>
      </c>
      <c r="AD321">
        <v>100</v>
      </c>
      <c r="AE321">
        <v>78</v>
      </c>
      <c r="AF321">
        <v>77</v>
      </c>
      <c r="AG321">
        <v>72</v>
      </c>
      <c r="AH321">
        <v>66</v>
      </c>
      <c r="AI321">
        <v>100</v>
      </c>
      <c r="AJ321">
        <v>71</v>
      </c>
      <c r="AK321">
        <v>92</v>
      </c>
      <c r="AL321">
        <v>88</v>
      </c>
      <c r="AM321">
        <v>74</v>
      </c>
      <c r="AN321">
        <v>73</v>
      </c>
      <c r="AO321">
        <v>83.575000000000003</v>
      </c>
      <c r="AP321">
        <v>50</v>
      </c>
      <c r="AQ321">
        <v>81.783000000000001</v>
      </c>
      <c r="AR321">
        <v>60</v>
      </c>
      <c r="AS321">
        <v>100</v>
      </c>
      <c r="AT321">
        <v>84</v>
      </c>
      <c r="AU321">
        <v>70</v>
      </c>
      <c r="AV321">
        <v>95</v>
      </c>
      <c r="AW321">
        <v>89</v>
      </c>
      <c r="AX321">
        <v>77</v>
      </c>
      <c r="AY321">
        <v>66</v>
      </c>
      <c r="AZ321">
        <v>97</v>
      </c>
      <c r="BA321">
        <v>100</v>
      </c>
      <c r="BB321">
        <v>97</v>
      </c>
      <c r="BC321">
        <v>80</v>
      </c>
      <c r="BD321">
        <v>100</v>
      </c>
      <c r="BE321">
        <v>95</v>
      </c>
      <c r="BF321">
        <v>100</v>
      </c>
      <c r="BG321">
        <v>73</v>
      </c>
      <c r="BH321">
        <v>100</v>
      </c>
      <c r="BI321">
        <v>100</v>
      </c>
      <c r="BJ321">
        <v>74</v>
      </c>
      <c r="BK321">
        <v>89.221000000000004</v>
      </c>
      <c r="BL321">
        <v>62</v>
      </c>
      <c r="BM321">
        <v>88</v>
      </c>
      <c r="BN321">
        <v>95</v>
      </c>
      <c r="BO321">
        <v>77</v>
      </c>
      <c r="BP321">
        <v>97</v>
      </c>
      <c r="BQ321">
        <v>100</v>
      </c>
      <c r="BR321">
        <v>100</v>
      </c>
      <c r="BS321">
        <v>92</v>
      </c>
      <c r="BT321">
        <v>90</v>
      </c>
      <c r="BU321">
        <v>96</v>
      </c>
      <c r="BV321">
        <v>90</v>
      </c>
      <c r="BW321">
        <v>91</v>
      </c>
      <c r="BX321">
        <v>79</v>
      </c>
      <c r="BY321">
        <v>98</v>
      </c>
      <c r="BZ321">
        <v>89</v>
      </c>
      <c r="CA321">
        <v>70</v>
      </c>
      <c r="CB321">
        <v>84</v>
      </c>
      <c r="CC321">
        <v>100</v>
      </c>
      <c r="CD321">
        <v>100</v>
      </c>
      <c r="CE321">
        <v>87</v>
      </c>
      <c r="CF321">
        <v>95</v>
      </c>
      <c r="CG321">
        <v>98</v>
      </c>
      <c r="CH321">
        <v>100</v>
      </c>
      <c r="CI321">
        <v>90</v>
      </c>
      <c r="CJ321">
        <v>81</v>
      </c>
      <c r="CK321">
        <v>100</v>
      </c>
      <c r="CL321">
        <v>100</v>
      </c>
      <c r="CM321">
        <v>87</v>
      </c>
      <c r="CN321">
        <v>93</v>
      </c>
      <c r="CO321">
        <v>85</v>
      </c>
      <c r="CP321">
        <v>100</v>
      </c>
      <c r="CQ321">
        <v>100</v>
      </c>
      <c r="CR321">
        <v>97</v>
      </c>
    </row>
    <row r="322" spans="2:96" x14ac:dyDescent="0.35">
      <c r="B322">
        <v>36</v>
      </c>
      <c r="C322">
        <v>1</v>
      </c>
      <c r="D322">
        <v>60</v>
      </c>
      <c r="E322">
        <v>44</v>
      </c>
      <c r="F322">
        <v>75</v>
      </c>
      <c r="G322">
        <v>55</v>
      </c>
      <c r="H322">
        <v>62</v>
      </c>
      <c r="I322">
        <v>64</v>
      </c>
      <c r="J322">
        <v>59</v>
      </c>
      <c r="K322">
        <v>58</v>
      </c>
      <c r="L322">
        <v>12</v>
      </c>
      <c r="M322">
        <v>67</v>
      </c>
      <c r="N322">
        <v>50</v>
      </c>
      <c r="O322">
        <v>43</v>
      </c>
      <c r="P322">
        <v>72</v>
      </c>
      <c r="Q322">
        <v>57</v>
      </c>
      <c r="R322">
        <v>82</v>
      </c>
      <c r="S322">
        <v>54</v>
      </c>
      <c r="T322">
        <v>72</v>
      </c>
      <c r="U322">
        <v>90</v>
      </c>
      <c r="V322">
        <v>71</v>
      </c>
      <c r="W322">
        <v>56</v>
      </c>
      <c r="X322">
        <v>88</v>
      </c>
      <c r="Y322">
        <v>64</v>
      </c>
      <c r="Z322">
        <v>60</v>
      </c>
      <c r="AA322">
        <v>79</v>
      </c>
      <c r="AB322">
        <v>40</v>
      </c>
      <c r="AC322">
        <v>76</v>
      </c>
      <c r="AD322">
        <v>72</v>
      </c>
      <c r="AE322">
        <v>83</v>
      </c>
      <c r="AF322">
        <v>80</v>
      </c>
      <c r="AG322">
        <v>34</v>
      </c>
      <c r="AH322">
        <v>80</v>
      </c>
      <c r="AI322">
        <v>97</v>
      </c>
      <c r="AJ322">
        <v>44</v>
      </c>
      <c r="AK322">
        <v>68</v>
      </c>
      <c r="AL322">
        <v>66</v>
      </c>
      <c r="AM322">
        <v>100</v>
      </c>
      <c r="AN322">
        <v>64</v>
      </c>
      <c r="AO322">
        <v>68.926000000000002</v>
      </c>
      <c r="AP322">
        <v>89</v>
      </c>
      <c r="AQ322">
        <v>72.126000000000005</v>
      </c>
      <c r="AR322">
        <v>80</v>
      </c>
      <c r="AS322">
        <v>70</v>
      </c>
      <c r="AT322">
        <v>85</v>
      </c>
      <c r="AU322">
        <v>85</v>
      </c>
      <c r="AV322">
        <v>75</v>
      </c>
      <c r="AW322">
        <v>50</v>
      </c>
      <c r="AX322">
        <v>85</v>
      </c>
      <c r="AY322">
        <v>50</v>
      </c>
      <c r="AZ322">
        <v>97</v>
      </c>
      <c r="BA322">
        <v>60</v>
      </c>
      <c r="BB322">
        <v>73</v>
      </c>
      <c r="BC322">
        <v>60</v>
      </c>
      <c r="BD322">
        <v>54</v>
      </c>
      <c r="BE322">
        <v>79</v>
      </c>
      <c r="BF322">
        <v>50</v>
      </c>
      <c r="BG322">
        <v>70</v>
      </c>
      <c r="BH322">
        <v>90</v>
      </c>
      <c r="BI322">
        <v>76</v>
      </c>
      <c r="BJ322">
        <v>67</v>
      </c>
      <c r="BK322">
        <v>74.704999999999998</v>
      </c>
      <c r="BL322">
        <v>100</v>
      </c>
      <c r="BM322">
        <v>74</v>
      </c>
      <c r="BN322">
        <v>70</v>
      </c>
      <c r="BO322">
        <v>34</v>
      </c>
      <c r="BP322">
        <v>82</v>
      </c>
      <c r="BQ322">
        <v>69</v>
      </c>
      <c r="BR322">
        <v>84</v>
      </c>
      <c r="BS322">
        <v>74</v>
      </c>
      <c r="BT322">
        <v>71</v>
      </c>
      <c r="BU322">
        <v>88</v>
      </c>
      <c r="BV322">
        <v>90</v>
      </c>
      <c r="BW322">
        <v>85</v>
      </c>
      <c r="BX322">
        <v>88</v>
      </c>
      <c r="BY322">
        <v>85</v>
      </c>
      <c r="BZ322">
        <v>91</v>
      </c>
      <c r="CA322">
        <v>92</v>
      </c>
      <c r="CB322">
        <v>64</v>
      </c>
      <c r="CC322">
        <v>86</v>
      </c>
      <c r="CD322">
        <v>83</v>
      </c>
      <c r="CE322">
        <v>79</v>
      </c>
      <c r="CF322">
        <v>46</v>
      </c>
      <c r="CG322">
        <v>88</v>
      </c>
      <c r="CH322">
        <v>90</v>
      </c>
      <c r="CI322">
        <v>87</v>
      </c>
      <c r="CJ322">
        <v>86</v>
      </c>
      <c r="CK322">
        <v>90</v>
      </c>
      <c r="CL322">
        <v>89</v>
      </c>
      <c r="CM322">
        <v>90</v>
      </c>
      <c r="CN322">
        <v>83</v>
      </c>
      <c r="CO322">
        <v>92</v>
      </c>
      <c r="CP322">
        <v>90</v>
      </c>
      <c r="CQ322">
        <v>92</v>
      </c>
      <c r="CR322">
        <v>100</v>
      </c>
    </row>
    <row r="323" spans="2:96" x14ac:dyDescent="0.35">
      <c r="B323">
        <v>80</v>
      </c>
      <c r="C323">
        <v>50</v>
      </c>
      <c r="D323">
        <v>64</v>
      </c>
      <c r="E323">
        <v>62</v>
      </c>
      <c r="F323">
        <v>43</v>
      </c>
      <c r="G323">
        <v>70</v>
      </c>
      <c r="H323">
        <v>79</v>
      </c>
      <c r="I323">
        <v>43</v>
      </c>
      <c r="J323">
        <v>60</v>
      </c>
      <c r="K323">
        <v>65</v>
      </c>
      <c r="L323">
        <v>25</v>
      </c>
      <c r="M323">
        <v>62</v>
      </c>
      <c r="N323">
        <v>80</v>
      </c>
      <c r="O323">
        <v>74</v>
      </c>
      <c r="P323">
        <v>76</v>
      </c>
      <c r="Q323">
        <v>77</v>
      </c>
      <c r="R323">
        <v>86</v>
      </c>
      <c r="S323">
        <v>77</v>
      </c>
      <c r="T323">
        <v>47</v>
      </c>
      <c r="U323">
        <v>74</v>
      </c>
      <c r="V323">
        <v>50</v>
      </c>
      <c r="W323">
        <v>75</v>
      </c>
      <c r="X323">
        <v>90</v>
      </c>
      <c r="Y323">
        <v>57</v>
      </c>
      <c r="Z323">
        <v>67</v>
      </c>
      <c r="AA323">
        <v>87</v>
      </c>
      <c r="AB323">
        <v>97</v>
      </c>
      <c r="AC323">
        <v>87</v>
      </c>
      <c r="AD323">
        <v>39</v>
      </c>
      <c r="AE323">
        <v>81</v>
      </c>
      <c r="AF323">
        <v>75</v>
      </c>
      <c r="AG323">
        <v>63</v>
      </c>
      <c r="AH323">
        <v>86</v>
      </c>
      <c r="AI323">
        <v>89</v>
      </c>
      <c r="AJ323">
        <v>72</v>
      </c>
      <c r="AK323">
        <v>74</v>
      </c>
      <c r="AL323">
        <v>77</v>
      </c>
      <c r="AM323">
        <v>60</v>
      </c>
      <c r="AN323">
        <v>100</v>
      </c>
      <c r="AO323">
        <v>74.646000000000001</v>
      </c>
      <c r="AP323">
        <v>86</v>
      </c>
      <c r="AQ323">
        <v>76.082999999999998</v>
      </c>
      <c r="AR323">
        <v>80</v>
      </c>
      <c r="AS323">
        <v>63</v>
      </c>
      <c r="AT323">
        <v>79</v>
      </c>
      <c r="AU323">
        <v>65</v>
      </c>
      <c r="AV323">
        <v>74</v>
      </c>
      <c r="AW323">
        <v>72</v>
      </c>
      <c r="AX323">
        <v>50</v>
      </c>
      <c r="AY323">
        <v>75</v>
      </c>
      <c r="AZ323">
        <v>92</v>
      </c>
      <c r="BA323">
        <v>61</v>
      </c>
      <c r="BB323">
        <v>83</v>
      </c>
      <c r="BC323">
        <v>65</v>
      </c>
      <c r="BD323">
        <v>62</v>
      </c>
      <c r="BE323">
        <v>75</v>
      </c>
      <c r="BF323">
        <v>70</v>
      </c>
      <c r="BG323">
        <v>73</v>
      </c>
      <c r="BH323">
        <v>95</v>
      </c>
      <c r="BI323">
        <v>78</v>
      </c>
      <c r="BJ323">
        <v>59</v>
      </c>
      <c r="BK323">
        <v>75.748999999999995</v>
      </c>
      <c r="BL323">
        <v>95</v>
      </c>
      <c r="BM323">
        <v>91</v>
      </c>
      <c r="BN323">
        <v>70</v>
      </c>
      <c r="BO323">
        <v>89</v>
      </c>
      <c r="BP323">
        <v>66</v>
      </c>
      <c r="BQ323">
        <v>60</v>
      </c>
      <c r="BR323">
        <v>76</v>
      </c>
      <c r="BS323">
        <v>76</v>
      </c>
      <c r="BT323">
        <v>83</v>
      </c>
      <c r="BU323">
        <v>92</v>
      </c>
      <c r="BV323">
        <v>79</v>
      </c>
      <c r="BW323">
        <v>80</v>
      </c>
      <c r="BX323">
        <v>90</v>
      </c>
      <c r="BY323">
        <v>87</v>
      </c>
      <c r="BZ323">
        <v>77</v>
      </c>
      <c r="CA323">
        <v>70</v>
      </c>
      <c r="CB323">
        <v>84</v>
      </c>
      <c r="CC323">
        <v>100</v>
      </c>
      <c r="CD323">
        <v>50</v>
      </c>
      <c r="CE323">
        <v>80</v>
      </c>
      <c r="CF323">
        <v>90</v>
      </c>
      <c r="CG323">
        <v>89</v>
      </c>
      <c r="CH323">
        <v>85</v>
      </c>
      <c r="CI323">
        <v>85</v>
      </c>
      <c r="CJ323">
        <v>50</v>
      </c>
      <c r="CK323">
        <v>80</v>
      </c>
      <c r="CL323">
        <v>95</v>
      </c>
      <c r="CM323">
        <v>93</v>
      </c>
      <c r="CN323">
        <v>96</v>
      </c>
      <c r="CO323">
        <v>91</v>
      </c>
      <c r="CP323">
        <v>86</v>
      </c>
      <c r="CQ323">
        <v>83</v>
      </c>
      <c r="CR323">
        <v>90</v>
      </c>
    </row>
    <row r="324" spans="2:96" x14ac:dyDescent="0.35">
      <c r="B324">
        <v>32</v>
      </c>
      <c r="C324">
        <v>13</v>
      </c>
      <c r="D324">
        <v>30</v>
      </c>
      <c r="E324">
        <v>80</v>
      </c>
      <c r="F324">
        <v>80</v>
      </c>
      <c r="G324">
        <v>60</v>
      </c>
      <c r="H324">
        <v>74</v>
      </c>
      <c r="I324">
        <v>39</v>
      </c>
      <c r="J324">
        <v>64</v>
      </c>
      <c r="K324">
        <v>41</v>
      </c>
      <c r="L324">
        <v>100</v>
      </c>
      <c r="M324">
        <v>36</v>
      </c>
      <c r="N324">
        <v>59</v>
      </c>
      <c r="O324">
        <v>63</v>
      </c>
      <c r="P324">
        <v>74</v>
      </c>
      <c r="Q324">
        <v>77</v>
      </c>
      <c r="R324">
        <v>93</v>
      </c>
      <c r="S324">
        <v>40</v>
      </c>
      <c r="T324">
        <v>76</v>
      </c>
      <c r="U324">
        <v>75</v>
      </c>
      <c r="V324">
        <v>60</v>
      </c>
      <c r="W324">
        <v>88</v>
      </c>
      <c r="X324">
        <v>87</v>
      </c>
      <c r="Y324">
        <v>36</v>
      </c>
      <c r="Z324">
        <v>59</v>
      </c>
      <c r="AA324">
        <v>58</v>
      </c>
      <c r="AB324">
        <v>94</v>
      </c>
      <c r="AC324">
        <v>68</v>
      </c>
      <c r="AD324">
        <v>50</v>
      </c>
      <c r="AE324">
        <v>71</v>
      </c>
      <c r="AF324">
        <v>50</v>
      </c>
      <c r="AG324">
        <v>59</v>
      </c>
      <c r="AH324">
        <v>37</v>
      </c>
      <c r="AI324">
        <v>83</v>
      </c>
      <c r="AJ324">
        <v>75</v>
      </c>
      <c r="AK324">
        <v>49</v>
      </c>
      <c r="AL324">
        <v>97</v>
      </c>
      <c r="AM324">
        <v>77</v>
      </c>
      <c r="AN324">
        <v>78</v>
      </c>
      <c r="AO324">
        <v>69.643000000000001</v>
      </c>
      <c r="AP324">
        <v>84</v>
      </c>
      <c r="AQ324">
        <v>73.605999999999995</v>
      </c>
      <c r="AR324">
        <v>80</v>
      </c>
      <c r="AS324">
        <v>75</v>
      </c>
      <c r="AT324">
        <v>90</v>
      </c>
      <c r="AU324">
        <v>90</v>
      </c>
      <c r="AV324">
        <v>36</v>
      </c>
      <c r="AW324">
        <v>55</v>
      </c>
      <c r="AX324">
        <v>74</v>
      </c>
      <c r="AY324">
        <v>75</v>
      </c>
      <c r="AZ324">
        <v>80</v>
      </c>
      <c r="BA324">
        <v>70</v>
      </c>
      <c r="BB324">
        <v>74</v>
      </c>
      <c r="BC324">
        <v>70</v>
      </c>
      <c r="BD324">
        <v>50</v>
      </c>
      <c r="BE324">
        <v>73</v>
      </c>
      <c r="BF324">
        <v>65</v>
      </c>
      <c r="BG324">
        <v>91</v>
      </c>
      <c r="BH324">
        <v>90</v>
      </c>
      <c r="BI324">
        <v>76</v>
      </c>
      <c r="BJ324">
        <v>80</v>
      </c>
      <c r="BK324">
        <v>75.884</v>
      </c>
      <c r="BL324">
        <v>95</v>
      </c>
      <c r="BM324">
        <v>50</v>
      </c>
      <c r="BN324">
        <v>85</v>
      </c>
      <c r="BO324">
        <v>66</v>
      </c>
      <c r="BP324">
        <v>68</v>
      </c>
      <c r="BQ324">
        <v>100</v>
      </c>
      <c r="BR324">
        <v>65</v>
      </c>
      <c r="BS324">
        <v>84</v>
      </c>
      <c r="BT324">
        <v>66</v>
      </c>
      <c r="BU324">
        <v>82</v>
      </c>
      <c r="BV324">
        <v>100</v>
      </c>
      <c r="BW324">
        <v>77</v>
      </c>
      <c r="BX324">
        <v>88</v>
      </c>
      <c r="BY324">
        <v>83</v>
      </c>
      <c r="BZ324">
        <v>84</v>
      </c>
      <c r="CA324">
        <v>90</v>
      </c>
      <c r="CB324">
        <v>80</v>
      </c>
      <c r="CC324">
        <v>88</v>
      </c>
      <c r="CD324">
        <v>76</v>
      </c>
      <c r="CE324">
        <v>88</v>
      </c>
      <c r="CF324">
        <v>91</v>
      </c>
      <c r="CG324">
        <v>70</v>
      </c>
      <c r="CH324">
        <v>30</v>
      </c>
      <c r="CI324">
        <v>84</v>
      </c>
      <c r="CJ324">
        <v>85</v>
      </c>
      <c r="CK324">
        <v>95</v>
      </c>
      <c r="CL324">
        <v>86</v>
      </c>
      <c r="CM324">
        <v>56</v>
      </c>
      <c r="CN324">
        <v>89</v>
      </c>
      <c r="CO324">
        <v>92</v>
      </c>
      <c r="CP324">
        <v>92</v>
      </c>
      <c r="CQ324">
        <v>83</v>
      </c>
      <c r="CR324">
        <v>100</v>
      </c>
    </row>
    <row r="325" spans="2:96" x14ac:dyDescent="0.35">
      <c r="B325">
        <v>19</v>
      </c>
      <c r="C325">
        <v>1</v>
      </c>
      <c r="D325">
        <v>36</v>
      </c>
      <c r="E325">
        <v>38</v>
      </c>
      <c r="F325">
        <v>24</v>
      </c>
      <c r="G325">
        <v>25</v>
      </c>
      <c r="H325">
        <v>23</v>
      </c>
      <c r="I325">
        <v>50</v>
      </c>
      <c r="J325">
        <v>14</v>
      </c>
      <c r="K325">
        <v>32</v>
      </c>
      <c r="L325">
        <v>1</v>
      </c>
      <c r="M325">
        <v>40</v>
      </c>
      <c r="N325">
        <v>1</v>
      </c>
      <c r="O325">
        <v>1</v>
      </c>
      <c r="P325">
        <v>5</v>
      </c>
      <c r="Q325">
        <v>35</v>
      </c>
      <c r="R325">
        <v>20</v>
      </c>
      <c r="S325">
        <v>29</v>
      </c>
      <c r="T325">
        <v>39</v>
      </c>
      <c r="U325">
        <v>39</v>
      </c>
      <c r="V325">
        <v>11</v>
      </c>
      <c r="W325">
        <v>12</v>
      </c>
      <c r="X325">
        <v>24</v>
      </c>
      <c r="Y325">
        <v>11</v>
      </c>
      <c r="Z325">
        <v>29</v>
      </c>
      <c r="AA325">
        <v>14</v>
      </c>
      <c r="AB325">
        <v>21</v>
      </c>
      <c r="AC325">
        <v>20</v>
      </c>
      <c r="AD325">
        <v>30</v>
      </c>
      <c r="AE325">
        <v>37</v>
      </c>
      <c r="AF325">
        <v>80</v>
      </c>
      <c r="AG325">
        <v>26</v>
      </c>
      <c r="AH325">
        <v>42</v>
      </c>
      <c r="AI325">
        <v>50</v>
      </c>
      <c r="AJ325">
        <v>70</v>
      </c>
      <c r="AK325">
        <v>66</v>
      </c>
      <c r="AL325">
        <v>11</v>
      </c>
      <c r="AM325">
        <v>38</v>
      </c>
      <c r="AN325">
        <v>35</v>
      </c>
      <c r="AO325">
        <v>25.721</v>
      </c>
      <c r="AP325">
        <v>30</v>
      </c>
      <c r="AQ325">
        <v>27.306000000000001</v>
      </c>
      <c r="AR325">
        <v>20</v>
      </c>
      <c r="AS325">
        <v>28</v>
      </c>
      <c r="AT325">
        <v>62</v>
      </c>
      <c r="AU325">
        <v>8</v>
      </c>
      <c r="AV325">
        <v>10</v>
      </c>
      <c r="AW325">
        <v>25</v>
      </c>
      <c r="AX325">
        <v>39</v>
      </c>
      <c r="AY325">
        <v>15</v>
      </c>
      <c r="AZ325">
        <v>1</v>
      </c>
      <c r="BA325">
        <v>16</v>
      </c>
      <c r="BB325">
        <v>9</v>
      </c>
      <c r="BC325">
        <v>50</v>
      </c>
      <c r="BD325">
        <v>15</v>
      </c>
      <c r="BE325">
        <v>36</v>
      </c>
      <c r="BF325">
        <v>30</v>
      </c>
      <c r="BG325">
        <v>50</v>
      </c>
      <c r="BH325">
        <v>30</v>
      </c>
      <c r="BI325">
        <v>35</v>
      </c>
      <c r="BJ325">
        <v>72</v>
      </c>
      <c r="BK325">
        <v>29.922000000000001</v>
      </c>
      <c r="BL325">
        <v>46</v>
      </c>
      <c r="BM325">
        <v>50</v>
      </c>
      <c r="BN325">
        <v>30</v>
      </c>
      <c r="BO325">
        <v>23</v>
      </c>
      <c r="BP325">
        <v>13</v>
      </c>
      <c r="BQ325">
        <v>37</v>
      </c>
      <c r="BR325">
        <v>14</v>
      </c>
      <c r="BS325">
        <v>45</v>
      </c>
      <c r="BT325">
        <v>37</v>
      </c>
      <c r="BU325">
        <v>61</v>
      </c>
      <c r="BV325">
        <v>10</v>
      </c>
      <c r="BW325">
        <v>40</v>
      </c>
      <c r="BX325">
        <v>68</v>
      </c>
      <c r="BY325">
        <v>17</v>
      </c>
      <c r="BZ325">
        <v>44</v>
      </c>
      <c r="CA325">
        <v>70</v>
      </c>
      <c r="CB325">
        <v>8</v>
      </c>
      <c r="CC325">
        <v>57</v>
      </c>
      <c r="CD325">
        <v>9</v>
      </c>
      <c r="CE325">
        <v>47</v>
      </c>
      <c r="CF325">
        <v>27</v>
      </c>
      <c r="CG325">
        <v>33</v>
      </c>
      <c r="CH325">
        <v>30</v>
      </c>
      <c r="CI325">
        <v>50</v>
      </c>
      <c r="CJ325">
        <v>35</v>
      </c>
      <c r="CK325">
        <v>30</v>
      </c>
      <c r="CL325">
        <v>45</v>
      </c>
      <c r="CM325">
        <v>50</v>
      </c>
      <c r="CN325">
        <v>40</v>
      </c>
      <c r="CO325">
        <v>1</v>
      </c>
      <c r="CP325">
        <v>66</v>
      </c>
      <c r="CQ325">
        <v>75</v>
      </c>
      <c r="CR325">
        <v>85</v>
      </c>
    </row>
    <row r="326" spans="2:96" x14ac:dyDescent="0.35">
      <c r="B326">
        <v>31</v>
      </c>
      <c r="C326">
        <v>8</v>
      </c>
      <c r="D326">
        <v>45</v>
      </c>
      <c r="E326">
        <v>50</v>
      </c>
      <c r="F326">
        <v>29</v>
      </c>
      <c r="G326">
        <v>30</v>
      </c>
      <c r="H326">
        <v>75</v>
      </c>
      <c r="I326">
        <v>61</v>
      </c>
      <c r="J326">
        <v>24</v>
      </c>
      <c r="K326">
        <v>56</v>
      </c>
      <c r="L326">
        <v>1</v>
      </c>
      <c r="M326">
        <v>40</v>
      </c>
      <c r="N326">
        <v>33</v>
      </c>
      <c r="O326">
        <v>24</v>
      </c>
      <c r="P326">
        <v>25</v>
      </c>
      <c r="Q326">
        <v>27</v>
      </c>
      <c r="R326">
        <v>50</v>
      </c>
      <c r="S326">
        <v>33</v>
      </c>
      <c r="T326">
        <v>54</v>
      </c>
      <c r="U326">
        <v>74</v>
      </c>
      <c r="V326">
        <v>50</v>
      </c>
      <c r="W326">
        <v>41</v>
      </c>
      <c r="X326">
        <v>37</v>
      </c>
      <c r="Y326">
        <v>40</v>
      </c>
      <c r="Z326">
        <v>80</v>
      </c>
      <c r="AA326">
        <v>44</v>
      </c>
      <c r="AB326">
        <v>34</v>
      </c>
      <c r="AC326">
        <v>72</v>
      </c>
      <c r="AD326">
        <v>23</v>
      </c>
      <c r="AE326">
        <v>66</v>
      </c>
      <c r="AF326">
        <v>22</v>
      </c>
      <c r="AG326">
        <v>58</v>
      </c>
      <c r="AH326">
        <v>37</v>
      </c>
      <c r="AI326">
        <v>28</v>
      </c>
      <c r="AJ326">
        <v>76</v>
      </c>
      <c r="AK326">
        <v>71</v>
      </c>
      <c r="AL326">
        <v>35</v>
      </c>
      <c r="AM326">
        <v>55</v>
      </c>
      <c r="AN326">
        <v>32</v>
      </c>
      <c r="AO326">
        <v>47.244999999999997</v>
      </c>
      <c r="AP326">
        <v>68</v>
      </c>
      <c r="AQ326">
        <v>43.1</v>
      </c>
      <c r="AR326">
        <v>39</v>
      </c>
      <c r="AS326">
        <v>84</v>
      </c>
      <c r="AT326">
        <v>50</v>
      </c>
      <c r="AU326">
        <v>30</v>
      </c>
      <c r="AV326">
        <v>30</v>
      </c>
      <c r="AW326">
        <v>47</v>
      </c>
      <c r="AX326">
        <v>78</v>
      </c>
      <c r="AY326">
        <v>37</v>
      </c>
      <c r="AZ326">
        <v>40</v>
      </c>
      <c r="BA326">
        <v>50</v>
      </c>
      <c r="BB326">
        <v>36</v>
      </c>
      <c r="BC326">
        <v>70</v>
      </c>
      <c r="BD326">
        <v>68</v>
      </c>
      <c r="BE326">
        <v>21</v>
      </c>
      <c r="BF326">
        <v>59</v>
      </c>
      <c r="BG326">
        <v>66</v>
      </c>
      <c r="BH326">
        <v>59</v>
      </c>
      <c r="BI326">
        <v>40</v>
      </c>
      <c r="BJ326">
        <v>47</v>
      </c>
      <c r="BK326">
        <v>52.302999999999997</v>
      </c>
      <c r="BL326">
        <v>82</v>
      </c>
      <c r="BM326">
        <v>50</v>
      </c>
      <c r="BN326">
        <v>65</v>
      </c>
      <c r="BO326">
        <v>37</v>
      </c>
      <c r="BP326">
        <v>30</v>
      </c>
      <c r="BQ326">
        <v>60</v>
      </c>
      <c r="BR326">
        <v>63</v>
      </c>
      <c r="BS326">
        <v>43</v>
      </c>
      <c r="BT326">
        <v>83</v>
      </c>
      <c r="BU326">
        <v>63</v>
      </c>
      <c r="BV326">
        <v>50</v>
      </c>
      <c r="BW326">
        <v>29</v>
      </c>
      <c r="BX326">
        <v>50</v>
      </c>
      <c r="BY326">
        <v>40</v>
      </c>
      <c r="BZ326">
        <v>49</v>
      </c>
      <c r="CA326">
        <v>68</v>
      </c>
      <c r="CB326">
        <v>46</v>
      </c>
      <c r="CC326">
        <v>50</v>
      </c>
      <c r="CD326">
        <v>24</v>
      </c>
      <c r="CE326">
        <v>72</v>
      </c>
      <c r="CF326">
        <v>22</v>
      </c>
      <c r="CG326">
        <v>59</v>
      </c>
      <c r="CH326">
        <v>70</v>
      </c>
      <c r="CI326">
        <v>60</v>
      </c>
      <c r="CJ326">
        <v>35</v>
      </c>
      <c r="CK326">
        <v>75</v>
      </c>
      <c r="CL326">
        <v>78</v>
      </c>
      <c r="CM326">
        <v>77</v>
      </c>
      <c r="CN326">
        <v>78</v>
      </c>
      <c r="CO326">
        <v>31</v>
      </c>
      <c r="CP326">
        <v>73</v>
      </c>
      <c r="CQ326">
        <v>80</v>
      </c>
      <c r="CR326">
        <v>93</v>
      </c>
    </row>
    <row r="327" spans="2:96" x14ac:dyDescent="0.35">
      <c r="B327">
        <v>27</v>
      </c>
      <c r="C327">
        <v>1</v>
      </c>
      <c r="D327">
        <v>40</v>
      </c>
      <c r="E327">
        <v>50</v>
      </c>
      <c r="F327">
        <v>20</v>
      </c>
      <c r="G327">
        <v>20</v>
      </c>
      <c r="H327">
        <v>50</v>
      </c>
      <c r="I327">
        <v>11</v>
      </c>
      <c r="J327">
        <v>11</v>
      </c>
      <c r="K327">
        <v>33</v>
      </c>
      <c r="L327">
        <v>12</v>
      </c>
      <c r="M327">
        <v>41</v>
      </c>
      <c r="N327">
        <v>4</v>
      </c>
      <c r="O327">
        <v>36</v>
      </c>
      <c r="P327">
        <v>40</v>
      </c>
      <c r="Q327">
        <v>22</v>
      </c>
      <c r="R327">
        <v>50</v>
      </c>
      <c r="S327">
        <v>41</v>
      </c>
      <c r="T327">
        <v>32</v>
      </c>
      <c r="U327">
        <v>68</v>
      </c>
      <c r="V327">
        <v>27</v>
      </c>
      <c r="W327">
        <v>69</v>
      </c>
      <c r="X327">
        <v>1</v>
      </c>
      <c r="Y327">
        <v>6</v>
      </c>
      <c r="Z327">
        <v>5</v>
      </c>
      <c r="AA327">
        <v>26</v>
      </c>
      <c r="AB327">
        <v>20</v>
      </c>
      <c r="AC327">
        <v>50</v>
      </c>
      <c r="AD327">
        <v>20</v>
      </c>
      <c r="AE327">
        <v>66</v>
      </c>
      <c r="AF327">
        <v>36</v>
      </c>
      <c r="AG327">
        <v>39</v>
      </c>
      <c r="AH327">
        <v>31</v>
      </c>
      <c r="AI327">
        <v>9</v>
      </c>
      <c r="AJ327">
        <v>39</v>
      </c>
      <c r="AK327">
        <v>62</v>
      </c>
      <c r="AL327">
        <v>24</v>
      </c>
      <c r="AM327">
        <v>35</v>
      </c>
      <c r="AN327">
        <v>26</v>
      </c>
      <c r="AO327">
        <v>26.196000000000002</v>
      </c>
      <c r="AP327">
        <v>50</v>
      </c>
      <c r="AQ327">
        <v>30.988</v>
      </c>
      <c r="AR327">
        <v>30</v>
      </c>
      <c r="AS327">
        <v>50</v>
      </c>
      <c r="AT327">
        <v>50</v>
      </c>
      <c r="AU327">
        <v>26</v>
      </c>
      <c r="AV327">
        <v>1</v>
      </c>
      <c r="AW327">
        <v>19</v>
      </c>
      <c r="AX327">
        <v>33</v>
      </c>
      <c r="AY327">
        <v>32</v>
      </c>
      <c r="AZ327">
        <v>3</v>
      </c>
      <c r="BA327">
        <v>10</v>
      </c>
      <c r="BB327">
        <v>24</v>
      </c>
      <c r="BC327">
        <v>45</v>
      </c>
      <c r="BD327">
        <v>29</v>
      </c>
      <c r="BE327">
        <v>40</v>
      </c>
      <c r="BF327">
        <v>36</v>
      </c>
      <c r="BG327">
        <v>41</v>
      </c>
      <c r="BH327">
        <v>50</v>
      </c>
      <c r="BI327">
        <v>50</v>
      </c>
      <c r="BJ327">
        <v>68</v>
      </c>
      <c r="BK327">
        <v>33.023000000000003</v>
      </c>
      <c r="BL327">
        <v>80</v>
      </c>
      <c r="BM327">
        <v>50</v>
      </c>
      <c r="BN327">
        <v>45</v>
      </c>
      <c r="BO327">
        <v>28</v>
      </c>
      <c r="BP327">
        <v>10</v>
      </c>
      <c r="BQ327">
        <v>12</v>
      </c>
      <c r="BR327">
        <v>7</v>
      </c>
      <c r="BS327">
        <v>29</v>
      </c>
      <c r="BT327">
        <v>41</v>
      </c>
      <c r="BU327">
        <v>56</v>
      </c>
      <c r="BV327">
        <v>25</v>
      </c>
      <c r="BW327">
        <v>40</v>
      </c>
      <c r="BX327">
        <v>50</v>
      </c>
      <c r="BY327">
        <v>30</v>
      </c>
      <c r="BZ327">
        <v>31</v>
      </c>
      <c r="CA327">
        <v>40</v>
      </c>
      <c r="CB327">
        <v>40</v>
      </c>
      <c r="CC327">
        <v>39</v>
      </c>
      <c r="CD327">
        <v>15</v>
      </c>
      <c r="CE327">
        <v>48</v>
      </c>
      <c r="CF327">
        <v>37</v>
      </c>
      <c r="CG327">
        <v>23</v>
      </c>
      <c r="CH327">
        <v>25</v>
      </c>
      <c r="CI327">
        <v>60</v>
      </c>
      <c r="CJ327">
        <v>50</v>
      </c>
      <c r="CK327">
        <v>8</v>
      </c>
      <c r="CL327">
        <v>45</v>
      </c>
      <c r="CM327">
        <v>30</v>
      </c>
      <c r="CN327">
        <v>64</v>
      </c>
      <c r="CO327">
        <v>8</v>
      </c>
      <c r="CP327">
        <v>59</v>
      </c>
      <c r="CQ327">
        <v>75</v>
      </c>
      <c r="CR327">
        <v>68</v>
      </c>
    </row>
    <row r="328" spans="2:96" x14ac:dyDescent="0.35">
      <c r="B328">
        <v>61</v>
      </c>
      <c r="C328">
        <v>40</v>
      </c>
      <c r="D328">
        <v>50</v>
      </c>
      <c r="E328">
        <v>50</v>
      </c>
      <c r="F328">
        <v>30</v>
      </c>
      <c r="G328">
        <v>65</v>
      </c>
      <c r="H328">
        <v>61</v>
      </c>
      <c r="I328">
        <v>58</v>
      </c>
      <c r="J328">
        <v>37</v>
      </c>
      <c r="K328">
        <v>28</v>
      </c>
      <c r="L328">
        <v>86</v>
      </c>
      <c r="M328">
        <v>62</v>
      </c>
      <c r="N328">
        <v>69</v>
      </c>
      <c r="O328">
        <v>40</v>
      </c>
      <c r="P328">
        <v>37</v>
      </c>
      <c r="Q328">
        <v>32</v>
      </c>
      <c r="R328">
        <v>60</v>
      </c>
      <c r="S328">
        <v>58</v>
      </c>
      <c r="T328">
        <v>68</v>
      </c>
      <c r="U328">
        <v>66</v>
      </c>
      <c r="V328">
        <v>42</v>
      </c>
      <c r="W328">
        <v>89</v>
      </c>
      <c r="X328">
        <v>35</v>
      </c>
      <c r="Y328">
        <v>55</v>
      </c>
      <c r="Z328">
        <v>66</v>
      </c>
      <c r="AA328">
        <v>65</v>
      </c>
      <c r="AB328">
        <v>100</v>
      </c>
      <c r="AC328">
        <v>69</v>
      </c>
      <c r="AD328">
        <v>33</v>
      </c>
      <c r="AE328">
        <v>30</v>
      </c>
      <c r="AF328">
        <v>50</v>
      </c>
      <c r="AG328">
        <v>86</v>
      </c>
      <c r="AH328">
        <v>52</v>
      </c>
      <c r="AI328">
        <v>18</v>
      </c>
      <c r="AJ328">
        <v>50</v>
      </c>
      <c r="AK328">
        <v>71</v>
      </c>
      <c r="AL328">
        <v>42</v>
      </c>
      <c r="AM328">
        <v>62</v>
      </c>
      <c r="AN328">
        <v>71</v>
      </c>
      <c r="AO328">
        <v>57.6</v>
      </c>
      <c r="AP328">
        <v>84</v>
      </c>
      <c r="AQ328">
        <v>62.191000000000003</v>
      </c>
      <c r="AR328">
        <v>60</v>
      </c>
      <c r="AS328">
        <v>40</v>
      </c>
      <c r="AT328">
        <v>54</v>
      </c>
      <c r="AU328">
        <v>81</v>
      </c>
      <c r="AV328">
        <v>65</v>
      </c>
      <c r="AW328">
        <v>85</v>
      </c>
      <c r="AX328">
        <v>82</v>
      </c>
      <c r="AY328">
        <v>48</v>
      </c>
      <c r="AZ328">
        <v>80</v>
      </c>
      <c r="BA328">
        <v>50</v>
      </c>
      <c r="BB328">
        <v>54</v>
      </c>
      <c r="BC328">
        <v>60</v>
      </c>
      <c r="BD328">
        <v>95</v>
      </c>
      <c r="BE328">
        <v>75</v>
      </c>
      <c r="BF328">
        <v>62</v>
      </c>
      <c r="BG328">
        <v>61</v>
      </c>
      <c r="BH328">
        <v>74</v>
      </c>
      <c r="BI328">
        <v>65</v>
      </c>
      <c r="BJ328">
        <v>60</v>
      </c>
      <c r="BK328">
        <v>64.814999999999998</v>
      </c>
      <c r="BL328">
        <v>76</v>
      </c>
      <c r="BM328">
        <v>70</v>
      </c>
      <c r="BN328">
        <v>50</v>
      </c>
      <c r="BO328">
        <v>65</v>
      </c>
      <c r="BP328">
        <v>88</v>
      </c>
      <c r="BQ328">
        <v>62</v>
      </c>
      <c r="BR328">
        <v>17</v>
      </c>
      <c r="BS328">
        <v>47</v>
      </c>
      <c r="BT328">
        <v>62</v>
      </c>
      <c r="BU328">
        <v>72</v>
      </c>
      <c r="BV328">
        <v>75</v>
      </c>
      <c r="BW328">
        <v>50</v>
      </c>
      <c r="BX328">
        <v>73</v>
      </c>
      <c r="BY328">
        <v>82</v>
      </c>
      <c r="BZ328">
        <v>77</v>
      </c>
      <c r="CA328">
        <v>60</v>
      </c>
      <c r="CB328">
        <v>74</v>
      </c>
      <c r="CC328">
        <v>41</v>
      </c>
      <c r="CD328">
        <v>80</v>
      </c>
      <c r="CE328">
        <v>50</v>
      </c>
      <c r="CF328">
        <v>60</v>
      </c>
      <c r="CG328">
        <v>68</v>
      </c>
      <c r="CH328">
        <v>70</v>
      </c>
      <c r="CI328">
        <v>74</v>
      </c>
      <c r="CJ328">
        <v>69</v>
      </c>
      <c r="CK328">
        <v>75</v>
      </c>
      <c r="CL328">
        <v>73</v>
      </c>
      <c r="CM328">
        <v>90</v>
      </c>
      <c r="CN328">
        <v>88</v>
      </c>
      <c r="CO328">
        <v>82</v>
      </c>
      <c r="CP328">
        <v>84</v>
      </c>
      <c r="CQ328">
        <v>82</v>
      </c>
      <c r="CR328">
        <v>88</v>
      </c>
    </row>
    <row r="329" spans="2:96" x14ac:dyDescent="0.35">
      <c r="B329">
        <v>28</v>
      </c>
      <c r="C329">
        <v>100</v>
      </c>
      <c r="D329">
        <v>74</v>
      </c>
      <c r="E329">
        <v>69</v>
      </c>
      <c r="F329">
        <v>72</v>
      </c>
      <c r="G329">
        <v>85</v>
      </c>
      <c r="H329">
        <v>72</v>
      </c>
      <c r="I329">
        <v>84</v>
      </c>
      <c r="J329">
        <v>86</v>
      </c>
      <c r="K329">
        <v>61</v>
      </c>
      <c r="L329">
        <v>100</v>
      </c>
      <c r="M329">
        <v>68</v>
      </c>
      <c r="N329">
        <v>75</v>
      </c>
      <c r="O329">
        <v>71</v>
      </c>
      <c r="P329">
        <v>69</v>
      </c>
      <c r="Q329">
        <v>83</v>
      </c>
      <c r="R329">
        <v>79</v>
      </c>
      <c r="S329">
        <v>88</v>
      </c>
      <c r="T329">
        <v>85</v>
      </c>
      <c r="U329">
        <v>41</v>
      </c>
      <c r="V329">
        <v>50</v>
      </c>
      <c r="W329">
        <v>79</v>
      </c>
      <c r="X329">
        <v>76</v>
      </c>
      <c r="Y329">
        <v>80</v>
      </c>
      <c r="Z329">
        <v>66</v>
      </c>
      <c r="AA329">
        <v>86</v>
      </c>
      <c r="AB329">
        <v>100</v>
      </c>
      <c r="AC329">
        <v>75</v>
      </c>
      <c r="AD329">
        <v>100</v>
      </c>
      <c r="AE329">
        <v>58</v>
      </c>
      <c r="AF329">
        <v>70</v>
      </c>
      <c r="AG329">
        <v>68</v>
      </c>
      <c r="AH329">
        <v>81</v>
      </c>
      <c r="AI329">
        <v>94</v>
      </c>
      <c r="AJ329">
        <v>60</v>
      </c>
      <c r="AK329">
        <v>62</v>
      </c>
      <c r="AL329">
        <v>78</v>
      </c>
      <c r="AM329">
        <v>100</v>
      </c>
      <c r="AN329">
        <v>87</v>
      </c>
      <c r="AO329">
        <v>80.242000000000004</v>
      </c>
      <c r="AP329">
        <v>25</v>
      </c>
      <c r="AQ329">
        <v>82.486000000000004</v>
      </c>
      <c r="AR329">
        <v>75</v>
      </c>
      <c r="AS329">
        <v>65</v>
      </c>
      <c r="AT329">
        <v>100</v>
      </c>
      <c r="AU329">
        <v>85</v>
      </c>
      <c r="AV329">
        <v>100</v>
      </c>
      <c r="AW329">
        <v>84</v>
      </c>
      <c r="AX329">
        <v>80</v>
      </c>
      <c r="AY329">
        <v>73</v>
      </c>
      <c r="AZ329">
        <v>100</v>
      </c>
      <c r="BA329">
        <v>99</v>
      </c>
      <c r="BB329">
        <v>87</v>
      </c>
      <c r="BC329">
        <v>75</v>
      </c>
      <c r="BD329">
        <v>89</v>
      </c>
      <c r="BE329">
        <v>100</v>
      </c>
      <c r="BF329">
        <v>100</v>
      </c>
      <c r="BG329">
        <v>81</v>
      </c>
      <c r="BH329">
        <v>100</v>
      </c>
      <c r="BI329">
        <v>92</v>
      </c>
      <c r="BJ329">
        <v>85</v>
      </c>
      <c r="BK329">
        <v>85.691000000000003</v>
      </c>
      <c r="BL329">
        <v>98</v>
      </c>
      <c r="BM329">
        <v>98</v>
      </c>
      <c r="BN329">
        <v>95</v>
      </c>
      <c r="BO329">
        <v>80</v>
      </c>
      <c r="BP329">
        <v>93</v>
      </c>
      <c r="BQ329">
        <v>83</v>
      </c>
      <c r="BR329">
        <v>86</v>
      </c>
      <c r="BS329">
        <v>93</v>
      </c>
      <c r="BT329">
        <v>75</v>
      </c>
      <c r="BU329">
        <v>91</v>
      </c>
      <c r="BV329">
        <v>91</v>
      </c>
      <c r="BW329">
        <v>80</v>
      </c>
      <c r="BX329">
        <v>97</v>
      </c>
      <c r="BY329">
        <v>100</v>
      </c>
      <c r="BZ329">
        <v>88</v>
      </c>
      <c r="CA329">
        <v>91</v>
      </c>
      <c r="CB329">
        <v>77</v>
      </c>
      <c r="CC329">
        <v>81</v>
      </c>
      <c r="CD329">
        <v>86</v>
      </c>
      <c r="CE329">
        <v>90</v>
      </c>
      <c r="CF329">
        <v>96</v>
      </c>
      <c r="CG329">
        <v>98</v>
      </c>
      <c r="CH329">
        <v>95</v>
      </c>
      <c r="CI329">
        <v>90</v>
      </c>
      <c r="CJ329">
        <v>86</v>
      </c>
      <c r="CK329">
        <v>100</v>
      </c>
      <c r="CL329">
        <v>100</v>
      </c>
      <c r="CM329">
        <v>96</v>
      </c>
      <c r="CN329">
        <v>100</v>
      </c>
      <c r="CO329">
        <v>100</v>
      </c>
      <c r="CP329">
        <v>100</v>
      </c>
      <c r="CQ329">
        <v>99</v>
      </c>
      <c r="CR329">
        <v>78</v>
      </c>
    </row>
    <row r="330" spans="2:96" x14ac:dyDescent="0.35">
      <c r="B330">
        <v>72</v>
      </c>
      <c r="C330">
        <v>97</v>
      </c>
      <c r="D330">
        <v>69</v>
      </c>
      <c r="E330">
        <v>69</v>
      </c>
      <c r="F330">
        <v>71</v>
      </c>
      <c r="G330">
        <v>70</v>
      </c>
      <c r="H330">
        <v>75</v>
      </c>
      <c r="I330">
        <v>70</v>
      </c>
      <c r="J330">
        <v>92</v>
      </c>
      <c r="K330">
        <v>58</v>
      </c>
      <c r="L330">
        <v>79</v>
      </c>
      <c r="M330">
        <v>66</v>
      </c>
      <c r="N330">
        <v>71</v>
      </c>
      <c r="O330">
        <v>69</v>
      </c>
      <c r="P330">
        <v>82</v>
      </c>
      <c r="Q330">
        <v>100</v>
      </c>
      <c r="R330">
        <v>71</v>
      </c>
      <c r="S330">
        <v>94</v>
      </c>
      <c r="T330">
        <v>100</v>
      </c>
      <c r="U330">
        <v>61</v>
      </c>
      <c r="V330">
        <v>59</v>
      </c>
      <c r="W330">
        <v>100</v>
      </c>
      <c r="X330">
        <v>73</v>
      </c>
      <c r="Y330">
        <v>70</v>
      </c>
      <c r="Z330">
        <v>58</v>
      </c>
      <c r="AA330">
        <v>99</v>
      </c>
      <c r="AB330">
        <v>96</v>
      </c>
      <c r="AC330">
        <v>89</v>
      </c>
      <c r="AD330">
        <v>70</v>
      </c>
      <c r="AE330">
        <v>72</v>
      </c>
      <c r="AF330">
        <v>97</v>
      </c>
      <c r="AG330">
        <v>91</v>
      </c>
      <c r="AH330">
        <v>74</v>
      </c>
      <c r="AI330">
        <v>79</v>
      </c>
      <c r="AJ330">
        <v>100</v>
      </c>
      <c r="AK330">
        <v>68</v>
      </c>
      <c r="AL330">
        <v>79</v>
      </c>
      <c r="AM330">
        <v>90</v>
      </c>
      <c r="AN330">
        <v>74</v>
      </c>
      <c r="AO330">
        <v>85.358999999999995</v>
      </c>
      <c r="AP330">
        <v>100</v>
      </c>
      <c r="AQ330">
        <v>82.19</v>
      </c>
      <c r="AR330">
        <v>100</v>
      </c>
      <c r="AS330">
        <v>80</v>
      </c>
      <c r="AT330">
        <v>50</v>
      </c>
      <c r="AU330">
        <v>70</v>
      </c>
      <c r="AV330">
        <v>94</v>
      </c>
      <c r="AW330">
        <v>98</v>
      </c>
      <c r="AX330">
        <v>73</v>
      </c>
      <c r="AY330">
        <v>64</v>
      </c>
      <c r="AZ330">
        <v>100</v>
      </c>
      <c r="BA330">
        <v>100</v>
      </c>
      <c r="BB330">
        <v>86</v>
      </c>
      <c r="BC330">
        <v>50</v>
      </c>
      <c r="BD330">
        <v>100</v>
      </c>
      <c r="BE330">
        <v>100</v>
      </c>
      <c r="BF330">
        <v>100</v>
      </c>
      <c r="BG330">
        <v>84</v>
      </c>
      <c r="BH330">
        <v>100</v>
      </c>
      <c r="BI330">
        <v>80</v>
      </c>
      <c r="BJ330">
        <v>81</v>
      </c>
      <c r="BK330">
        <v>87.861999999999995</v>
      </c>
      <c r="BL330">
        <v>76</v>
      </c>
      <c r="BM330">
        <v>50</v>
      </c>
      <c r="BN330">
        <v>80</v>
      </c>
      <c r="BO330">
        <v>77</v>
      </c>
      <c r="BP330">
        <v>100</v>
      </c>
      <c r="BQ330">
        <v>81</v>
      </c>
      <c r="BR330">
        <v>96</v>
      </c>
      <c r="BS330">
        <v>85</v>
      </c>
      <c r="BT330">
        <v>100</v>
      </c>
      <c r="BU330">
        <v>100</v>
      </c>
      <c r="BV330">
        <v>88</v>
      </c>
      <c r="BW330">
        <v>100</v>
      </c>
      <c r="BX330">
        <v>100</v>
      </c>
      <c r="BY330">
        <v>90</v>
      </c>
      <c r="BZ330">
        <v>95</v>
      </c>
      <c r="CA330">
        <v>80</v>
      </c>
      <c r="CB330">
        <v>83</v>
      </c>
      <c r="CC330">
        <v>100</v>
      </c>
      <c r="CD330">
        <v>83</v>
      </c>
      <c r="CE330">
        <v>94</v>
      </c>
      <c r="CF330">
        <v>95</v>
      </c>
      <c r="CG330">
        <v>98</v>
      </c>
      <c r="CH330">
        <v>90</v>
      </c>
      <c r="CI330">
        <v>95</v>
      </c>
      <c r="CJ330">
        <v>88</v>
      </c>
      <c r="CK330">
        <v>100</v>
      </c>
      <c r="CL330">
        <v>100</v>
      </c>
      <c r="CM330">
        <v>82</v>
      </c>
      <c r="CN330">
        <v>78</v>
      </c>
      <c r="CO330">
        <v>98</v>
      </c>
      <c r="CP330">
        <v>100</v>
      </c>
      <c r="CQ330">
        <v>100</v>
      </c>
      <c r="CR330">
        <v>89</v>
      </c>
    </row>
    <row r="331" spans="2:96" x14ac:dyDescent="0.35">
      <c r="B331">
        <v>45</v>
      </c>
      <c r="C331">
        <v>60</v>
      </c>
      <c r="D331">
        <v>52</v>
      </c>
      <c r="E331">
        <v>58</v>
      </c>
      <c r="F331">
        <v>41</v>
      </c>
      <c r="G331">
        <v>75</v>
      </c>
      <c r="H331">
        <v>76</v>
      </c>
      <c r="I331">
        <v>75</v>
      </c>
      <c r="J331">
        <v>58</v>
      </c>
      <c r="K331">
        <v>81</v>
      </c>
      <c r="L331">
        <v>83</v>
      </c>
      <c r="M331">
        <v>60</v>
      </c>
      <c r="N331">
        <v>71</v>
      </c>
      <c r="O331">
        <v>61</v>
      </c>
      <c r="P331">
        <v>41</v>
      </c>
      <c r="Q331">
        <v>63</v>
      </c>
      <c r="R331">
        <v>71</v>
      </c>
      <c r="S331">
        <v>91</v>
      </c>
      <c r="T331">
        <v>89</v>
      </c>
      <c r="U331">
        <v>35</v>
      </c>
      <c r="V331">
        <v>40</v>
      </c>
      <c r="W331">
        <v>92</v>
      </c>
      <c r="X331">
        <v>73</v>
      </c>
      <c r="Y331">
        <v>81</v>
      </c>
      <c r="Z331">
        <v>67</v>
      </c>
      <c r="AA331">
        <v>92</v>
      </c>
      <c r="AB331">
        <v>100</v>
      </c>
      <c r="AC331">
        <v>78</v>
      </c>
      <c r="AD331">
        <v>61</v>
      </c>
      <c r="AE331">
        <v>79</v>
      </c>
      <c r="AF331">
        <v>71</v>
      </c>
      <c r="AG331">
        <v>76</v>
      </c>
      <c r="AH331">
        <v>95</v>
      </c>
      <c r="AI331">
        <v>90</v>
      </c>
      <c r="AJ331">
        <v>60</v>
      </c>
      <c r="AK331">
        <v>61</v>
      </c>
      <c r="AL331">
        <v>72</v>
      </c>
      <c r="AM331">
        <v>79</v>
      </c>
      <c r="AN331">
        <v>83</v>
      </c>
      <c r="AO331">
        <v>72.263999999999996</v>
      </c>
      <c r="AP331">
        <v>61</v>
      </c>
      <c r="AQ331">
        <v>73.650999999999996</v>
      </c>
      <c r="AR331">
        <v>85</v>
      </c>
      <c r="AS331">
        <v>65</v>
      </c>
      <c r="AT331">
        <v>59</v>
      </c>
      <c r="AU331">
        <v>73</v>
      </c>
      <c r="AV331">
        <v>85</v>
      </c>
      <c r="AW331">
        <v>68</v>
      </c>
      <c r="AX331">
        <v>50</v>
      </c>
      <c r="AY331">
        <v>72</v>
      </c>
      <c r="AZ331">
        <v>50</v>
      </c>
      <c r="BA331">
        <v>70</v>
      </c>
      <c r="BB331">
        <v>71</v>
      </c>
      <c r="BC331">
        <v>70</v>
      </c>
      <c r="BD331">
        <v>56</v>
      </c>
      <c r="BE331">
        <v>100</v>
      </c>
      <c r="BF331">
        <v>83</v>
      </c>
      <c r="BG331">
        <v>71</v>
      </c>
      <c r="BH331">
        <v>78</v>
      </c>
      <c r="BI331">
        <v>80</v>
      </c>
      <c r="BJ331">
        <v>92</v>
      </c>
      <c r="BK331">
        <v>78.706999999999994</v>
      </c>
      <c r="BL331">
        <v>75</v>
      </c>
      <c r="BM331">
        <v>90</v>
      </c>
      <c r="BN331">
        <v>60</v>
      </c>
      <c r="BO331">
        <v>86</v>
      </c>
      <c r="BP331">
        <v>75</v>
      </c>
      <c r="BQ331">
        <v>100</v>
      </c>
      <c r="BR331">
        <v>88</v>
      </c>
      <c r="BS331">
        <v>69</v>
      </c>
      <c r="BT331">
        <v>54</v>
      </c>
      <c r="BU331">
        <v>85</v>
      </c>
      <c r="BV331">
        <v>91</v>
      </c>
      <c r="BW331">
        <v>75</v>
      </c>
      <c r="BX331">
        <v>83</v>
      </c>
      <c r="BY331">
        <v>91</v>
      </c>
      <c r="BZ331">
        <v>92</v>
      </c>
      <c r="CA331">
        <v>80</v>
      </c>
      <c r="CB331">
        <v>82</v>
      </c>
      <c r="CC331">
        <v>84</v>
      </c>
      <c r="CD331">
        <v>88</v>
      </c>
      <c r="CE331">
        <v>86</v>
      </c>
      <c r="CF331">
        <v>42</v>
      </c>
      <c r="CG331">
        <v>73</v>
      </c>
      <c r="CH331">
        <v>90</v>
      </c>
      <c r="CI331">
        <v>80</v>
      </c>
      <c r="CJ331">
        <v>85</v>
      </c>
      <c r="CK331">
        <v>90</v>
      </c>
      <c r="CL331">
        <v>92</v>
      </c>
      <c r="CM331">
        <v>95</v>
      </c>
      <c r="CN331">
        <v>84</v>
      </c>
      <c r="CO331">
        <v>95</v>
      </c>
      <c r="CP331">
        <v>87</v>
      </c>
      <c r="CQ331">
        <v>90</v>
      </c>
      <c r="CR331">
        <v>90</v>
      </c>
    </row>
    <row r="332" spans="2:96" x14ac:dyDescent="0.35">
      <c r="B332">
        <v>20</v>
      </c>
      <c r="C332">
        <v>35</v>
      </c>
      <c r="D332">
        <v>81</v>
      </c>
      <c r="E332">
        <v>75</v>
      </c>
      <c r="F332">
        <v>77</v>
      </c>
      <c r="G332">
        <v>70</v>
      </c>
      <c r="H332">
        <v>70</v>
      </c>
      <c r="I332">
        <v>60</v>
      </c>
      <c r="J332">
        <v>69</v>
      </c>
      <c r="K332">
        <v>62</v>
      </c>
      <c r="L332">
        <v>84</v>
      </c>
      <c r="M332">
        <v>93</v>
      </c>
      <c r="N332">
        <v>59</v>
      </c>
      <c r="O332">
        <v>57</v>
      </c>
      <c r="P332">
        <v>60</v>
      </c>
      <c r="Q332">
        <v>35</v>
      </c>
      <c r="R332">
        <v>79</v>
      </c>
      <c r="S332">
        <v>61</v>
      </c>
      <c r="T332">
        <v>47</v>
      </c>
      <c r="U332">
        <v>82</v>
      </c>
      <c r="V332">
        <v>50</v>
      </c>
      <c r="W332">
        <v>89</v>
      </c>
      <c r="X332">
        <v>73</v>
      </c>
      <c r="Y332">
        <v>60</v>
      </c>
      <c r="Z332">
        <v>31</v>
      </c>
      <c r="AA332">
        <v>73</v>
      </c>
      <c r="AB332">
        <v>100</v>
      </c>
      <c r="AC332">
        <v>79</v>
      </c>
      <c r="AD332">
        <v>23</v>
      </c>
      <c r="AE332">
        <v>61</v>
      </c>
      <c r="AF332">
        <v>83</v>
      </c>
      <c r="AG332">
        <v>68</v>
      </c>
      <c r="AH332">
        <v>76</v>
      </c>
      <c r="AI332">
        <v>61</v>
      </c>
      <c r="AJ332">
        <v>75</v>
      </c>
      <c r="AK332">
        <v>59</v>
      </c>
      <c r="AL332">
        <v>80</v>
      </c>
      <c r="AM332">
        <v>90</v>
      </c>
      <c r="AN332">
        <v>40</v>
      </c>
      <c r="AO332">
        <v>67.947000000000003</v>
      </c>
      <c r="AP332">
        <v>50</v>
      </c>
      <c r="AQ332">
        <v>80.736000000000004</v>
      </c>
      <c r="AR332">
        <v>75</v>
      </c>
      <c r="AS332">
        <v>90</v>
      </c>
      <c r="AT332">
        <v>75</v>
      </c>
      <c r="AU332">
        <v>71</v>
      </c>
      <c r="AV332">
        <v>80</v>
      </c>
      <c r="AW332">
        <v>70</v>
      </c>
      <c r="AX332">
        <v>50</v>
      </c>
      <c r="AY332">
        <v>50</v>
      </c>
      <c r="AZ332">
        <v>89</v>
      </c>
      <c r="BA332">
        <v>42</v>
      </c>
      <c r="BB332">
        <v>66</v>
      </c>
      <c r="BC332">
        <v>70</v>
      </c>
      <c r="BD332">
        <v>62</v>
      </c>
      <c r="BE332">
        <v>82</v>
      </c>
      <c r="BF332">
        <v>75</v>
      </c>
      <c r="BG332">
        <v>64</v>
      </c>
      <c r="BH332">
        <v>90</v>
      </c>
      <c r="BI332">
        <v>76</v>
      </c>
      <c r="BJ332">
        <v>83</v>
      </c>
      <c r="BK332">
        <v>72.94</v>
      </c>
      <c r="BL332">
        <v>76</v>
      </c>
      <c r="BM332">
        <v>70</v>
      </c>
      <c r="BN332">
        <v>85</v>
      </c>
      <c r="BO332">
        <v>79</v>
      </c>
      <c r="BP332">
        <v>79</v>
      </c>
      <c r="BQ332">
        <v>92</v>
      </c>
      <c r="BR332">
        <v>76</v>
      </c>
      <c r="BS332">
        <v>76</v>
      </c>
      <c r="BT332">
        <v>84</v>
      </c>
      <c r="BU332">
        <v>87</v>
      </c>
      <c r="BV332">
        <v>50</v>
      </c>
      <c r="BW332">
        <v>57</v>
      </c>
      <c r="BX332">
        <v>100</v>
      </c>
      <c r="BY332">
        <v>93</v>
      </c>
      <c r="BZ332">
        <v>90</v>
      </c>
      <c r="CA332">
        <v>95</v>
      </c>
      <c r="CB332">
        <v>83</v>
      </c>
      <c r="CC332">
        <v>81</v>
      </c>
      <c r="CD332">
        <v>63</v>
      </c>
      <c r="CE332">
        <v>85</v>
      </c>
      <c r="CF332">
        <v>98</v>
      </c>
      <c r="CG332">
        <v>50</v>
      </c>
      <c r="CH332">
        <v>80</v>
      </c>
      <c r="CI332">
        <v>82</v>
      </c>
      <c r="CJ332">
        <v>89</v>
      </c>
      <c r="CK332">
        <v>90</v>
      </c>
      <c r="CL332">
        <v>87</v>
      </c>
      <c r="CM332">
        <v>77</v>
      </c>
      <c r="CN332">
        <v>91</v>
      </c>
      <c r="CO332">
        <v>100</v>
      </c>
      <c r="CP332">
        <v>79</v>
      </c>
      <c r="CQ332">
        <v>92</v>
      </c>
      <c r="CR332">
        <v>85</v>
      </c>
    </row>
    <row r="333" spans="2:96" x14ac:dyDescent="0.35">
      <c r="B333">
        <v>18</v>
      </c>
      <c r="C333">
        <v>16</v>
      </c>
      <c r="D333">
        <v>63</v>
      </c>
      <c r="E333">
        <v>75</v>
      </c>
      <c r="F333">
        <v>40</v>
      </c>
      <c r="G333">
        <v>65</v>
      </c>
      <c r="H333">
        <v>39</v>
      </c>
      <c r="I333">
        <v>61</v>
      </c>
      <c r="J333">
        <v>33</v>
      </c>
      <c r="K333">
        <v>50</v>
      </c>
      <c r="L333">
        <v>100</v>
      </c>
      <c r="M333">
        <v>84</v>
      </c>
      <c r="N333">
        <v>85</v>
      </c>
      <c r="O333">
        <v>56</v>
      </c>
      <c r="P333">
        <v>42</v>
      </c>
      <c r="Q333">
        <v>58</v>
      </c>
      <c r="R333">
        <v>76</v>
      </c>
      <c r="S333">
        <v>75</v>
      </c>
      <c r="T333">
        <v>75</v>
      </c>
      <c r="U333">
        <v>50</v>
      </c>
      <c r="V333">
        <v>67</v>
      </c>
      <c r="W333">
        <v>85</v>
      </c>
      <c r="X333">
        <v>50</v>
      </c>
      <c r="Y333">
        <v>88</v>
      </c>
      <c r="Z333">
        <v>65</v>
      </c>
      <c r="AA333">
        <v>86</v>
      </c>
      <c r="AB333">
        <v>67</v>
      </c>
      <c r="AC333">
        <v>65</v>
      </c>
      <c r="AD333">
        <v>80</v>
      </c>
      <c r="AE333">
        <v>72</v>
      </c>
      <c r="AF333">
        <v>67</v>
      </c>
      <c r="AG333">
        <v>88</v>
      </c>
      <c r="AH333">
        <v>70</v>
      </c>
      <c r="AI333">
        <v>59</v>
      </c>
      <c r="AJ333">
        <v>35</v>
      </c>
      <c r="AK333">
        <v>63</v>
      </c>
      <c r="AL333">
        <v>70</v>
      </c>
      <c r="AM333">
        <v>78</v>
      </c>
      <c r="AN333">
        <v>68</v>
      </c>
      <c r="AO333">
        <v>72.117000000000004</v>
      </c>
      <c r="AP333">
        <v>17</v>
      </c>
      <c r="AQ333">
        <v>72.17</v>
      </c>
      <c r="AR333">
        <v>80</v>
      </c>
      <c r="AS333">
        <v>72</v>
      </c>
      <c r="AT333">
        <v>92</v>
      </c>
      <c r="AU333">
        <v>74</v>
      </c>
      <c r="AV333">
        <v>95</v>
      </c>
      <c r="AW333">
        <v>65</v>
      </c>
      <c r="AX333">
        <v>85</v>
      </c>
      <c r="AY333">
        <v>88</v>
      </c>
      <c r="AZ333">
        <v>77</v>
      </c>
      <c r="BA333">
        <v>50</v>
      </c>
      <c r="BB333">
        <v>57</v>
      </c>
      <c r="BC333">
        <v>75</v>
      </c>
      <c r="BD333">
        <v>61</v>
      </c>
      <c r="BE333">
        <v>71</v>
      </c>
      <c r="BF333">
        <v>70</v>
      </c>
      <c r="BG333">
        <v>41</v>
      </c>
      <c r="BH333">
        <v>71</v>
      </c>
      <c r="BI333">
        <v>73</v>
      </c>
      <c r="BJ333">
        <v>65</v>
      </c>
      <c r="BK333">
        <v>72.177999999999997</v>
      </c>
      <c r="BL333">
        <v>94</v>
      </c>
      <c r="BM333">
        <v>86</v>
      </c>
      <c r="BN333">
        <v>80</v>
      </c>
      <c r="BO333">
        <v>91</v>
      </c>
      <c r="BP333">
        <v>78</v>
      </c>
      <c r="BQ333">
        <v>75</v>
      </c>
      <c r="BR333">
        <v>77</v>
      </c>
      <c r="BS333">
        <v>81</v>
      </c>
      <c r="BT333">
        <v>42</v>
      </c>
      <c r="BU333">
        <v>79</v>
      </c>
      <c r="BV333">
        <v>70</v>
      </c>
      <c r="BW333">
        <v>76</v>
      </c>
      <c r="BX333">
        <v>53</v>
      </c>
      <c r="BY333">
        <v>98</v>
      </c>
      <c r="BZ333">
        <v>100</v>
      </c>
      <c r="CA333">
        <v>90</v>
      </c>
      <c r="CB333">
        <v>82</v>
      </c>
      <c r="CC333">
        <v>63</v>
      </c>
      <c r="CD333">
        <v>92</v>
      </c>
      <c r="CE333">
        <v>71</v>
      </c>
      <c r="CF333">
        <v>99</v>
      </c>
      <c r="CG333">
        <v>72</v>
      </c>
      <c r="CH333">
        <v>85</v>
      </c>
      <c r="CI333">
        <v>72</v>
      </c>
      <c r="CJ333">
        <v>92</v>
      </c>
      <c r="CK333">
        <v>92</v>
      </c>
      <c r="CL333">
        <v>90</v>
      </c>
      <c r="CM333">
        <v>72</v>
      </c>
      <c r="CN333">
        <v>81</v>
      </c>
      <c r="CO333">
        <v>90</v>
      </c>
      <c r="CP333">
        <v>91</v>
      </c>
      <c r="CQ333">
        <v>93</v>
      </c>
      <c r="CR333">
        <v>100</v>
      </c>
    </row>
    <row r="334" spans="2:96" x14ac:dyDescent="0.35">
      <c r="B334">
        <v>41</v>
      </c>
      <c r="C334">
        <v>1</v>
      </c>
      <c r="D334">
        <v>36</v>
      </c>
      <c r="E334">
        <v>31</v>
      </c>
      <c r="F334">
        <v>41</v>
      </c>
      <c r="G334">
        <v>30</v>
      </c>
      <c r="H334">
        <v>30</v>
      </c>
      <c r="I334">
        <v>30</v>
      </c>
      <c r="J334">
        <v>11</v>
      </c>
      <c r="K334">
        <v>21</v>
      </c>
      <c r="L334">
        <v>89</v>
      </c>
      <c r="M334">
        <v>12</v>
      </c>
      <c r="N334">
        <v>1</v>
      </c>
      <c r="O334">
        <v>67</v>
      </c>
      <c r="P334">
        <v>25</v>
      </c>
      <c r="Q334">
        <v>12</v>
      </c>
      <c r="R334">
        <v>61</v>
      </c>
      <c r="S334">
        <v>43</v>
      </c>
      <c r="T334">
        <v>39</v>
      </c>
      <c r="U334">
        <v>42</v>
      </c>
      <c r="V334">
        <v>26</v>
      </c>
      <c r="W334">
        <v>29</v>
      </c>
      <c r="X334">
        <v>33</v>
      </c>
      <c r="Y334">
        <v>36</v>
      </c>
      <c r="Z334">
        <v>20</v>
      </c>
      <c r="AA334">
        <v>36</v>
      </c>
      <c r="AB334">
        <v>89</v>
      </c>
      <c r="AC334">
        <v>12</v>
      </c>
      <c r="AD334">
        <v>75</v>
      </c>
      <c r="AE334">
        <v>63</v>
      </c>
      <c r="AF334">
        <v>1</v>
      </c>
      <c r="AG334">
        <v>20</v>
      </c>
      <c r="AH334">
        <v>42</v>
      </c>
      <c r="AI334">
        <v>31</v>
      </c>
      <c r="AJ334">
        <v>40</v>
      </c>
      <c r="AK334">
        <v>45</v>
      </c>
      <c r="AL334">
        <v>17</v>
      </c>
      <c r="AM334">
        <v>50</v>
      </c>
      <c r="AN334">
        <v>46</v>
      </c>
      <c r="AO334">
        <v>30.952000000000002</v>
      </c>
      <c r="AP334">
        <v>2</v>
      </c>
      <c r="AQ334">
        <v>43.917000000000002</v>
      </c>
      <c r="AR334">
        <v>35</v>
      </c>
      <c r="AS334">
        <v>37</v>
      </c>
      <c r="AT334">
        <v>47</v>
      </c>
      <c r="AU334">
        <v>33</v>
      </c>
      <c r="AV334">
        <v>35</v>
      </c>
      <c r="AW334">
        <v>30</v>
      </c>
      <c r="AX334">
        <v>68</v>
      </c>
      <c r="AY334">
        <v>50</v>
      </c>
      <c r="AZ334">
        <v>5</v>
      </c>
      <c r="BA334">
        <v>42</v>
      </c>
      <c r="BB334">
        <v>60</v>
      </c>
      <c r="BC334">
        <v>50</v>
      </c>
      <c r="BD334">
        <v>40</v>
      </c>
      <c r="BE334">
        <v>65</v>
      </c>
      <c r="BF334">
        <v>30</v>
      </c>
      <c r="BG334">
        <v>19</v>
      </c>
      <c r="BH334">
        <v>46</v>
      </c>
      <c r="BI334">
        <v>50</v>
      </c>
      <c r="BJ334">
        <v>63</v>
      </c>
      <c r="BK334">
        <v>50.005000000000003</v>
      </c>
      <c r="BL334">
        <v>33</v>
      </c>
      <c r="BM334">
        <v>50</v>
      </c>
      <c r="BN334">
        <v>70</v>
      </c>
      <c r="BO334">
        <v>63</v>
      </c>
      <c r="BP334">
        <v>92</v>
      </c>
      <c r="BQ334">
        <v>28</v>
      </c>
      <c r="BR334">
        <v>38</v>
      </c>
      <c r="BS334">
        <v>71</v>
      </c>
      <c r="BT334">
        <v>45</v>
      </c>
      <c r="BU334">
        <v>31</v>
      </c>
      <c r="BV334">
        <v>60</v>
      </c>
      <c r="BW334">
        <v>63</v>
      </c>
      <c r="BX334">
        <v>69</v>
      </c>
      <c r="BY334">
        <v>36</v>
      </c>
      <c r="BZ334">
        <v>41</v>
      </c>
      <c r="CA334">
        <v>76</v>
      </c>
      <c r="CB334">
        <v>41</v>
      </c>
      <c r="CC334">
        <v>62</v>
      </c>
      <c r="CD334">
        <v>21</v>
      </c>
      <c r="CE334">
        <v>68</v>
      </c>
      <c r="CF334">
        <v>65</v>
      </c>
      <c r="CG334">
        <v>13</v>
      </c>
      <c r="CH334">
        <v>75</v>
      </c>
      <c r="CI334">
        <v>62</v>
      </c>
      <c r="CJ334">
        <v>25</v>
      </c>
      <c r="CK334">
        <v>20</v>
      </c>
      <c r="CL334">
        <v>65</v>
      </c>
      <c r="CM334">
        <v>71</v>
      </c>
      <c r="CN334">
        <v>90</v>
      </c>
      <c r="CO334">
        <v>10</v>
      </c>
      <c r="CP334">
        <v>80</v>
      </c>
      <c r="CQ334">
        <v>75</v>
      </c>
      <c r="CR334">
        <v>93</v>
      </c>
    </row>
    <row r="335" spans="2:96" x14ac:dyDescent="0.35">
      <c r="B335">
        <v>35</v>
      </c>
      <c r="C335">
        <v>1</v>
      </c>
      <c r="D335">
        <v>46</v>
      </c>
      <c r="E335">
        <v>50</v>
      </c>
      <c r="F335">
        <v>61</v>
      </c>
      <c r="G335">
        <v>55</v>
      </c>
      <c r="H335">
        <v>40</v>
      </c>
      <c r="I335">
        <v>66</v>
      </c>
      <c r="J335">
        <v>44</v>
      </c>
      <c r="K335">
        <v>58</v>
      </c>
      <c r="L335">
        <v>100</v>
      </c>
      <c r="M335">
        <v>97</v>
      </c>
      <c r="N335">
        <v>30</v>
      </c>
      <c r="O335">
        <v>59</v>
      </c>
      <c r="P335">
        <v>32</v>
      </c>
      <c r="Q335">
        <v>33</v>
      </c>
      <c r="R335">
        <v>50</v>
      </c>
      <c r="S335">
        <v>54</v>
      </c>
      <c r="T335">
        <v>64</v>
      </c>
      <c r="U335">
        <v>68</v>
      </c>
      <c r="V335">
        <v>32</v>
      </c>
      <c r="W335">
        <v>59</v>
      </c>
      <c r="X335">
        <v>50</v>
      </c>
      <c r="Y335">
        <v>62</v>
      </c>
      <c r="Z335">
        <v>34</v>
      </c>
      <c r="AA335">
        <v>91</v>
      </c>
      <c r="AB335">
        <v>100</v>
      </c>
      <c r="AC335">
        <v>70</v>
      </c>
      <c r="AD335">
        <v>25</v>
      </c>
      <c r="AE335">
        <v>32</v>
      </c>
      <c r="AF335">
        <v>28</v>
      </c>
      <c r="AG335">
        <v>37</v>
      </c>
      <c r="AH335">
        <v>56</v>
      </c>
      <c r="AI335">
        <v>33</v>
      </c>
      <c r="AJ335">
        <v>40</v>
      </c>
      <c r="AK335">
        <v>63</v>
      </c>
      <c r="AL335">
        <v>36</v>
      </c>
      <c r="AM335">
        <v>62</v>
      </c>
      <c r="AN335">
        <v>38</v>
      </c>
      <c r="AO335">
        <v>48.325000000000003</v>
      </c>
      <c r="AP335">
        <v>51</v>
      </c>
      <c r="AQ335">
        <v>69.283000000000001</v>
      </c>
      <c r="AR335">
        <v>65</v>
      </c>
      <c r="AS335">
        <v>50</v>
      </c>
      <c r="AT335">
        <v>54</v>
      </c>
      <c r="AU335">
        <v>80</v>
      </c>
      <c r="AV335">
        <v>70</v>
      </c>
      <c r="AW335">
        <v>23</v>
      </c>
      <c r="AX335">
        <v>60</v>
      </c>
      <c r="AY335">
        <v>81</v>
      </c>
      <c r="AZ335">
        <v>29</v>
      </c>
      <c r="BA335">
        <v>66</v>
      </c>
      <c r="BB335">
        <v>45</v>
      </c>
      <c r="BC335">
        <v>60</v>
      </c>
      <c r="BD335">
        <v>36</v>
      </c>
      <c r="BE335">
        <v>64</v>
      </c>
      <c r="BF335">
        <v>58</v>
      </c>
      <c r="BG335">
        <v>61</v>
      </c>
      <c r="BH335">
        <v>60</v>
      </c>
      <c r="BI335">
        <v>61</v>
      </c>
      <c r="BJ335">
        <v>92</v>
      </c>
      <c r="BK335">
        <v>65.224000000000004</v>
      </c>
      <c r="BL335">
        <v>88</v>
      </c>
      <c r="BM335">
        <v>81</v>
      </c>
      <c r="BN335">
        <v>80</v>
      </c>
      <c r="BO335">
        <v>85</v>
      </c>
      <c r="BP335">
        <v>82</v>
      </c>
      <c r="BQ335">
        <v>32</v>
      </c>
      <c r="BR335">
        <v>75</v>
      </c>
      <c r="BS335">
        <v>86</v>
      </c>
      <c r="BT335">
        <v>49</v>
      </c>
      <c r="BU335">
        <v>79</v>
      </c>
      <c r="BV335">
        <v>41</v>
      </c>
      <c r="BW335">
        <v>68</v>
      </c>
      <c r="BX335">
        <v>59</v>
      </c>
      <c r="BY335">
        <v>88</v>
      </c>
      <c r="BZ335">
        <v>54</v>
      </c>
      <c r="CA335">
        <v>70</v>
      </c>
      <c r="CB335">
        <v>62</v>
      </c>
      <c r="CC335">
        <v>88</v>
      </c>
      <c r="CD335">
        <v>75</v>
      </c>
      <c r="CE335">
        <v>77</v>
      </c>
      <c r="CF335">
        <v>100</v>
      </c>
      <c r="CG335">
        <v>41</v>
      </c>
      <c r="CH335">
        <v>85</v>
      </c>
      <c r="CI335">
        <v>74</v>
      </c>
      <c r="CJ335">
        <v>37</v>
      </c>
      <c r="CK335">
        <v>70</v>
      </c>
      <c r="CL335">
        <v>72</v>
      </c>
      <c r="CM335">
        <v>78</v>
      </c>
      <c r="CN335">
        <v>81</v>
      </c>
      <c r="CO335">
        <v>86</v>
      </c>
      <c r="CP335">
        <v>76</v>
      </c>
      <c r="CQ335">
        <v>83</v>
      </c>
      <c r="CR335">
        <v>92</v>
      </c>
    </row>
    <row r="336" spans="2:96" x14ac:dyDescent="0.35">
      <c r="B336">
        <v>21</v>
      </c>
      <c r="C336">
        <v>8</v>
      </c>
      <c r="D336">
        <v>29</v>
      </c>
      <c r="E336">
        <v>50</v>
      </c>
      <c r="F336">
        <v>20</v>
      </c>
      <c r="G336">
        <v>25</v>
      </c>
      <c r="H336">
        <v>73</v>
      </c>
      <c r="I336">
        <v>27</v>
      </c>
      <c r="J336">
        <v>9</v>
      </c>
      <c r="K336">
        <v>46</v>
      </c>
      <c r="L336">
        <v>85</v>
      </c>
      <c r="M336">
        <v>41</v>
      </c>
      <c r="N336">
        <v>3</v>
      </c>
      <c r="O336">
        <v>58</v>
      </c>
      <c r="P336">
        <v>32</v>
      </c>
      <c r="Q336">
        <v>64</v>
      </c>
      <c r="R336">
        <v>11</v>
      </c>
      <c r="S336">
        <v>29</v>
      </c>
      <c r="T336">
        <v>39</v>
      </c>
      <c r="U336">
        <v>76</v>
      </c>
      <c r="V336">
        <v>24</v>
      </c>
      <c r="W336">
        <v>71</v>
      </c>
      <c r="X336">
        <v>25</v>
      </c>
      <c r="Y336">
        <v>33</v>
      </c>
      <c r="Z336">
        <v>50</v>
      </c>
      <c r="AA336">
        <v>70</v>
      </c>
      <c r="AB336">
        <v>81</v>
      </c>
      <c r="AC336">
        <v>29</v>
      </c>
      <c r="AD336">
        <v>15</v>
      </c>
      <c r="AE336">
        <v>69</v>
      </c>
      <c r="AF336">
        <v>29</v>
      </c>
      <c r="AG336">
        <v>77</v>
      </c>
      <c r="AH336">
        <v>42</v>
      </c>
      <c r="AI336">
        <v>28</v>
      </c>
      <c r="AJ336">
        <v>30</v>
      </c>
      <c r="AK336">
        <v>34</v>
      </c>
      <c r="AL336">
        <v>30</v>
      </c>
      <c r="AM336">
        <v>55</v>
      </c>
      <c r="AN336">
        <v>55</v>
      </c>
      <c r="AO336">
        <v>39.122</v>
      </c>
      <c r="AP336">
        <v>26</v>
      </c>
      <c r="AQ336">
        <v>50.978000000000002</v>
      </c>
      <c r="AR336">
        <v>50</v>
      </c>
      <c r="AS336">
        <v>34</v>
      </c>
      <c r="AT336">
        <v>36</v>
      </c>
      <c r="AU336">
        <v>30</v>
      </c>
      <c r="AV336">
        <v>60</v>
      </c>
      <c r="AW336">
        <v>36</v>
      </c>
      <c r="AX336">
        <v>27</v>
      </c>
      <c r="AY336">
        <v>50</v>
      </c>
      <c r="AZ336">
        <v>36</v>
      </c>
      <c r="BA336">
        <v>40</v>
      </c>
      <c r="BB336">
        <v>71</v>
      </c>
      <c r="BC336">
        <v>55</v>
      </c>
      <c r="BD336">
        <v>41</v>
      </c>
      <c r="BE336">
        <v>21</v>
      </c>
      <c r="BF336">
        <v>45</v>
      </c>
      <c r="BG336">
        <v>42</v>
      </c>
      <c r="BH336">
        <v>50</v>
      </c>
      <c r="BI336">
        <v>50</v>
      </c>
      <c r="BJ336">
        <v>75</v>
      </c>
      <c r="BK336">
        <v>42.000999999999998</v>
      </c>
      <c r="BL336">
        <v>41</v>
      </c>
      <c r="BM336">
        <v>31</v>
      </c>
      <c r="BN336">
        <v>50</v>
      </c>
      <c r="BO336">
        <v>30</v>
      </c>
      <c r="BP336">
        <v>60</v>
      </c>
      <c r="BQ336">
        <v>39</v>
      </c>
      <c r="BR336">
        <v>16</v>
      </c>
      <c r="BS336">
        <v>49</v>
      </c>
      <c r="BT336">
        <v>50</v>
      </c>
      <c r="BU336">
        <v>33</v>
      </c>
      <c r="BV336">
        <v>75</v>
      </c>
      <c r="BW336">
        <v>60</v>
      </c>
      <c r="BX336">
        <v>80</v>
      </c>
      <c r="BY336">
        <v>65</v>
      </c>
      <c r="BZ336">
        <v>31</v>
      </c>
      <c r="CA336">
        <v>70</v>
      </c>
      <c r="CB336">
        <v>45</v>
      </c>
      <c r="CC336">
        <v>43</v>
      </c>
      <c r="CD336">
        <v>40</v>
      </c>
      <c r="CE336">
        <v>45</v>
      </c>
      <c r="CF336">
        <v>65</v>
      </c>
      <c r="CG336">
        <v>58</v>
      </c>
      <c r="CH336">
        <v>75</v>
      </c>
      <c r="CI336">
        <v>80</v>
      </c>
      <c r="CJ336">
        <v>17</v>
      </c>
      <c r="CK336">
        <v>50</v>
      </c>
      <c r="CL336">
        <v>20</v>
      </c>
      <c r="CM336">
        <v>67</v>
      </c>
      <c r="CN336">
        <v>32</v>
      </c>
      <c r="CO336">
        <v>63</v>
      </c>
      <c r="CP336">
        <v>74</v>
      </c>
      <c r="CQ336">
        <v>76</v>
      </c>
      <c r="CR336">
        <v>100</v>
      </c>
    </row>
    <row r="337" spans="2:96" x14ac:dyDescent="0.35">
      <c r="B337">
        <v>39</v>
      </c>
      <c r="C337">
        <v>38</v>
      </c>
      <c r="D337">
        <v>37</v>
      </c>
      <c r="E337">
        <v>50</v>
      </c>
      <c r="F337">
        <v>30</v>
      </c>
      <c r="G337">
        <v>55</v>
      </c>
      <c r="H337">
        <v>32</v>
      </c>
      <c r="I337">
        <v>45</v>
      </c>
      <c r="J337">
        <v>69</v>
      </c>
      <c r="K337">
        <v>45</v>
      </c>
      <c r="L337">
        <v>74</v>
      </c>
      <c r="M337">
        <v>35</v>
      </c>
      <c r="N337">
        <v>80</v>
      </c>
      <c r="O337">
        <v>62</v>
      </c>
      <c r="P337">
        <v>58</v>
      </c>
      <c r="Q337">
        <v>31</v>
      </c>
      <c r="R337">
        <v>50</v>
      </c>
      <c r="S337">
        <v>60</v>
      </c>
      <c r="T337">
        <v>61</v>
      </c>
      <c r="U337">
        <v>71</v>
      </c>
      <c r="V337">
        <v>50</v>
      </c>
      <c r="W337">
        <v>77</v>
      </c>
      <c r="X337">
        <v>63</v>
      </c>
      <c r="Y337">
        <v>82</v>
      </c>
      <c r="Z337">
        <v>50</v>
      </c>
      <c r="AA337">
        <v>74</v>
      </c>
      <c r="AB337">
        <v>41</v>
      </c>
      <c r="AC337">
        <v>44</v>
      </c>
      <c r="AD337">
        <v>50</v>
      </c>
      <c r="AE337">
        <v>67</v>
      </c>
      <c r="AF337">
        <v>39</v>
      </c>
      <c r="AG337">
        <v>61</v>
      </c>
      <c r="AH337">
        <v>70</v>
      </c>
      <c r="AI337">
        <v>71</v>
      </c>
      <c r="AJ337">
        <v>50</v>
      </c>
      <c r="AK337">
        <v>73</v>
      </c>
      <c r="AL337">
        <v>80</v>
      </c>
      <c r="AM337">
        <v>50</v>
      </c>
      <c r="AN337">
        <v>76</v>
      </c>
      <c r="AO337">
        <v>62.212000000000003</v>
      </c>
      <c r="AP337">
        <v>76</v>
      </c>
      <c r="AQ337">
        <v>64.724000000000004</v>
      </c>
      <c r="AR337">
        <v>70</v>
      </c>
      <c r="AS337">
        <v>62</v>
      </c>
      <c r="AT337">
        <v>70</v>
      </c>
      <c r="AU337">
        <v>56</v>
      </c>
      <c r="AV337">
        <v>80</v>
      </c>
      <c r="AW337">
        <v>76</v>
      </c>
      <c r="AX337">
        <v>86</v>
      </c>
      <c r="AY337">
        <v>83</v>
      </c>
      <c r="AZ337">
        <v>50</v>
      </c>
      <c r="BA337">
        <v>86</v>
      </c>
      <c r="BB337">
        <v>72</v>
      </c>
      <c r="BC337">
        <v>70</v>
      </c>
      <c r="BD337">
        <v>57</v>
      </c>
      <c r="BE337">
        <v>65</v>
      </c>
      <c r="BF337">
        <v>60</v>
      </c>
      <c r="BG337">
        <v>73</v>
      </c>
      <c r="BH337">
        <v>50</v>
      </c>
      <c r="BI337">
        <v>65</v>
      </c>
      <c r="BJ337">
        <v>70</v>
      </c>
      <c r="BK337">
        <v>71.805000000000007</v>
      </c>
      <c r="BL337">
        <v>68</v>
      </c>
      <c r="BM337">
        <v>91</v>
      </c>
      <c r="BN337">
        <v>65</v>
      </c>
      <c r="BO337">
        <v>80</v>
      </c>
      <c r="BP337">
        <v>77</v>
      </c>
      <c r="BQ337">
        <v>71</v>
      </c>
      <c r="BR337">
        <v>68</v>
      </c>
      <c r="BS337">
        <v>50</v>
      </c>
      <c r="BT337">
        <v>74</v>
      </c>
      <c r="BU337">
        <v>70</v>
      </c>
      <c r="BV337">
        <v>85</v>
      </c>
      <c r="BW337">
        <v>77</v>
      </c>
      <c r="BX337">
        <v>82</v>
      </c>
      <c r="BY337">
        <v>82</v>
      </c>
      <c r="BZ337">
        <v>90</v>
      </c>
      <c r="CA337">
        <v>77</v>
      </c>
      <c r="CB337">
        <v>76</v>
      </c>
      <c r="CC337">
        <v>82</v>
      </c>
      <c r="CD337">
        <v>100</v>
      </c>
      <c r="CE337">
        <v>80</v>
      </c>
      <c r="CF337">
        <v>83</v>
      </c>
      <c r="CG337">
        <v>88</v>
      </c>
      <c r="CH337">
        <v>80</v>
      </c>
      <c r="CI337">
        <v>86</v>
      </c>
      <c r="CJ337">
        <v>80</v>
      </c>
      <c r="CK337">
        <v>75</v>
      </c>
      <c r="CL337">
        <v>75</v>
      </c>
      <c r="CM337">
        <v>85</v>
      </c>
      <c r="CN337">
        <v>80</v>
      </c>
      <c r="CO337">
        <v>68</v>
      </c>
      <c r="CP337">
        <v>73</v>
      </c>
      <c r="CQ337">
        <v>86</v>
      </c>
      <c r="CR337">
        <v>87</v>
      </c>
    </row>
    <row r="338" spans="2:96" x14ac:dyDescent="0.35">
      <c r="B338">
        <v>14</v>
      </c>
      <c r="C338">
        <v>35</v>
      </c>
      <c r="D338">
        <v>54</v>
      </c>
      <c r="E338">
        <v>76</v>
      </c>
      <c r="F338">
        <v>21</v>
      </c>
      <c r="G338">
        <v>45</v>
      </c>
      <c r="H338">
        <v>79</v>
      </c>
      <c r="I338">
        <v>37</v>
      </c>
      <c r="J338">
        <v>50</v>
      </c>
      <c r="K338">
        <v>47</v>
      </c>
      <c r="L338">
        <v>18</v>
      </c>
      <c r="M338">
        <v>71</v>
      </c>
      <c r="N338">
        <v>74</v>
      </c>
      <c r="O338">
        <v>76</v>
      </c>
      <c r="P338">
        <v>72</v>
      </c>
      <c r="Q338">
        <v>68</v>
      </c>
      <c r="R338">
        <v>50</v>
      </c>
      <c r="S338">
        <v>47</v>
      </c>
      <c r="T338">
        <v>64</v>
      </c>
      <c r="U338">
        <v>62</v>
      </c>
      <c r="V338">
        <v>50</v>
      </c>
      <c r="W338">
        <v>79</v>
      </c>
      <c r="X338">
        <v>72</v>
      </c>
      <c r="Y338">
        <v>36</v>
      </c>
      <c r="Z338">
        <v>29</v>
      </c>
      <c r="AA338">
        <v>73</v>
      </c>
      <c r="AB338">
        <v>42</v>
      </c>
      <c r="AC338">
        <v>75</v>
      </c>
      <c r="AD338">
        <v>50</v>
      </c>
      <c r="AE338">
        <v>69</v>
      </c>
      <c r="AF338">
        <v>19</v>
      </c>
      <c r="AG338">
        <v>64</v>
      </c>
      <c r="AH338">
        <v>38</v>
      </c>
      <c r="AI338">
        <v>40</v>
      </c>
      <c r="AJ338">
        <v>100</v>
      </c>
      <c r="AK338">
        <v>39</v>
      </c>
      <c r="AL338">
        <v>85</v>
      </c>
      <c r="AM338">
        <v>81</v>
      </c>
      <c r="AN338">
        <v>60</v>
      </c>
      <c r="AO338">
        <v>60.783000000000001</v>
      </c>
      <c r="AP338">
        <v>71</v>
      </c>
      <c r="AQ338">
        <v>64.289000000000001</v>
      </c>
      <c r="AR338">
        <v>70</v>
      </c>
      <c r="AS338">
        <v>31</v>
      </c>
      <c r="AT338">
        <v>61</v>
      </c>
      <c r="AU338">
        <v>56</v>
      </c>
      <c r="AV338">
        <v>60</v>
      </c>
      <c r="AW338">
        <v>62</v>
      </c>
      <c r="AX338">
        <v>70</v>
      </c>
      <c r="AY338">
        <v>50</v>
      </c>
      <c r="AZ338">
        <v>89</v>
      </c>
      <c r="BA338">
        <v>50</v>
      </c>
      <c r="BB338">
        <v>73</v>
      </c>
      <c r="BC338">
        <v>65</v>
      </c>
      <c r="BD338">
        <v>62</v>
      </c>
      <c r="BE338">
        <v>73</v>
      </c>
      <c r="BF338">
        <v>68</v>
      </c>
      <c r="BG338">
        <v>76</v>
      </c>
      <c r="BH338">
        <v>50</v>
      </c>
      <c r="BI338">
        <v>40</v>
      </c>
      <c r="BJ338">
        <v>44</v>
      </c>
      <c r="BK338">
        <v>65.268000000000001</v>
      </c>
      <c r="BL338">
        <v>66</v>
      </c>
      <c r="BM338">
        <v>80</v>
      </c>
      <c r="BN338">
        <v>70</v>
      </c>
      <c r="BO338">
        <v>63</v>
      </c>
      <c r="BP338">
        <v>81</v>
      </c>
      <c r="BQ338">
        <v>70</v>
      </c>
      <c r="BR338">
        <v>86</v>
      </c>
      <c r="BS338">
        <v>59</v>
      </c>
      <c r="BT338">
        <v>69</v>
      </c>
      <c r="BU338">
        <v>42</v>
      </c>
      <c r="BV338">
        <v>69</v>
      </c>
      <c r="BW338">
        <v>73</v>
      </c>
      <c r="BX338">
        <v>72</v>
      </c>
      <c r="BY338">
        <v>83</v>
      </c>
      <c r="BZ338">
        <v>42</v>
      </c>
      <c r="CA338">
        <v>75</v>
      </c>
      <c r="CB338">
        <v>75</v>
      </c>
      <c r="CC338">
        <v>88</v>
      </c>
      <c r="CD338">
        <v>75</v>
      </c>
      <c r="CE338">
        <v>80</v>
      </c>
      <c r="CF338">
        <v>66</v>
      </c>
      <c r="CG338">
        <v>83</v>
      </c>
      <c r="CH338">
        <v>85</v>
      </c>
      <c r="CI338">
        <v>80</v>
      </c>
      <c r="CJ338">
        <v>84</v>
      </c>
      <c r="CK338">
        <v>85</v>
      </c>
      <c r="CL338">
        <v>89</v>
      </c>
      <c r="CM338">
        <v>87</v>
      </c>
      <c r="CN338">
        <v>28</v>
      </c>
      <c r="CO338">
        <v>86</v>
      </c>
      <c r="CP338">
        <v>90</v>
      </c>
      <c r="CQ338">
        <v>85</v>
      </c>
      <c r="CR338">
        <v>87</v>
      </c>
    </row>
    <row r="339" spans="2:96" x14ac:dyDescent="0.35">
      <c r="B339">
        <v>34</v>
      </c>
      <c r="C339">
        <v>13</v>
      </c>
      <c r="D339">
        <v>42</v>
      </c>
      <c r="E339">
        <v>60</v>
      </c>
      <c r="F339">
        <v>50</v>
      </c>
      <c r="G339">
        <v>45</v>
      </c>
      <c r="H339">
        <v>69</v>
      </c>
      <c r="I339">
        <v>76</v>
      </c>
      <c r="J339">
        <v>83</v>
      </c>
      <c r="K339">
        <v>65</v>
      </c>
      <c r="L339">
        <v>100</v>
      </c>
      <c r="M339">
        <v>71</v>
      </c>
      <c r="N339">
        <v>69</v>
      </c>
      <c r="O339">
        <v>56</v>
      </c>
      <c r="P339">
        <v>50</v>
      </c>
      <c r="Q339">
        <v>79</v>
      </c>
      <c r="R339">
        <v>50</v>
      </c>
      <c r="S339">
        <v>53</v>
      </c>
      <c r="T339">
        <v>81</v>
      </c>
      <c r="U339">
        <v>25</v>
      </c>
      <c r="V339">
        <v>25</v>
      </c>
      <c r="W339">
        <v>76</v>
      </c>
      <c r="X339">
        <v>75</v>
      </c>
      <c r="Y339">
        <v>87</v>
      </c>
      <c r="Z339">
        <v>30</v>
      </c>
      <c r="AA339">
        <v>72</v>
      </c>
      <c r="AB339">
        <v>100</v>
      </c>
      <c r="AC339">
        <v>86</v>
      </c>
      <c r="AD339">
        <v>91</v>
      </c>
      <c r="AE339">
        <v>72</v>
      </c>
      <c r="AF339">
        <v>39</v>
      </c>
      <c r="AG339">
        <v>69</v>
      </c>
      <c r="AH339">
        <v>56</v>
      </c>
      <c r="AI339">
        <v>73</v>
      </c>
      <c r="AJ339">
        <v>50</v>
      </c>
      <c r="AK339">
        <v>40</v>
      </c>
      <c r="AL339">
        <v>87</v>
      </c>
      <c r="AM339">
        <v>60</v>
      </c>
      <c r="AN339">
        <v>60</v>
      </c>
      <c r="AO339">
        <v>66.022000000000006</v>
      </c>
      <c r="AP339">
        <v>68</v>
      </c>
      <c r="AQ339">
        <v>75.188999999999993</v>
      </c>
      <c r="AR339">
        <v>85</v>
      </c>
      <c r="AS339">
        <v>75</v>
      </c>
      <c r="AT339">
        <v>73</v>
      </c>
      <c r="AU339">
        <v>84</v>
      </c>
      <c r="AV339">
        <v>85</v>
      </c>
      <c r="AW339">
        <v>82</v>
      </c>
      <c r="AX339">
        <v>85</v>
      </c>
      <c r="AY339">
        <v>50</v>
      </c>
      <c r="AZ339">
        <v>71</v>
      </c>
      <c r="BA339">
        <v>87</v>
      </c>
      <c r="BB339">
        <v>93</v>
      </c>
      <c r="BC339">
        <v>65</v>
      </c>
      <c r="BD339">
        <v>83</v>
      </c>
      <c r="BE339">
        <v>87</v>
      </c>
      <c r="BF339">
        <v>69</v>
      </c>
      <c r="BG339">
        <v>62</v>
      </c>
      <c r="BH339">
        <v>65</v>
      </c>
      <c r="BI339">
        <v>80</v>
      </c>
      <c r="BJ339">
        <v>65</v>
      </c>
      <c r="BK339">
        <v>75.759</v>
      </c>
      <c r="BL339">
        <v>67</v>
      </c>
      <c r="BM339">
        <v>78</v>
      </c>
      <c r="BN339">
        <v>50</v>
      </c>
      <c r="BO339">
        <v>84</v>
      </c>
      <c r="BP339">
        <v>98</v>
      </c>
      <c r="BQ339">
        <v>68</v>
      </c>
      <c r="BR339">
        <v>85</v>
      </c>
      <c r="BS339">
        <v>72</v>
      </c>
      <c r="BT339">
        <v>100</v>
      </c>
      <c r="BU339">
        <v>80</v>
      </c>
      <c r="BV339">
        <v>47</v>
      </c>
      <c r="BW339">
        <v>90</v>
      </c>
      <c r="BX339">
        <v>78</v>
      </c>
      <c r="BY339">
        <v>90</v>
      </c>
      <c r="BZ339">
        <v>99</v>
      </c>
      <c r="CA339">
        <v>78</v>
      </c>
      <c r="CB339">
        <v>86</v>
      </c>
      <c r="CC339">
        <v>87</v>
      </c>
      <c r="CD339">
        <v>90</v>
      </c>
      <c r="CE339">
        <v>85</v>
      </c>
      <c r="CF339">
        <v>53</v>
      </c>
      <c r="CG339">
        <v>72</v>
      </c>
      <c r="CH339">
        <v>80</v>
      </c>
      <c r="CI339">
        <v>82</v>
      </c>
      <c r="CJ339">
        <v>71</v>
      </c>
      <c r="CK339">
        <v>90</v>
      </c>
      <c r="CL339">
        <v>96</v>
      </c>
      <c r="CM339">
        <v>80</v>
      </c>
      <c r="CN339">
        <v>87</v>
      </c>
      <c r="CO339">
        <v>86</v>
      </c>
      <c r="CP339">
        <v>100</v>
      </c>
      <c r="CQ339">
        <v>90</v>
      </c>
      <c r="CR339">
        <v>92</v>
      </c>
    </row>
    <row r="340" spans="2:96" x14ac:dyDescent="0.35">
      <c r="B340">
        <v>56</v>
      </c>
      <c r="C340">
        <v>35</v>
      </c>
      <c r="D340">
        <v>56</v>
      </c>
      <c r="E340">
        <v>50</v>
      </c>
      <c r="F340">
        <v>20</v>
      </c>
      <c r="G340">
        <v>40</v>
      </c>
      <c r="H340">
        <v>56</v>
      </c>
      <c r="I340">
        <v>43</v>
      </c>
      <c r="J340">
        <v>43</v>
      </c>
      <c r="K340">
        <v>41</v>
      </c>
      <c r="L340">
        <v>50</v>
      </c>
      <c r="M340">
        <v>67</v>
      </c>
      <c r="N340">
        <v>50</v>
      </c>
      <c r="O340">
        <v>25</v>
      </c>
      <c r="P340">
        <v>68</v>
      </c>
      <c r="Q340">
        <v>75</v>
      </c>
      <c r="R340">
        <v>50</v>
      </c>
      <c r="S340">
        <v>36</v>
      </c>
      <c r="T340">
        <v>57</v>
      </c>
      <c r="U340">
        <v>64</v>
      </c>
      <c r="V340">
        <v>62</v>
      </c>
      <c r="W340">
        <v>72</v>
      </c>
      <c r="X340">
        <v>32</v>
      </c>
      <c r="Y340">
        <v>36</v>
      </c>
      <c r="Z340">
        <v>73</v>
      </c>
      <c r="AA340">
        <v>72</v>
      </c>
      <c r="AB340">
        <v>96</v>
      </c>
      <c r="AC340">
        <v>89</v>
      </c>
      <c r="AD340">
        <v>96</v>
      </c>
      <c r="AE340">
        <v>63</v>
      </c>
      <c r="AF340">
        <v>24</v>
      </c>
      <c r="AG340">
        <v>67</v>
      </c>
      <c r="AH340">
        <v>59</v>
      </c>
      <c r="AI340">
        <v>50</v>
      </c>
      <c r="AJ340">
        <v>50</v>
      </c>
      <c r="AK340">
        <v>50</v>
      </c>
      <c r="AL340">
        <v>58</v>
      </c>
      <c r="AM340">
        <v>65</v>
      </c>
      <c r="AN340">
        <v>81</v>
      </c>
      <c r="AO340">
        <v>62.933999999999997</v>
      </c>
      <c r="AP340">
        <v>66</v>
      </c>
      <c r="AQ340">
        <v>64.131</v>
      </c>
      <c r="AR340">
        <v>75</v>
      </c>
      <c r="AS340">
        <v>63</v>
      </c>
      <c r="AT340">
        <v>50</v>
      </c>
      <c r="AU340">
        <v>71</v>
      </c>
      <c r="AV340">
        <v>71</v>
      </c>
      <c r="AW340">
        <v>78</v>
      </c>
      <c r="AX340">
        <v>74</v>
      </c>
      <c r="AY340">
        <v>81</v>
      </c>
      <c r="AZ340">
        <v>72</v>
      </c>
      <c r="BA340">
        <v>62</v>
      </c>
      <c r="BB340">
        <v>60</v>
      </c>
      <c r="BC340">
        <v>90</v>
      </c>
      <c r="BD340">
        <v>62</v>
      </c>
      <c r="BE340">
        <v>78</v>
      </c>
      <c r="BF340">
        <v>45</v>
      </c>
      <c r="BG340">
        <v>73</v>
      </c>
      <c r="BH340">
        <v>72</v>
      </c>
      <c r="BI340">
        <v>58</v>
      </c>
      <c r="BJ340">
        <v>59</v>
      </c>
      <c r="BK340">
        <v>68.908000000000001</v>
      </c>
      <c r="BL340">
        <v>35</v>
      </c>
      <c r="BM340">
        <v>50</v>
      </c>
      <c r="BN340">
        <v>65</v>
      </c>
      <c r="BO340">
        <v>82</v>
      </c>
      <c r="BP340">
        <v>38</v>
      </c>
      <c r="BQ340">
        <v>63</v>
      </c>
      <c r="BR340">
        <v>68</v>
      </c>
      <c r="BS340">
        <v>71</v>
      </c>
      <c r="BT340">
        <v>76</v>
      </c>
      <c r="BU340">
        <v>60</v>
      </c>
      <c r="BV340">
        <v>67</v>
      </c>
      <c r="BW340">
        <v>85</v>
      </c>
      <c r="BX340">
        <v>87</v>
      </c>
      <c r="BY340">
        <v>82</v>
      </c>
      <c r="BZ340">
        <v>56</v>
      </c>
      <c r="CA340">
        <v>65</v>
      </c>
      <c r="CB340">
        <v>71</v>
      </c>
      <c r="CC340">
        <v>78</v>
      </c>
      <c r="CD340">
        <v>78</v>
      </c>
      <c r="CE340">
        <v>82</v>
      </c>
      <c r="CF340">
        <v>70</v>
      </c>
      <c r="CG340">
        <v>69</v>
      </c>
      <c r="CH340">
        <v>85</v>
      </c>
      <c r="CI340">
        <v>65</v>
      </c>
      <c r="CJ340">
        <v>97</v>
      </c>
      <c r="CK340">
        <v>85</v>
      </c>
      <c r="CL340">
        <v>74</v>
      </c>
      <c r="CM340">
        <v>82</v>
      </c>
      <c r="CN340">
        <v>53</v>
      </c>
      <c r="CO340">
        <v>76</v>
      </c>
      <c r="CP340">
        <v>79</v>
      </c>
      <c r="CQ340">
        <v>90</v>
      </c>
      <c r="CR340">
        <v>95</v>
      </c>
    </row>
    <row r="341" spans="2:96" x14ac:dyDescent="0.35">
      <c r="B341">
        <v>7</v>
      </c>
      <c r="C341">
        <v>13</v>
      </c>
      <c r="D341">
        <v>50</v>
      </c>
      <c r="E341">
        <v>53</v>
      </c>
      <c r="F341">
        <v>62</v>
      </c>
      <c r="G341">
        <v>40</v>
      </c>
      <c r="H341">
        <v>63</v>
      </c>
      <c r="I341">
        <v>38</v>
      </c>
      <c r="J341">
        <v>46</v>
      </c>
      <c r="K341">
        <v>48</v>
      </c>
      <c r="L341">
        <v>100</v>
      </c>
      <c r="M341">
        <v>72</v>
      </c>
      <c r="N341">
        <v>16</v>
      </c>
      <c r="O341">
        <v>75</v>
      </c>
      <c r="P341">
        <v>76</v>
      </c>
      <c r="Q341">
        <v>81</v>
      </c>
      <c r="R341">
        <v>35</v>
      </c>
      <c r="S341">
        <v>54</v>
      </c>
      <c r="T341">
        <v>34</v>
      </c>
      <c r="U341">
        <v>33</v>
      </c>
      <c r="V341">
        <v>61</v>
      </c>
      <c r="W341">
        <v>30</v>
      </c>
      <c r="X341">
        <v>40</v>
      </c>
      <c r="Y341">
        <v>53</v>
      </c>
      <c r="Z341">
        <v>80</v>
      </c>
      <c r="AA341">
        <v>74</v>
      </c>
      <c r="AB341">
        <v>69</v>
      </c>
      <c r="AC341">
        <v>73</v>
      </c>
      <c r="AD341">
        <v>36</v>
      </c>
      <c r="AE341">
        <v>50</v>
      </c>
      <c r="AF341">
        <v>63</v>
      </c>
      <c r="AG341">
        <v>84</v>
      </c>
      <c r="AH341">
        <v>61</v>
      </c>
      <c r="AI341">
        <v>40</v>
      </c>
      <c r="AJ341">
        <v>45</v>
      </c>
      <c r="AK341">
        <v>57</v>
      </c>
      <c r="AL341">
        <v>67</v>
      </c>
      <c r="AM341">
        <v>77</v>
      </c>
      <c r="AN341">
        <v>57</v>
      </c>
      <c r="AO341">
        <v>62.261000000000003</v>
      </c>
      <c r="AP341">
        <v>73</v>
      </c>
      <c r="AQ341">
        <v>62.119</v>
      </c>
      <c r="AR341">
        <v>80</v>
      </c>
      <c r="AS341">
        <v>82</v>
      </c>
      <c r="AT341">
        <v>70</v>
      </c>
      <c r="AU341">
        <v>73</v>
      </c>
      <c r="AV341">
        <v>60</v>
      </c>
      <c r="AW341">
        <v>65</v>
      </c>
      <c r="AX341">
        <v>69</v>
      </c>
      <c r="AY341">
        <v>82</v>
      </c>
      <c r="AZ341">
        <v>38</v>
      </c>
      <c r="BA341">
        <v>60</v>
      </c>
      <c r="BB341">
        <v>78</v>
      </c>
      <c r="BC341">
        <v>40</v>
      </c>
      <c r="BD341">
        <v>43</v>
      </c>
      <c r="BE341">
        <v>79</v>
      </c>
      <c r="BF341">
        <v>48</v>
      </c>
      <c r="BG341">
        <v>58</v>
      </c>
      <c r="BH341">
        <v>50</v>
      </c>
      <c r="BI341">
        <v>68</v>
      </c>
      <c r="BJ341">
        <v>50</v>
      </c>
      <c r="BK341">
        <v>67.061999999999998</v>
      </c>
      <c r="BL341">
        <v>55</v>
      </c>
      <c r="BM341">
        <v>86</v>
      </c>
      <c r="BN341">
        <v>75</v>
      </c>
      <c r="BO341">
        <v>62</v>
      </c>
      <c r="BP341">
        <v>63</v>
      </c>
      <c r="BQ341">
        <v>92</v>
      </c>
      <c r="BR341">
        <v>70</v>
      </c>
      <c r="BS341">
        <v>81</v>
      </c>
      <c r="BT341">
        <v>72</v>
      </c>
      <c r="BU341">
        <v>60</v>
      </c>
      <c r="BV341">
        <v>89</v>
      </c>
      <c r="BW341">
        <v>72</v>
      </c>
      <c r="BX341">
        <v>60</v>
      </c>
      <c r="BY341">
        <v>85</v>
      </c>
      <c r="BZ341">
        <v>63</v>
      </c>
      <c r="CA341">
        <v>42</v>
      </c>
      <c r="CB341">
        <v>74</v>
      </c>
      <c r="CC341">
        <v>80</v>
      </c>
      <c r="CD341">
        <v>76</v>
      </c>
      <c r="CE341">
        <v>77</v>
      </c>
      <c r="CF341">
        <v>85</v>
      </c>
      <c r="CG341">
        <v>66</v>
      </c>
      <c r="CH341">
        <v>75</v>
      </c>
      <c r="CI341">
        <v>83</v>
      </c>
      <c r="CJ341">
        <v>84</v>
      </c>
      <c r="CK341">
        <v>85</v>
      </c>
      <c r="CL341">
        <v>88</v>
      </c>
      <c r="CM341">
        <v>64</v>
      </c>
      <c r="CN341">
        <v>88</v>
      </c>
      <c r="CO341">
        <v>78</v>
      </c>
      <c r="CP341">
        <v>84</v>
      </c>
      <c r="CQ341">
        <v>85</v>
      </c>
      <c r="CR341">
        <v>83</v>
      </c>
    </row>
    <row r="342" spans="2:96" x14ac:dyDescent="0.35">
      <c r="B342">
        <v>24</v>
      </c>
      <c r="C342">
        <v>40</v>
      </c>
      <c r="D342">
        <v>66</v>
      </c>
      <c r="E342">
        <v>70</v>
      </c>
      <c r="F342">
        <v>15</v>
      </c>
      <c r="G342">
        <v>40</v>
      </c>
      <c r="H342">
        <v>67</v>
      </c>
      <c r="I342">
        <v>57</v>
      </c>
      <c r="J342">
        <v>57</v>
      </c>
      <c r="K342">
        <v>68</v>
      </c>
      <c r="L342">
        <v>80</v>
      </c>
      <c r="M342">
        <v>66</v>
      </c>
      <c r="N342">
        <v>50</v>
      </c>
      <c r="O342">
        <v>69</v>
      </c>
      <c r="P342">
        <v>67</v>
      </c>
      <c r="Q342">
        <v>64</v>
      </c>
      <c r="R342">
        <v>43</v>
      </c>
      <c r="S342">
        <v>47</v>
      </c>
      <c r="T342">
        <v>42</v>
      </c>
      <c r="U342">
        <v>72</v>
      </c>
      <c r="V342">
        <v>62</v>
      </c>
      <c r="W342">
        <v>62</v>
      </c>
      <c r="X342">
        <v>64</v>
      </c>
      <c r="Y342">
        <v>64</v>
      </c>
      <c r="Z342">
        <v>50</v>
      </c>
      <c r="AA342">
        <v>59</v>
      </c>
      <c r="AB342">
        <v>39</v>
      </c>
      <c r="AC342">
        <v>58</v>
      </c>
      <c r="AD342">
        <v>33</v>
      </c>
      <c r="AE342">
        <v>73</v>
      </c>
      <c r="AF342">
        <v>22</v>
      </c>
      <c r="AG342">
        <v>72</v>
      </c>
      <c r="AH342">
        <v>86</v>
      </c>
      <c r="AI342">
        <v>50</v>
      </c>
      <c r="AJ342">
        <v>80</v>
      </c>
      <c r="AK342">
        <v>67</v>
      </c>
      <c r="AL342">
        <v>63</v>
      </c>
      <c r="AM342">
        <v>60</v>
      </c>
      <c r="AN342">
        <v>68</v>
      </c>
      <c r="AO342">
        <v>65.241</v>
      </c>
      <c r="AP342">
        <v>81</v>
      </c>
      <c r="AQ342">
        <v>63.398000000000003</v>
      </c>
      <c r="AR342">
        <v>75</v>
      </c>
      <c r="AS342">
        <v>73</v>
      </c>
      <c r="AT342">
        <v>67</v>
      </c>
      <c r="AU342">
        <v>73</v>
      </c>
      <c r="AV342">
        <v>72</v>
      </c>
      <c r="AW342">
        <v>65</v>
      </c>
      <c r="AX342">
        <v>50</v>
      </c>
      <c r="AY342">
        <v>75</v>
      </c>
      <c r="AZ342">
        <v>50</v>
      </c>
      <c r="BA342">
        <v>50</v>
      </c>
      <c r="BB342">
        <v>73</v>
      </c>
      <c r="BC342">
        <v>60</v>
      </c>
      <c r="BD342">
        <v>79</v>
      </c>
      <c r="BE342">
        <v>77</v>
      </c>
      <c r="BF342">
        <v>60</v>
      </c>
      <c r="BG342">
        <v>50</v>
      </c>
      <c r="BH342">
        <v>50</v>
      </c>
      <c r="BI342">
        <v>65</v>
      </c>
      <c r="BJ342">
        <v>74</v>
      </c>
      <c r="BK342">
        <v>69.762</v>
      </c>
      <c r="BL342">
        <v>74</v>
      </c>
      <c r="BM342">
        <v>89</v>
      </c>
      <c r="BN342">
        <v>65</v>
      </c>
      <c r="BO342">
        <v>66</v>
      </c>
      <c r="BP342">
        <v>67</v>
      </c>
      <c r="BQ342">
        <v>61</v>
      </c>
      <c r="BR342">
        <v>70</v>
      </c>
      <c r="BS342">
        <v>50</v>
      </c>
      <c r="BT342">
        <v>57</v>
      </c>
      <c r="BU342">
        <v>77</v>
      </c>
      <c r="BV342">
        <v>70</v>
      </c>
      <c r="BW342">
        <v>74</v>
      </c>
      <c r="BX342">
        <v>76</v>
      </c>
      <c r="BY342">
        <v>78</v>
      </c>
      <c r="BZ342">
        <v>81</v>
      </c>
      <c r="CA342">
        <v>65</v>
      </c>
      <c r="CB342">
        <v>83</v>
      </c>
      <c r="CC342">
        <v>70</v>
      </c>
      <c r="CD342">
        <v>81</v>
      </c>
      <c r="CE342">
        <v>88</v>
      </c>
      <c r="CF342">
        <v>76</v>
      </c>
      <c r="CG342">
        <v>80</v>
      </c>
      <c r="CH342">
        <v>80</v>
      </c>
      <c r="CI342">
        <v>80</v>
      </c>
      <c r="CJ342">
        <v>79</v>
      </c>
      <c r="CK342">
        <v>95</v>
      </c>
      <c r="CL342">
        <v>83</v>
      </c>
      <c r="CM342">
        <v>82</v>
      </c>
      <c r="CN342">
        <v>80</v>
      </c>
      <c r="CO342">
        <v>85</v>
      </c>
      <c r="CP342">
        <v>100</v>
      </c>
      <c r="CQ342">
        <v>84</v>
      </c>
      <c r="CR342">
        <v>90</v>
      </c>
    </row>
    <row r="343" spans="2:96" x14ac:dyDescent="0.35">
      <c r="B343">
        <v>18</v>
      </c>
      <c r="C343">
        <v>12</v>
      </c>
      <c r="D343">
        <v>34</v>
      </c>
      <c r="E343">
        <v>32</v>
      </c>
      <c r="F343">
        <v>1</v>
      </c>
      <c r="G343">
        <v>40</v>
      </c>
      <c r="H343">
        <v>42</v>
      </c>
      <c r="I343">
        <v>50</v>
      </c>
      <c r="J343">
        <v>45</v>
      </c>
      <c r="K343">
        <v>65</v>
      </c>
      <c r="L343">
        <v>77</v>
      </c>
      <c r="M343">
        <v>38</v>
      </c>
      <c r="N343">
        <v>39</v>
      </c>
      <c r="O343">
        <v>44</v>
      </c>
      <c r="P343">
        <v>57</v>
      </c>
      <c r="Q343">
        <v>7</v>
      </c>
      <c r="R343">
        <v>50</v>
      </c>
      <c r="S343">
        <v>63</v>
      </c>
      <c r="T343">
        <v>47</v>
      </c>
      <c r="U343">
        <v>69</v>
      </c>
      <c r="V343">
        <v>70</v>
      </c>
      <c r="W343">
        <v>34</v>
      </c>
      <c r="X343">
        <v>73</v>
      </c>
      <c r="Y343">
        <v>62</v>
      </c>
      <c r="Z343">
        <v>75</v>
      </c>
      <c r="AA343">
        <v>38</v>
      </c>
      <c r="AB343">
        <v>42</v>
      </c>
      <c r="AC343">
        <v>25</v>
      </c>
      <c r="AD343">
        <v>25</v>
      </c>
      <c r="AE343">
        <v>50</v>
      </c>
      <c r="AF343">
        <v>40</v>
      </c>
      <c r="AG343">
        <v>59</v>
      </c>
      <c r="AH343">
        <v>61</v>
      </c>
      <c r="AI343">
        <v>32</v>
      </c>
      <c r="AJ343">
        <v>41</v>
      </c>
      <c r="AK343">
        <v>80</v>
      </c>
      <c r="AL343">
        <v>46</v>
      </c>
      <c r="AM343">
        <v>50</v>
      </c>
      <c r="AN343">
        <v>73</v>
      </c>
      <c r="AO343">
        <v>44.683999999999997</v>
      </c>
      <c r="AP343">
        <v>8</v>
      </c>
      <c r="AQ343">
        <v>51.761000000000003</v>
      </c>
      <c r="AR343">
        <v>35</v>
      </c>
      <c r="AS343">
        <v>25</v>
      </c>
      <c r="AT343">
        <v>1</v>
      </c>
      <c r="AU343">
        <v>61</v>
      </c>
      <c r="AV343">
        <v>50</v>
      </c>
      <c r="AW343">
        <v>25</v>
      </c>
      <c r="AX343">
        <v>73</v>
      </c>
      <c r="AY343">
        <v>62</v>
      </c>
      <c r="AZ343">
        <v>25</v>
      </c>
      <c r="BA343">
        <v>40</v>
      </c>
      <c r="BB343">
        <v>23</v>
      </c>
      <c r="BC343">
        <v>50</v>
      </c>
      <c r="BD343">
        <v>42</v>
      </c>
      <c r="BE343">
        <v>33</v>
      </c>
      <c r="BF343">
        <v>45</v>
      </c>
      <c r="BG343">
        <v>64</v>
      </c>
      <c r="BH343">
        <v>37</v>
      </c>
      <c r="BI343">
        <v>60</v>
      </c>
      <c r="BJ343">
        <v>64</v>
      </c>
      <c r="BK343">
        <v>51.195999999999998</v>
      </c>
      <c r="BL343">
        <v>85</v>
      </c>
      <c r="BM343">
        <v>36</v>
      </c>
      <c r="BN343">
        <v>30</v>
      </c>
      <c r="BO343">
        <v>80</v>
      </c>
      <c r="BP343">
        <v>82</v>
      </c>
      <c r="BQ343">
        <v>32</v>
      </c>
      <c r="BR343">
        <v>25</v>
      </c>
      <c r="BS343">
        <v>48</v>
      </c>
      <c r="BT343">
        <v>73</v>
      </c>
      <c r="BU343">
        <v>33</v>
      </c>
      <c r="BV343">
        <v>50</v>
      </c>
      <c r="BW343">
        <v>67</v>
      </c>
      <c r="BX343">
        <v>27</v>
      </c>
      <c r="BY343">
        <v>72</v>
      </c>
      <c r="BZ343">
        <v>48</v>
      </c>
      <c r="CA343">
        <v>65</v>
      </c>
      <c r="CB343">
        <v>57</v>
      </c>
      <c r="CC343">
        <v>50</v>
      </c>
      <c r="CD343">
        <v>50</v>
      </c>
      <c r="CE343">
        <v>73</v>
      </c>
      <c r="CF343">
        <v>69</v>
      </c>
      <c r="CG343">
        <v>47</v>
      </c>
      <c r="CH343">
        <v>70</v>
      </c>
      <c r="CI343">
        <v>78</v>
      </c>
      <c r="CJ343">
        <v>50</v>
      </c>
      <c r="CK343">
        <v>75</v>
      </c>
      <c r="CL343">
        <v>45</v>
      </c>
      <c r="CM343">
        <v>79</v>
      </c>
      <c r="CN343">
        <v>42</v>
      </c>
      <c r="CO343">
        <v>74</v>
      </c>
      <c r="CP343">
        <v>72</v>
      </c>
      <c r="CQ343">
        <v>67</v>
      </c>
      <c r="CR343">
        <v>87</v>
      </c>
    </row>
    <row r="344" spans="2:96" x14ac:dyDescent="0.35">
      <c r="B344">
        <v>37</v>
      </c>
      <c r="C344">
        <v>25</v>
      </c>
      <c r="D344">
        <v>50</v>
      </c>
      <c r="E344">
        <v>50</v>
      </c>
      <c r="F344">
        <v>46</v>
      </c>
      <c r="G344">
        <v>20</v>
      </c>
      <c r="H344">
        <v>66</v>
      </c>
      <c r="I344">
        <v>40</v>
      </c>
      <c r="J344">
        <v>16</v>
      </c>
      <c r="K344">
        <v>38</v>
      </c>
      <c r="L344">
        <v>100</v>
      </c>
      <c r="M344">
        <v>57</v>
      </c>
      <c r="N344">
        <v>50</v>
      </c>
      <c r="O344">
        <v>26</v>
      </c>
      <c r="P344">
        <v>31</v>
      </c>
      <c r="Q344">
        <v>50</v>
      </c>
      <c r="R344">
        <v>40</v>
      </c>
      <c r="S344">
        <v>73</v>
      </c>
      <c r="T344">
        <v>51</v>
      </c>
      <c r="U344">
        <v>61</v>
      </c>
      <c r="V344">
        <v>62</v>
      </c>
      <c r="W344">
        <v>27</v>
      </c>
      <c r="X344">
        <v>36</v>
      </c>
      <c r="Y344">
        <v>50</v>
      </c>
      <c r="Z344">
        <v>27</v>
      </c>
      <c r="AA344">
        <v>63</v>
      </c>
      <c r="AB344">
        <v>78</v>
      </c>
      <c r="AC344">
        <v>50</v>
      </c>
      <c r="AD344">
        <v>40</v>
      </c>
      <c r="AE344">
        <v>37</v>
      </c>
      <c r="AF344">
        <v>58</v>
      </c>
      <c r="AG344">
        <v>37</v>
      </c>
      <c r="AH344">
        <v>41</v>
      </c>
      <c r="AI344">
        <v>29</v>
      </c>
      <c r="AJ344">
        <v>80</v>
      </c>
      <c r="AK344">
        <v>45</v>
      </c>
      <c r="AL344">
        <v>59</v>
      </c>
      <c r="AM344">
        <v>50</v>
      </c>
      <c r="AN344">
        <v>30</v>
      </c>
      <c r="AO344">
        <v>46.631999999999998</v>
      </c>
      <c r="AP344">
        <v>50</v>
      </c>
      <c r="AQ344">
        <v>59.311999999999998</v>
      </c>
      <c r="AR344">
        <v>20</v>
      </c>
      <c r="AS344">
        <v>35</v>
      </c>
      <c r="AT344">
        <v>50</v>
      </c>
      <c r="AU344">
        <v>31</v>
      </c>
      <c r="AV344">
        <v>65</v>
      </c>
      <c r="AW344">
        <v>56</v>
      </c>
      <c r="AX344">
        <v>20</v>
      </c>
      <c r="AY344">
        <v>58</v>
      </c>
      <c r="AZ344">
        <v>65</v>
      </c>
      <c r="BA344">
        <v>50</v>
      </c>
      <c r="BB344">
        <v>61</v>
      </c>
      <c r="BC344">
        <v>70</v>
      </c>
      <c r="BD344">
        <v>51</v>
      </c>
      <c r="BE344">
        <v>64</v>
      </c>
      <c r="BF344">
        <v>35</v>
      </c>
      <c r="BG344">
        <v>80</v>
      </c>
      <c r="BH344">
        <v>27</v>
      </c>
      <c r="BI344">
        <v>60</v>
      </c>
      <c r="BJ344">
        <v>78</v>
      </c>
      <c r="BK344">
        <v>56.076999999999998</v>
      </c>
      <c r="BL344">
        <v>62</v>
      </c>
      <c r="BM344">
        <v>91</v>
      </c>
      <c r="BN344">
        <v>65</v>
      </c>
      <c r="BO344">
        <v>84</v>
      </c>
      <c r="BP344">
        <v>32</v>
      </c>
      <c r="BQ344">
        <v>89</v>
      </c>
      <c r="BR344">
        <v>66</v>
      </c>
      <c r="BS344">
        <v>91</v>
      </c>
      <c r="BT344">
        <v>69</v>
      </c>
      <c r="BU344">
        <v>65</v>
      </c>
      <c r="BV344">
        <v>61</v>
      </c>
      <c r="BW344">
        <v>73</v>
      </c>
      <c r="BX344">
        <v>65</v>
      </c>
      <c r="BY344">
        <v>64</v>
      </c>
      <c r="BZ344">
        <v>76</v>
      </c>
      <c r="CA344">
        <v>80</v>
      </c>
      <c r="CB344">
        <v>76</v>
      </c>
      <c r="CC344">
        <v>50</v>
      </c>
      <c r="CD344">
        <v>85</v>
      </c>
      <c r="CE344">
        <v>59</v>
      </c>
      <c r="CF344">
        <v>21</v>
      </c>
      <c r="CG344">
        <v>30</v>
      </c>
      <c r="CH344">
        <v>65</v>
      </c>
      <c r="CI344">
        <v>65</v>
      </c>
      <c r="CJ344">
        <v>71</v>
      </c>
      <c r="CK344">
        <v>75</v>
      </c>
      <c r="CL344">
        <v>79</v>
      </c>
      <c r="CM344">
        <v>61</v>
      </c>
      <c r="CN344">
        <v>66</v>
      </c>
      <c r="CO344">
        <v>77</v>
      </c>
      <c r="CP344">
        <v>68</v>
      </c>
      <c r="CQ344">
        <v>85</v>
      </c>
      <c r="CR344">
        <v>80</v>
      </c>
    </row>
    <row r="345" spans="2:96" x14ac:dyDescent="0.35">
      <c r="B345">
        <v>33</v>
      </c>
      <c r="C345">
        <v>31</v>
      </c>
      <c r="D345">
        <v>35</v>
      </c>
      <c r="E345">
        <v>36</v>
      </c>
      <c r="F345">
        <v>35</v>
      </c>
      <c r="G345">
        <v>35</v>
      </c>
      <c r="H345">
        <v>41</v>
      </c>
      <c r="I345">
        <v>46</v>
      </c>
      <c r="J345">
        <v>38</v>
      </c>
      <c r="K345">
        <v>38</v>
      </c>
      <c r="L345">
        <v>84</v>
      </c>
      <c r="M345">
        <v>47</v>
      </c>
      <c r="N345">
        <v>35</v>
      </c>
      <c r="O345">
        <v>68</v>
      </c>
      <c r="P345">
        <v>29</v>
      </c>
      <c r="Q345">
        <v>40</v>
      </c>
      <c r="R345">
        <v>50</v>
      </c>
      <c r="S345">
        <v>42</v>
      </c>
      <c r="T345">
        <v>30</v>
      </c>
      <c r="U345">
        <v>35</v>
      </c>
      <c r="V345">
        <v>31</v>
      </c>
      <c r="W345">
        <v>15</v>
      </c>
      <c r="X345">
        <v>25</v>
      </c>
      <c r="Y345">
        <v>56</v>
      </c>
      <c r="Z345">
        <v>69</v>
      </c>
      <c r="AA345">
        <v>65</v>
      </c>
      <c r="AB345">
        <v>100</v>
      </c>
      <c r="AC345">
        <v>24</v>
      </c>
      <c r="AD345">
        <v>60</v>
      </c>
      <c r="AE345">
        <v>38</v>
      </c>
      <c r="AF345">
        <v>50</v>
      </c>
      <c r="AG345">
        <v>40</v>
      </c>
      <c r="AH345">
        <v>42</v>
      </c>
      <c r="AI345">
        <v>10</v>
      </c>
      <c r="AJ345">
        <v>35</v>
      </c>
      <c r="AK345">
        <v>74</v>
      </c>
      <c r="AL345">
        <v>75</v>
      </c>
      <c r="AM345">
        <v>64</v>
      </c>
      <c r="AN345">
        <v>55</v>
      </c>
      <c r="AO345">
        <v>48.493000000000002</v>
      </c>
      <c r="AP345">
        <v>11</v>
      </c>
      <c r="AQ345">
        <v>47.67</v>
      </c>
      <c r="AR345">
        <v>40</v>
      </c>
      <c r="AS345">
        <v>32</v>
      </c>
      <c r="AT345">
        <v>50</v>
      </c>
      <c r="AU345">
        <v>32</v>
      </c>
      <c r="AV345">
        <v>30</v>
      </c>
      <c r="AW345">
        <v>51</v>
      </c>
      <c r="AX345">
        <v>62</v>
      </c>
      <c r="AY345">
        <v>50</v>
      </c>
      <c r="AZ345">
        <v>29</v>
      </c>
      <c r="BA345">
        <v>40</v>
      </c>
      <c r="BB345">
        <v>14</v>
      </c>
      <c r="BC345">
        <v>75</v>
      </c>
      <c r="BD345">
        <v>27</v>
      </c>
      <c r="BE345">
        <v>38</v>
      </c>
      <c r="BF345">
        <v>54</v>
      </c>
      <c r="BG345">
        <v>60</v>
      </c>
      <c r="BH345">
        <v>27</v>
      </c>
      <c r="BI345">
        <v>57</v>
      </c>
      <c r="BJ345">
        <v>75</v>
      </c>
      <c r="BK345">
        <v>46.088000000000001</v>
      </c>
      <c r="BL345">
        <v>66</v>
      </c>
      <c r="BM345">
        <v>66</v>
      </c>
      <c r="BN345">
        <v>45</v>
      </c>
      <c r="BO345">
        <v>33</v>
      </c>
      <c r="BP345">
        <v>76</v>
      </c>
      <c r="BQ345">
        <v>75</v>
      </c>
      <c r="BR345">
        <v>72</v>
      </c>
      <c r="BS345">
        <v>73</v>
      </c>
      <c r="BT345">
        <v>47</v>
      </c>
      <c r="BU345">
        <v>58</v>
      </c>
      <c r="BV345">
        <v>35</v>
      </c>
      <c r="BW345">
        <v>72</v>
      </c>
      <c r="BX345">
        <v>77</v>
      </c>
      <c r="BY345">
        <v>55</v>
      </c>
      <c r="BZ345">
        <v>72</v>
      </c>
      <c r="CA345">
        <v>40</v>
      </c>
      <c r="CB345">
        <v>80</v>
      </c>
      <c r="CC345">
        <v>44</v>
      </c>
      <c r="CD345">
        <v>91</v>
      </c>
      <c r="CE345">
        <v>41</v>
      </c>
      <c r="CF345">
        <v>65</v>
      </c>
      <c r="CG345">
        <v>50</v>
      </c>
      <c r="CH345">
        <v>75</v>
      </c>
      <c r="CI345">
        <v>58</v>
      </c>
      <c r="CJ345">
        <v>30</v>
      </c>
      <c r="CK345">
        <v>50</v>
      </c>
      <c r="CL345">
        <v>71</v>
      </c>
      <c r="CM345">
        <v>73</v>
      </c>
      <c r="CN345">
        <v>61</v>
      </c>
      <c r="CO345">
        <v>64</v>
      </c>
      <c r="CP345">
        <v>72</v>
      </c>
      <c r="CQ345">
        <v>75</v>
      </c>
      <c r="CR345">
        <v>96</v>
      </c>
    </row>
    <row r="346" spans="2:96" x14ac:dyDescent="0.35">
      <c r="B346">
        <v>13</v>
      </c>
      <c r="C346">
        <v>51</v>
      </c>
      <c r="D346">
        <v>33</v>
      </c>
      <c r="E346">
        <v>50</v>
      </c>
      <c r="F346">
        <v>23</v>
      </c>
      <c r="G346">
        <v>25</v>
      </c>
      <c r="H346">
        <v>72</v>
      </c>
      <c r="I346">
        <v>59</v>
      </c>
      <c r="J346">
        <v>47</v>
      </c>
      <c r="K346">
        <v>59</v>
      </c>
      <c r="L346">
        <v>73</v>
      </c>
      <c r="M346">
        <v>37</v>
      </c>
      <c r="N346">
        <v>50</v>
      </c>
      <c r="O346">
        <v>36</v>
      </c>
      <c r="P346">
        <v>79</v>
      </c>
      <c r="Q346">
        <v>74</v>
      </c>
      <c r="R346">
        <v>61</v>
      </c>
      <c r="S346">
        <v>86</v>
      </c>
      <c r="T346">
        <v>63</v>
      </c>
      <c r="U346">
        <v>50</v>
      </c>
      <c r="V346">
        <v>75</v>
      </c>
      <c r="W346">
        <v>80</v>
      </c>
      <c r="X346">
        <v>72</v>
      </c>
      <c r="Y346">
        <v>61</v>
      </c>
      <c r="Z346">
        <v>79</v>
      </c>
      <c r="AA346">
        <v>70</v>
      </c>
      <c r="AB346">
        <v>100</v>
      </c>
      <c r="AC346">
        <v>13</v>
      </c>
      <c r="AD346">
        <v>80</v>
      </c>
      <c r="AE346">
        <v>67</v>
      </c>
      <c r="AF346">
        <v>74</v>
      </c>
      <c r="AG346">
        <v>70</v>
      </c>
      <c r="AH346">
        <v>35</v>
      </c>
      <c r="AI346">
        <v>80</v>
      </c>
      <c r="AJ346">
        <v>60</v>
      </c>
      <c r="AK346">
        <v>69</v>
      </c>
      <c r="AL346">
        <v>84</v>
      </c>
      <c r="AM346">
        <v>55</v>
      </c>
      <c r="AN346">
        <v>65</v>
      </c>
      <c r="AO346">
        <v>63.156999999999996</v>
      </c>
      <c r="AP346">
        <v>78</v>
      </c>
      <c r="AQ346">
        <v>64.475999999999999</v>
      </c>
      <c r="AR346">
        <v>25</v>
      </c>
      <c r="AS346">
        <v>81</v>
      </c>
      <c r="AT346">
        <v>67</v>
      </c>
      <c r="AU346">
        <v>50</v>
      </c>
      <c r="AV346">
        <v>60</v>
      </c>
      <c r="AW346">
        <v>61</v>
      </c>
      <c r="AX346">
        <v>69</v>
      </c>
      <c r="AY346">
        <v>89</v>
      </c>
      <c r="AZ346">
        <v>72</v>
      </c>
      <c r="BA346">
        <v>85</v>
      </c>
      <c r="BB346">
        <v>69</v>
      </c>
      <c r="BC346">
        <v>70</v>
      </c>
      <c r="BD346">
        <v>64</v>
      </c>
      <c r="BE346">
        <v>54</v>
      </c>
      <c r="BF346">
        <v>60</v>
      </c>
      <c r="BG346">
        <v>72</v>
      </c>
      <c r="BH346">
        <v>40</v>
      </c>
      <c r="BI346">
        <v>75</v>
      </c>
      <c r="BJ346">
        <v>60</v>
      </c>
      <c r="BK346">
        <v>71.599000000000004</v>
      </c>
      <c r="BL346">
        <v>73</v>
      </c>
      <c r="BM346">
        <v>50</v>
      </c>
      <c r="BN346">
        <v>75</v>
      </c>
      <c r="BO346">
        <v>80</v>
      </c>
      <c r="BP346">
        <v>77</v>
      </c>
      <c r="BQ346">
        <v>80</v>
      </c>
      <c r="BR346">
        <v>75</v>
      </c>
      <c r="BS346">
        <v>77</v>
      </c>
      <c r="BT346">
        <v>85</v>
      </c>
      <c r="BU346">
        <v>79</v>
      </c>
      <c r="BV346">
        <v>100</v>
      </c>
      <c r="BW346">
        <v>63</v>
      </c>
      <c r="BX346">
        <v>50</v>
      </c>
      <c r="BY346">
        <v>77</v>
      </c>
      <c r="BZ346">
        <v>50</v>
      </c>
      <c r="CA346">
        <v>85</v>
      </c>
      <c r="CB346">
        <v>95</v>
      </c>
      <c r="CC346">
        <v>64</v>
      </c>
      <c r="CD346">
        <v>81</v>
      </c>
      <c r="CE346">
        <v>54</v>
      </c>
      <c r="CF346">
        <v>92</v>
      </c>
      <c r="CG346">
        <v>58</v>
      </c>
      <c r="CH346">
        <v>60</v>
      </c>
      <c r="CI346">
        <v>70</v>
      </c>
      <c r="CJ346">
        <v>90</v>
      </c>
      <c r="CK346">
        <v>80</v>
      </c>
      <c r="CL346">
        <v>82</v>
      </c>
      <c r="CM346">
        <v>83</v>
      </c>
      <c r="CN346">
        <v>100</v>
      </c>
      <c r="CO346">
        <v>73</v>
      </c>
      <c r="CP346">
        <v>82</v>
      </c>
      <c r="CQ346">
        <v>85</v>
      </c>
      <c r="CR346">
        <v>90</v>
      </c>
    </row>
    <row r="347" spans="2:96" x14ac:dyDescent="0.35">
      <c r="B347">
        <v>59</v>
      </c>
      <c r="C347">
        <v>85</v>
      </c>
      <c r="D347">
        <v>35</v>
      </c>
      <c r="E347">
        <v>50</v>
      </c>
      <c r="F347">
        <v>66</v>
      </c>
      <c r="G347">
        <v>40</v>
      </c>
      <c r="H347">
        <v>60</v>
      </c>
      <c r="I347">
        <v>62</v>
      </c>
      <c r="J347">
        <v>92</v>
      </c>
      <c r="K347">
        <v>68</v>
      </c>
      <c r="L347">
        <v>100</v>
      </c>
      <c r="M347">
        <v>64</v>
      </c>
      <c r="N347">
        <v>78</v>
      </c>
      <c r="O347">
        <v>50</v>
      </c>
      <c r="P347">
        <v>81</v>
      </c>
      <c r="Q347">
        <v>38</v>
      </c>
      <c r="R347">
        <v>61</v>
      </c>
      <c r="S347">
        <v>89</v>
      </c>
      <c r="T347">
        <v>65</v>
      </c>
      <c r="U347">
        <v>40</v>
      </c>
      <c r="V347">
        <v>36</v>
      </c>
      <c r="W347">
        <v>34</v>
      </c>
      <c r="X347">
        <v>71</v>
      </c>
      <c r="Y347">
        <v>89</v>
      </c>
      <c r="Z347">
        <v>68</v>
      </c>
      <c r="AA347">
        <v>79</v>
      </c>
      <c r="AB347">
        <v>83</v>
      </c>
      <c r="AC347">
        <v>78</v>
      </c>
      <c r="AD347">
        <v>90</v>
      </c>
      <c r="AE347">
        <v>63</v>
      </c>
      <c r="AF347">
        <v>75</v>
      </c>
      <c r="AG347">
        <v>77</v>
      </c>
      <c r="AH347">
        <v>62</v>
      </c>
      <c r="AI347">
        <v>83</v>
      </c>
      <c r="AJ347">
        <v>100</v>
      </c>
      <c r="AK347">
        <v>72</v>
      </c>
      <c r="AL347">
        <v>72</v>
      </c>
      <c r="AM347">
        <v>63</v>
      </c>
      <c r="AN347">
        <v>82</v>
      </c>
      <c r="AO347">
        <v>75.141000000000005</v>
      </c>
      <c r="AP347">
        <v>84</v>
      </c>
      <c r="AQ347">
        <v>77.204999999999998</v>
      </c>
      <c r="AR347">
        <v>100</v>
      </c>
      <c r="AS347">
        <v>65</v>
      </c>
      <c r="AT347">
        <v>76</v>
      </c>
      <c r="AU347">
        <v>86</v>
      </c>
      <c r="AV347">
        <v>50</v>
      </c>
      <c r="AW347">
        <v>66</v>
      </c>
      <c r="AX347">
        <v>76</v>
      </c>
      <c r="AY347">
        <v>78</v>
      </c>
      <c r="AZ347">
        <v>75</v>
      </c>
      <c r="BA347">
        <v>99</v>
      </c>
      <c r="BB347">
        <v>85</v>
      </c>
      <c r="BC347">
        <v>70</v>
      </c>
      <c r="BD347">
        <v>73</v>
      </c>
      <c r="BE347">
        <v>99</v>
      </c>
      <c r="BF347">
        <v>56</v>
      </c>
      <c r="BG347">
        <v>80</v>
      </c>
      <c r="BH347">
        <v>70</v>
      </c>
      <c r="BI347">
        <v>70</v>
      </c>
      <c r="BJ347">
        <v>88</v>
      </c>
      <c r="BK347">
        <v>78.963999999999999</v>
      </c>
      <c r="BL347">
        <v>63</v>
      </c>
      <c r="BM347">
        <v>50</v>
      </c>
      <c r="BN347">
        <v>60</v>
      </c>
      <c r="BO347">
        <v>70</v>
      </c>
      <c r="BP347">
        <v>100</v>
      </c>
      <c r="BQ347">
        <v>76</v>
      </c>
      <c r="BR347">
        <v>77</v>
      </c>
      <c r="BS347">
        <v>84</v>
      </c>
      <c r="BT347">
        <v>91</v>
      </c>
      <c r="BU347">
        <v>78</v>
      </c>
      <c r="BV347">
        <v>88</v>
      </c>
      <c r="BW347">
        <v>80</v>
      </c>
      <c r="BX347">
        <v>81</v>
      </c>
      <c r="BY347">
        <v>90</v>
      </c>
      <c r="BZ347">
        <v>94</v>
      </c>
      <c r="CA347">
        <v>80</v>
      </c>
      <c r="CB347">
        <v>86</v>
      </c>
      <c r="CC347">
        <v>78</v>
      </c>
      <c r="CD347">
        <v>84</v>
      </c>
      <c r="CE347">
        <v>86</v>
      </c>
      <c r="CF347">
        <v>86</v>
      </c>
      <c r="CG347">
        <v>73</v>
      </c>
      <c r="CH347">
        <v>85</v>
      </c>
      <c r="CI347">
        <v>80</v>
      </c>
      <c r="CJ347">
        <v>97</v>
      </c>
      <c r="CK347">
        <v>95</v>
      </c>
      <c r="CL347">
        <v>86</v>
      </c>
      <c r="CM347">
        <v>74</v>
      </c>
      <c r="CN347">
        <v>88</v>
      </c>
      <c r="CO347">
        <v>90</v>
      </c>
      <c r="CP347">
        <v>100</v>
      </c>
      <c r="CQ347">
        <v>91</v>
      </c>
      <c r="CR347">
        <v>100</v>
      </c>
    </row>
    <row r="348" spans="2:96" x14ac:dyDescent="0.35">
      <c r="B348">
        <v>100</v>
      </c>
      <c r="C348">
        <v>31</v>
      </c>
      <c r="D348">
        <v>34</v>
      </c>
      <c r="E348">
        <v>63</v>
      </c>
      <c r="F348">
        <v>60</v>
      </c>
      <c r="G348">
        <v>80</v>
      </c>
      <c r="H348">
        <v>65</v>
      </c>
      <c r="I348">
        <v>45</v>
      </c>
      <c r="J348">
        <v>60</v>
      </c>
      <c r="K348">
        <v>48</v>
      </c>
      <c r="L348">
        <v>100</v>
      </c>
      <c r="M348">
        <v>67</v>
      </c>
      <c r="N348">
        <v>76</v>
      </c>
      <c r="O348">
        <v>84</v>
      </c>
      <c r="P348">
        <v>36</v>
      </c>
      <c r="Q348">
        <v>85</v>
      </c>
      <c r="R348">
        <v>79</v>
      </c>
      <c r="S348">
        <v>62</v>
      </c>
      <c r="T348">
        <v>68</v>
      </c>
      <c r="U348">
        <v>73</v>
      </c>
      <c r="V348">
        <v>65</v>
      </c>
      <c r="W348">
        <v>82</v>
      </c>
      <c r="X348">
        <v>67</v>
      </c>
      <c r="Y348">
        <v>70</v>
      </c>
      <c r="Z348">
        <v>81</v>
      </c>
      <c r="AA348">
        <v>76</v>
      </c>
      <c r="AB348">
        <v>96</v>
      </c>
      <c r="AC348">
        <v>66</v>
      </c>
      <c r="AD348">
        <v>65</v>
      </c>
      <c r="AE348">
        <v>69</v>
      </c>
      <c r="AF348">
        <v>61</v>
      </c>
      <c r="AG348">
        <v>67</v>
      </c>
      <c r="AH348">
        <v>64</v>
      </c>
      <c r="AI348">
        <v>50</v>
      </c>
      <c r="AJ348">
        <v>100</v>
      </c>
      <c r="AK348">
        <v>72</v>
      </c>
      <c r="AL348">
        <v>78</v>
      </c>
      <c r="AM348">
        <v>65</v>
      </c>
      <c r="AN348">
        <v>85</v>
      </c>
      <c r="AO348">
        <v>78.216999999999999</v>
      </c>
      <c r="AP348">
        <v>72</v>
      </c>
      <c r="AQ348">
        <v>72.224000000000004</v>
      </c>
      <c r="AR348">
        <v>80</v>
      </c>
      <c r="AS348">
        <v>93</v>
      </c>
      <c r="AT348">
        <v>58</v>
      </c>
      <c r="AU348">
        <v>60</v>
      </c>
      <c r="AV348">
        <v>75</v>
      </c>
      <c r="AW348">
        <v>63</v>
      </c>
      <c r="AX348">
        <v>75</v>
      </c>
      <c r="AY348">
        <v>77</v>
      </c>
      <c r="AZ348">
        <v>72</v>
      </c>
      <c r="BA348">
        <v>90</v>
      </c>
      <c r="BB348">
        <v>88</v>
      </c>
      <c r="BC348">
        <v>75</v>
      </c>
      <c r="BD348">
        <v>90</v>
      </c>
      <c r="BE348">
        <v>78</v>
      </c>
      <c r="BF348">
        <v>80</v>
      </c>
      <c r="BG348">
        <v>50</v>
      </c>
      <c r="BH348">
        <v>65</v>
      </c>
      <c r="BI348">
        <v>60</v>
      </c>
      <c r="BJ348">
        <v>82</v>
      </c>
      <c r="BK348">
        <v>76.828000000000003</v>
      </c>
      <c r="BL348">
        <v>37</v>
      </c>
      <c r="BM348">
        <v>82</v>
      </c>
      <c r="BN348">
        <v>65</v>
      </c>
      <c r="BO348">
        <v>88</v>
      </c>
      <c r="BP348">
        <v>28</v>
      </c>
      <c r="BQ348">
        <v>87</v>
      </c>
      <c r="BR348">
        <v>91</v>
      </c>
      <c r="BS348">
        <v>91</v>
      </c>
      <c r="BT348">
        <v>71</v>
      </c>
      <c r="BU348">
        <v>80</v>
      </c>
      <c r="BV348">
        <v>100</v>
      </c>
      <c r="BW348">
        <v>75</v>
      </c>
      <c r="BX348">
        <v>88</v>
      </c>
      <c r="BY348">
        <v>93</v>
      </c>
      <c r="BZ348">
        <v>90</v>
      </c>
      <c r="CA348">
        <v>82</v>
      </c>
      <c r="CB348">
        <v>85</v>
      </c>
      <c r="CC348">
        <v>85</v>
      </c>
      <c r="CD348">
        <v>80</v>
      </c>
      <c r="CE348">
        <v>79</v>
      </c>
      <c r="CF348">
        <v>89</v>
      </c>
      <c r="CG348">
        <v>96</v>
      </c>
      <c r="CH348">
        <v>85</v>
      </c>
      <c r="CI348">
        <v>80</v>
      </c>
      <c r="CJ348">
        <v>80</v>
      </c>
      <c r="CK348">
        <v>100</v>
      </c>
      <c r="CL348">
        <v>88</v>
      </c>
      <c r="CM348">
        <v>78</v>
      </c>
      <c r="CN348">
        <v>71</v>
      </c>
      <c r="CO348">
        <v>95</v>
      </c>
      <c r="CP348">
        <v>81</v>
      </c>
      <c r="CQ348">
        <v>91</v>
      </c>
      <c r="CR348">
        <v>95</v>
      </c>
    </row>
    <row r="349" spans="2:96" x14ac:dyDescent="0.35">
      <c r="B349">
        <v>38</v>
      </c>
      <c r="C349">
        <v>65</v>
      </c>
      <c r="D349">
        <v>45</v>
      </c>
      <c r="E349">
        <v>50</v>
      </c>
      <c r="F349">
        <v>40</v>
      </c>
      <c r="G349">
        <v>40</v>
      </c>
      <c r="H349">
        <v>35</v>
      </c>
      <c r="I349">
        <v>84</v>
      </c>
      <c r="J349">
        <v>43</v>
      </c>
      <c r="K349">
        <v>58</v>
      </c>
      <c r="L349">
        <v>82</v>
      </c>
      <c r="M349">
        <v>66</v>
      </c>
      <c r="N349">
        <v>74</v>
      </c>
      <c r="O349">
        <v>62</v>
      </c>
      <c r="P349">
        <v>64</v>
      </c>
      <c r="Q349">
        <v>30</v>
      </c>
      <c r="R349">
        <v>73</v>
      </c>
      <c r="S349">
        <v>58</v>
      </c>
      <c r="T349">
        <v>56</v>
      </c>
      <c r="U349">
        <v>37</v>
      </c>
      <c r="V349">
        <v>62</v>
      </c>
      <c r="W349">
        <v>95</v>
      </c>
      <c r="X349">
        <v>75</v>
      </c>
      <c r="Y349">
        <v>63</v>
      </c>
      <c r="Z349">
        <v>67</v>
      </c>
      <c r="AA349">
        <v>61</v>
      </c>
      <c r="AB349">
        <v>61</v>
      </c>
      <c r="AC349">
        <v>60</v>
      </c>
      <c r="AD349">
        <v>100</v>
      </c>
      <c r="AE349">
        <v>35</v>
      </c>
      <c r="AF349">
        <v>49</v>
      </c>
      <c r="AG349">
        <v>84</v>
      </c>
      <c r="AH349">
        <v>79</v>
      </c>
      <c r="AI349">
        <v>50</v>
      </c>
      <c r="AJ349">
        <v>89</v>
      </c>
      <c r="AK349">
        <v>66</v>
      </c>
      <c r="AL349">
        <v>88</v>
      </c>
      <c r="AM349">
        <v>65</v>
      </c>
      <c r="AN349">
        <v>82</v>
      </c>
      <c r="AO349">
        <v>68.971999999999994</v>
      </c>
      <c r="AP349">
        <v>71</v>
      </c>
      <c r="AQ349">
        <v>64.057000000000002</v>
      </c>
      <c r="AR349">
        <v>80</v>
      </c>
      <c r="AS349">
        <v>66</v>
      </c>
      <c r="AT349">
        <v>76</v>
      </c>
      <c r="AU349">
        <v>61</v>
      </c>
      <c r="AV349">
        <v>67</v>
      </c>
      <c r="AW349">
        <v>73</v>
      </c>
      <c r="AX349">
        <v>75</v>
      </c>
      <c r="AY349">
        <v>100</v>
      </c>
      <c r="AZ349">
        <v>72</v>
      </c>
      <c r="BA349">
        <v>95</v>
      </c>
      <c r="BB349">
        <v>88</v>
      </c>
      <c r="BC349">
        <v>75</v>
      </c>
      <c r="BD349">
        <v>62</v>
      </c>
      <c r="BE349">
        <v>50</v>
      </c>
      <c r="BF349">
        <v>71</v>
      </c>
      <c r="BG349">
        <v>83</v>
      </c>
      <c r="BH349">
        <v>50</v>
      </c>
      <c r="BI349">
        <v>60</v>
      </c>
      <c r="BJ349">
        <v>62</v>
      </c>
      <c r="BK349">
        <v>75.096999999999994</v>
      </c>
      <c r="BL349">
        <v>70</v>
      </c>
      <c r="BM349">
        <v>50</v>
      </c>
      <c r="BN349">
        <v>60</v>
      </c>
      <c r="BO349">
        <v>88</v>
      </c>
      <c r="BP349">
        <v>72</v>
      </c>
      <c r="BQ349">
        <v>45</v>
      </c>
      <c r="BR349">
        <v>77</v>
      </c>
      <c r="BS349">
        <v>79</v>
      </c>
      <c r="BT349">
        <v>89</v>
      </c>
      <c r="BU349">
        <v>71</v>
      </c>
      <c r="BV349">
        <v>44</v>
      </c>
      <c r="BW349">
        <v>75</v>
      </c>
      <c r="BX349">
        <v>73</v>
      </c>
      <c r="BY349">
        <v>65</v>
      </c>
      <c r="BZ349">
        <v>50</v>
      </c>
      <c r="CA349">
        <v>70</v>
      </c>
      <c r="CB349">
        <v>85</v>
      </c>
      <c r="CC349">
        <v>80</v>
      </c>
      <c r="CD349">
        <v>64</v>
      </c>
      <c r="CE349">
        <v>88</v>
      </c>
      <c r="CF349">
        <v>91</v>
      </c>
      <c r="CG349">
        <v>94</v>
      </c>
      <c r="CH349">
        <v>80</v>
      </c>
      <c r="CI349">
        <v>85</v>
      </c>
      <c r="CJ349">
        <v>92</v>
      </c>
      <c r="CK349">
        <v>90</v>
      </c>
      <c r="CL349">
        <v>87</v>
      </c>
      <c r="CM349">
        <v>91</v>
      </c>
      <c r="CN349">
        <v>88</v>
      </c>
      <c r="CO349">
        <v>86</v>
      </c>
      <c r="CP349">
        <v>78</v>
      </c>
      <c r="CQ349">
        <v>85</v>
      </c>
      <c r="CR349">
        <v>91</v>
      </c>
    </row>
    <row r="350" spans="2:96" x14ac:dyDescent="0.35">
      <c r="B350">
        <v>24</v>
      </c>
      <c r="C350">
        <v>32</v>
      </c>
      <c r="D350">
        <v>41</v>
      </c>
      <c r="E350">
        <v>50</v>
      </c>
      <c r="F350">
        <v>33</v>
      </c>
      <c r="G350">
        <v>60</v>
      </c>
      <c r="H350">
        <v>25</v>
      </c>
      <c r="I350">
        <v>57</v>
      </c>
      <c r="J350">
        <v>69</v>
      </c>
      <c r="K350">
        <v>72</v>
      </c>
      <c r="L350">
        <v>45</v>
      </c>
      <c r="M350">
        <v>69</v>
      </c>
      <c r="N350">
        <v>35</v>
      </c>
      <c r="O350">
        <v>58</v>
      </c>
      <c r="P350">
        <v>29</v>
      </c>
      <c r="Q350">
        <v>82</v>
      </c>
      <c r="R350">
        <v>79</v>
      </c>
      <c r="S350">
        <v>46</v>
      </c>
      <c r="T350">
        <v>57</v>
      </c>
      <c r="U350">
        <v>70</v>
      </c>
      <c r="V350">
        <v>71</v>
      </c>
      <c r="W350">
        <v>92</v>
      </c>
      <c r="X350">
        <v>72</v>
      </c>
      <c r="Y350">
        <v>67</v>
      </c>
      <c r="Z350">
        <v>50</v>
      </c>
      <c r="AA350">
        <v>72</v>
      </c>
      <c r="AB350">
        <v>50</v>
      </c>
      <c r="AC350">
        <v>77</v>
      </c>
      <c r="AD350">
        <v>30</v>
      </c>
      <c r="AE350">
        <v>77</v>
      </c>
      <c r="AF350">
        <v>81</v>
      </c>
      <c r="AG350">
        <v>50</v>
      </c>
      <c r="AH350">
        <v>61</v>
      </c>
      <c r="AI350">
        <v>98</v>
      </c>
      <c r="AJ350">
        <v>60</v>
      </c>
      <c r="AK350">
        <v>68</v>
      </c>
      <c r="AL350">
        <v>80</v>
      </c>
      <c r="AM350">
        <v>70</v>
      </c>
      <c r="AN350">
        <v>39</v>
      </c>
      <c r="AO350">
        <v>65.941000000000003</v>
      </c>
      <c r="AP350">
        <v>100</v>
      </c>
      <c r="AQ350">
        <v>67.022999999999996</v>
      </c>
      <c r="AR350">
        <v>60</v>
      </c>
      <c r="AS350">
        <v>88</v>
      </c>
      <c r="AT350">
        <v>54</v>
      </c>
      <c r="AU350">
        <v>60</v>
      </c>
      <c r="AV350">
        <v>80</v>
      </c>
      <c r="AW350">
        <v>85</v>
      </c>
      <c r="AX350">
        <v>50</v>
      </c>
      <c r="AY350">
        <v>74</v>
      </c>
      <c r="AZ350">
        <v>50</v>
      </c>
      <c r="BA350">
        <v>88</v>
      </c>
      <c r="BB350">
        <v>77</v>
      </c>
      <c r="BC350">
        <v>75</v>
      </c>
      <c r="BD350">
        <v>59</v>
      </c>
      <c r="BE350">
        <v>79</v>
      </c>
      <c r="BF350">
        <v>67</v>
      </c>
      <c r="BG350">
        <v>64</v>
      </c>
      <c r="BH350">
        <v>85</v>
      </c>
      <c r="BI350">
        <v>60</v>
      </c>
      <c r="BJ350">
        <v>75</v>
      </c>
      <c r="BK350">
        <v>76.367000000000004</v>
      </c>
      <c r="BL350">
        <v>85</v>
      </c>
      <c r="BM350">
        <v>75</v>
      </c>
      <c r="BN350">
        <v>70</v>
      </c>
      <c r="BO350">
        <v>72</v>
      </c>
      <c r="BP350">
        <v>83</v>
      </c>
      <c r="BQ350">
        <v>54</v>
      </c>
      <c r="BR350">
        <v>84</v>
      </c>
      <c r="BS350">
        <v>88</v>
      </c>
      <c r="BT350">
        <v>62</v>
      </c>
      <c r="BU350">
        <v>73</v>
      </c>
      <c r="BV350">
        <v>100</v>
      </c>
      <c r="BW350">
        <v>82</v>
      </c>
      <c r="BX350">
        <v>83</v>
      </c>
      <c r="BY350">
        <v>73</v>
      </c>
      <c r="BZ350">
        <v>86</v>
      </c>
      <c r="CA350">
        <v>60</v>
      </c>
      <c r="CB350">
        <v>85</v>
      </c>
      <c r="CC350">
        <v>70</v>
      </c>
      <c r="CD350">
        <v>89</v>
      </c>
      <c r="CE350">
        <v>80</v>
      </c>
      <c r="CF350">
        <v>88</v>
      </c>
      <c r="CG350">
        <v>76</v>
      </c>
      <c r="CH350">
        <v>80</v>
      </c>
      <c r="CI350">
        <v>84</v>
      </c>
      <c r="CJ350">
        <v>81</v>
      </c>
      <c r="CK350">
        <v>95</v>
      </c>
      <c r="CL350">
        <v>88</v>
      </c>
      <c r="CM350">
        <v>81</v>
      </c>
      <c r="CN350">
        <v>77</v>
      </c>
      <c r="CO350">
        <v>100</v>
      </c>
      <c r="CP350">
        <v>100</v>
      </c>
      <c r="CQ350">
        <v>95</v>
      </c>
      <c r="CR350">
        <v>84</v>
      </c>
    </row>
    <row r="351" spans="2:96" x14ac:dyDescent="0.35">
      <c r="B351">
        <v>78</v>
      </c>
      <c r="C351">
        <v>100</v>
      </c>
      <c r="D351">
        <v>74</v>
      </c>
      <c r="E351">
        <v>36</v>
      </c>
      <c r="F351">
        <v>20</v>
      </c>
      <c r="G351">
        <v>55</v>
      </c>
      <c r="H351">
        <v>69</v>
      </c>
      <c r="I351">
        <v>38</v>
      </c>
      <c r="J351">
        <v>50</v>
      </c>
      <c r="K351">
        <v>56</v>
      </c>
      <c r="L351">
        <v>73</v>
      </c>
      <c r="M351">
        <v>62</v>
      </c>
      <c r="N351">
        <v>76</v>
      </c>
      <c r="O351">
        <v>73</v>
      </c>
      <c r="P351">
        <v>41</v>
      </c>
      <c r="Q351">
        <v>40</v>
      </c>
      <c r="R351">
        <v>85</v>
      </c>
      <c r="S351">
        <v>56</v>
      </c>
      <c r="T351">
        <v>66</v>
      </c>
      <c r="U351">
        <v>72</v>
      </c>
      <c r="V351">
        <v>79</v>
      </c>
      <c r="W351">
        <v>74</v>
      </c>
      <c r="X351">
        <v>95</v>
      </c>
      <c r="Y351">
        <v>73</v>
      </c>
      <c r="Z351">
        <v>66</v>
      </c>
      <c r="AA351">
        <v>60</v>
      </c>
      <c r="AB351">
        <v>100</v>
      </c>
      <c r="AC351">
        <v>40</v>
      </c>
      <c r="AD351">
        <v>75</v>
      </c>
      <c r="AE351">
        <v>36</v>
      </c>
      <c r="AF351">
        <v>61</v>
      </c>
      <c r="AG351">
        <v>35</v>
      </c>
      <c r="AH351">
        <v>59</v>
      </c>
      <c r="AI351">
        <v>60</v>
      </c>
      <c r="AJ351">
        <v>65</v>
      </c>
      <c r="AK351">
        <v>60</v>
      </c>
      <c r="AL351">
        <v>82</v>
      </c>
      <c r="AM351">
        <v>67</v>
      </c>
      <c r="AN351">
        <v>47</v>
      </c>
      <c r="AO351">
        <v>68.494</v>
      </c>
      <c r="AP351">
        <v>67</v>
      </c>
      <c r="AQ351">
        <v>68.62</v>
      </c>
      <c r="AR351">
        <v>85</v>
      </c>
      <c r="AS351">
        <v>83</v>
      </c>
      <c r="AT351">
        <v>69</v>
      </c>
      <c r="AU351">
        <v>93</v>
      </c>
      <c r="AV351">
        <v>70</v>
      </c>
      <c r="AW351">
        <v>70</v>
      </c>
      <c r="AX351">
        <v>70</v>
      </c>
      <c r="AY351">
        <v>66</v>
      </c>
      <c r="AZ351">
        <v>66</v>
      </c>
      <c r="BA351">
        <v>90</v>
      </c>
      <c r="BB351">
        <v>74</v>
      </c>
      <c r="BC351">
        <v>60</v>
      </c>
      <c r="BD351">
        <v>87</v>
      </c>
      <c r="BE351">
        <v>73</v>
      </c>
      <c r="BF351">
        <v>58</v>
      </c>
      <c r="BG351">
        <v>72</v>
      </c>
      <c r="BH351">
        <v>70</v>
      </c>
      <c r="BI351">
        <v>80</v>
      </c>
      <c r="BJ351">
        <v>63</v>
      </c>
      <c r="BK351">
        <v>76.448999999999998</v>
      </c>
      <c r="BL351">
        <v>31</v>
      </c>
      <c r="BM351">
        <v>78</v>
      </c>
      <c r="BN351">
        <v>75</v>
      </c>
      <c r="BO351">
        <v>81</v>
      </c>
      <c r="BP351">
        <v>87</v>
      </c>
      <c r="BQ351">
        <v>79</v>
      </c>
      <c r="BR351">
        <v>63</v>
      </c>
      <c r="BS351">
        <v>76</v>
      </c>
      <c r="BT351">
        <v>75</v>
      </c>
      <c r="BU351">
        <v>59</v>
      </c>
      <c r="BV351">
        <v>93</v>
      </c>
      <c r="BW351">
        <v>76</v>
      </c>
      <c r="BX351">
        <v>80</v>
      </c>
      <c r="BY351">
        <v>80</v>
      </c>
      <c r="BZ351">
        <v>97</v>
      </c>
      <c r="CA351">
        <v>70</v>
      </c>
      <c r="CB351">
        <v>86</v>
      </c>
      <c r="CC351">
        <v>83</v>
      </c>
      <c r="CD351">
        <v>72</v>
      </c>
      <c r="CE351">
        <v>75</v>
      </c>
      <c r="CF351">
        <v>90</v>
      </c>
      <c r="CG351">
        <v>62</v>
      </c>
      <c r="CH351">
        <v>70</v>
      </c>
      <c r="CI351">
        <v>67</v>
      </c>
      <c r="CJ351">
        <v>98</v>
      </c>
      <c r="CK351">
        <v>40</v>
      </c>
      <c r="CL351">
        <v>88</v>
      </c>
      <c r="CM351">
        <v>94</v>
      </c>
      <c r="CN351">
        <v>89</v>
      </c>
      <c r="CO351">
        <v>89</v>
      </c>
      <c r="CP351">
        <v>88</v>
      </c>
      <c r="CQ351">
        <v>91</v>
      </c>
      <c r="CR351">
        <v>83</v>
      </c>
    </row>
    <row r="352" spans="2:96" x14ac:dyDescent="0.35">
      <c r="B352">
        <v>10</v>
      </c>
      <c r="C352">
        <v>61</v>
      </c>
      <c r="D352">
        <v>31</v>
      </c>
      <c r="E352">
        <v>50</v>
      </c>
      <c r="F352">
        <v>4</v>
      </c>
      <c r="G352">
        <v>40</v>
      </c>
      <c r="H352">
        <v>72</v>
      </c>
      <c r="I352">
        <v>58</v>
      </c>
      <c r="J352">
        <v>40</v>
      </c>
      <c r="K352">
        <v>55</v>
      </c>
      <c r="L352">
        <v>100</v>
      </c>
      <c r="M352">
        <v>40</v>
      </c>
      <c r="N352">
        <v>20</v>
      </c>
      <c r="O352">
        <v>30</v>
      </c>
      <c r="P352">
        <v>18</v>
      </c>
      <c r="Q352">
        <v>22</v>
      </c>
      <c r="R352">
        <v>14</v>
      </c>
      <c r="S352">
        <v>36</v>
      </c>
      <c r="T352">
        <v>39</v>
      </c>
      <c r="U352">
        <v>58</v>
      </c>
      <c r="V352">
        <v>41</v>
      </c>
      <c r="W352">
        <v>14</v>
      </c>
      <c r="X352">
        <v>69</v>
      </c>
      <c r="Y352">
        <v>50</v>
      </c>
      <c r="Z352">
        <v>78</v>
      </c>
      <c r="AA352">
        <v>71</v>
      </c>
      <c r="AB352">
        <v>34</v>
      </c>
      <c r="AC352">
        <v>64</v>
      </c>
      <c r="AD352">
        <v>15</v>
      </c>
      <c r="AE352">
        <v>36</v>
      </c>
      <c r="AF352">
        <v>72</v>
      </c>
      <c r="AG352">
        <v>75</v>
      </c>
      <c r="AH352">
        <v>60</v>
      </c>
      <c r="AI352">
        <v>50</v>
      </c>
      <c r="AJ352">
        <v>75</v>
      </c>
      <c r="AK352">
        <v>62</v>
      </c>
      <c r="AL352">
        <v>77</v>
      </c>
      <c r="AM352">
        <v>60</v>
      </c>
      <c r="AN352">
        <v>43</v>
      </c>
      <c r="AO352">
        <v>50.21</v>
      </c>
      <c r="AP352">
        <v>30</v>
      </c>
      <c r="AQ352">
        <v>56.685000000000002</v>
      </c>
      <c r="AR352">
        <v>70</v>
      </c>
      <c r="AS352">
        <v>36</v>
      </c>
      <c r="AT352">
        <v>63</v>
      </c>
      <c r="AU352">
        <v>64</v>
      </c>
      <c r="AV352">
        <v>70</v>
      </c>
      <c r="AW352">
        <v>41</v>
      </c>
      <c r="AX352">
        <v>50</v>
      </c>
      <c r="AY352">
        <v>63</v>
      </c>
      <c r="AZ352">
        <v>70</v>
      </c>
      <c r="BA352">
        <v>70</v>
      </c>
      <c r="BB352">
        <v>66</v>
      </c>
      <c r="BC352">
        <v>70</v>
      </c>
      <c r="BD352">
        <v>23</v>
      </c>
      <c r="BE352">
        <v>67</v>
      </c>
      <c r="BF352">
        <v>41</v>
      </c>
      <c r="BG352">
        <v>81</v>
      </c>
      <c r="BH352">
        <v>50</v>
      </c>
      <c r="BI352">
        <v>53</v>
      </c>
      <c r="BJ352">
        <v>63</v>
      </c>
      <c r="BK352">
        <v>61.703000000000003</v>
      </c>
      <c r="BL352">
        <v>67</v>
      </c>
      <c r="BM352">
        <v>50</v>
      </c>
      <c r="BN352">
        <v>50</v>
      </c>
      <c r="BO352">
        <v>68</v>
      </c>
      <c r="BP352">
        <v>37</v>
      </c>
      <c r="BQ352">
        <v>54</v>
      </c>
      <c r="BR352">
        <v>60</v>
      </c>
      <c r="BS352">
        <v>83</v>
      </c>
      <c r="BT352">
        <v>60</v>
      </c>
      <c r="BU352">
        <v>60</v>
      </c>
      <c r="BV352">
        <v>65</v>
      </c>
      <c r="BW352">
        <v>75</v>
      </c>
      <c r="BX352">
        <v>80</v>
      </c>
      <c r="BY352">
        <v>71</v>
      </c>
      <c r="BZ352">
        <v>37</v>
      </c>
      <c r="CA352">
        <v>75</v>
      </c>
      <c r="CB352">
        <v>82</v>
      </c>
      <c r="CC352">
        <v>50</v>
      </c>
      <c r="CD352">
        <v>82</v>
      </c>
      <c r="CE352">
        <v>84</v>
      </c>
      <c r="CF352">
        <v>86</v>
      </c>
      <c r="CG352">
        <v>34</v>
      </c>
      <c r="CH352">
        <v>85</v>
      </c>
      <c r="CI352">
        <v>71</v>
      </c>
      <c r="CJ352">
        <v>70</v>
      </c>
      <c r="CK352">
        <v>70</v>
      </c>
      <c r="CL352">
        <v>67</v>
      </c>
      <c r="CM352">
        <v>78</v>
      </c>
      <c r="CN352">
        <v>24</v>
      </c>
      <c r="CO352">
        <v>87</v>
      </c>
      <c r="CP352">
        <v>92</v>
      </c>
      <c r="CQ352">
        <v>75</v>
      </c>
      <c r="CR352">
        <v>77</v>
      </c>
    </row>
    <row r="353" spans="2:96" x14ac:dyDescent="0.35">
      <c r="B353">
        <v>25</v>
      </c>
      <c r="C353">
        <v>41</v>
      </c>
      <c r="D353">
        <v>36</v>
      </c>
      <c r="E353">
        <v>50</v>
      </c>
      <c r="F353">
        <v>7</v>
      </c>
      <c r="G353">
        <v>50</v>
      </c>
      <c r="H353">
        <v>58</v>
      </c>
      <c r="I353">
        <v>40</v>
      </c>
      <c r="J353">
        <v>59</v>
      </c>
      <c r="K353">
        <v>66</v>
      </c>
      <c r="L353">
        <v>4</v>
      </c>
      <c r="M353">
        <v>60</v>
      </c>
      <c r="N353">
        <v>50</v>
      </c>
      <c r="O353">
        <v>32</v>
      </c>
      <c r="P353">
        <v>71</v>
      </c>
      <c r="Q353">
        <v>49</v>
      </c>
      <c r="R353">
        <v>60</v>
      </c>
      <c r="S353">
        <v>47</v>
      </c>
      <c r="T353">
        <v>45</v>
      </c>
      <c r="U353">
        <v>60</v>
      </c>
      <c r="V353">
        <v>65</v>
      </c>
      <c r="W353">
        <v>34</v>
      </c>
      <c r="X353">
        <v>50</v>
      </c>
      <c r="Y353">
        <v>50</v>
      </c>
      <c r="Z353">
        <v>71</v>
      </c>
      <c r="AA353">
        <v>61</v>
      </c>
      <c r="AB353">
        <v>41</v>
      </c>
      <c r="AC353">
        <v>92</v>
      </c>
      <c r="AD353">
        <v>31</v>
      </c>
      <c r="AE353">
        <v>74</v>
      </c>
      <c r="AF353">
        <v>28</v>
      </c>
      <c r="AG353">
        <v>33</v>
      </c>
      <c r="AH353">
        <v>58</v>
      </c>
      <c r="AI353">
        <v>65</v>
      </c>
      <c r="AJ353">
        <v>70</v>
      </c>
      <c r="AK353">
        <v>71</v>
      </c>
      <c r="AL353">
        <v>73</v>
      </c>
      <c r="AM353">
        <v>60</v>
      </c>
      <c r="AN353">
        <v>64</v>
      </c>
      <c r="AO353">
        <v>55.517000000000003</v>
      </c>
      <c r="AP353">
        <v>86</v>
      </c>
      <c r="AQ353">
        <v>61.277999999999999</v>
      </c>
      <c r="AR353">
        <v>70</v>
      </c>
      <c r="AS353">
        <v>69</v>
      </c>
      <c r="AT353">
        <v>77</v>
      </c>
      <c r="AU353">
        <v>38</v>
      </c>
      <c r="AV353">
        <v>45</v>
      </c>
      <c r="AW353">
        <v>53</v>
      </c>
      <c r="AX353">
        <v>31</v>
      </c>
      <c r="AY353">
        <v>62</v>
      </c>
      <c r="AZ353">
        <v>89</v>
      </c>
      <c r="BA353">
        <v>87</v>
      </c>
      <c r="BB353">
        <v>72</v>
      </c>
      <c r="BC353">
        <v>75</v>
      </c>
      <c r="BD353">
        <v>41</v>
      </c>
      <c r="BE353">
        <v>55</v>
      </c>
      <c r="BF353">
        <v>50</v>
      </c>
      <c r="BG353">
        <v>93</v>
      </c>
      <c r="BH353">
        <v>50</v>
      </c>
      <c r="BI353">
        <v>40</v>
      </c>
      <c r="BJ353">
        <v>50</v>
      </c>
      <c r="BK353">
        <v>66.210999999999999</v>
      </c>
      <c r="BL353">
        <v>63</v>
      </c>
      <c r="BM353">
        <v>89</v>
      </c>
      <c r="BN353">
        <v>60</v>
      </c>
      <c r="BO353">
        <v>77</v>
      </c>
      <c r="BP353">
        <v>72</v>
      </c>
      <c r="BQ353">
        <v>72</v>
      </c>
      <c r="BR353">
        <v>83</v>
      </c>
      <c r="BS353">
        <v>78</v>
      </c>
      <c r="BT353">
        <v>93</v>
      </c>
      <c r="BU353">
        <v>26</v>
      </c>
      <c r="BV353">
        <v>72</v>
      </c>
      <c r="BW353">
        <v>36</v>
      </c>
      <c r="BX353">
        <v>82</v>
      </c>
      <c r="BY353">
        <v>60</v>
      </c>
      <c r="BZ353">
        <v>41</v>
      </c>
      <c r="CA353">
        <v>80</v>
      </c>
      <c r="CB353">
        <v>80</v>
      </c>
      <c r="CC353">
        <v>68</v>
      </c>
      <c r="CD353">
        <v>85</v>
      </c>
      <c r="CE353">
        <v>81</v>
      </c>
      <c r="CF353">
        <v>95</v>
      </c>
      <c r="CG353">
        <v>70</v>
      </c>
      <c r="CH353">
        <v>90</v>
      </c>
      <c r="CI353">
        <v>69</v>
      </c>
      <c r="CJ353">
        <v>79</v>
      </c>
      <c r="CK353">
        <v>40</v>
      </c>
      <c r="CL353">
        <v>75</v>
      </c>
      <c r="CM353">
        <v>84</v>
      </c>
      <c r="CN353">
        <v>88</v>
      </c>
      <c r="CO353">
        <v>76</v>
      </c>
      <c r="CP353">
        <v>100</v>
      </c>
      <c r="CQ353">
        <v>80</v>
      </c>
      <c r="CR353">
        <v>86</v>
      </c>
    </row>
    <row r="354" spans="2:96" x14ac:dyDescent="0.35">
      <c r="B354">
        <v>40</v>
      </c>
      <c r="C354">
        <v>47</v>
      </c>
      <c r="D354">
        <v>38</v>
      </c>
      <c r="E354">
        <v>65</v>
      </c>
      <c r="F354">
        <v>3</v>
      </c>
      <c r="G354">
        <v>50</v>
      </c>
      <c r="H354">
        <v>33</v>
      </c>
      <c r="I354">
        <v>31</v>
      </c>
      <c r="J354">
        <v>50</v>
      </c>
      <c r="K354">
        <v>46</v>
      </c>
      <c r="L354">
        <v>10</v>
      </c>
      <c r="M354">
        <v>72</v>
      </c>
      <c r="N354">
        <v>65</v>
      </c>
      <c r="O354">
        <v>37</v>
      </c>
      <c r="P354">
        <v>37</v>
      </c>
      <c r="Q354">
        <v>20</v>
      </c>
      <c r="R354">
        <v>50</v>
      </c>
      <c r="S354">
        <v>42</v>
      </c>
      <c r="T354">
        <v>24</v>
      </c>
      <c r="U354">
        <v>56</v>
      </c>
      <c r="V354">
        <v>65</v>
      </c>
      <c r="W354">
        <v>37</v>
      </c>
      <c r="X354">
        <v>84</v>
      </c>
      <c r="Y354">
        <v>19</v>
      </c>
      <c r="Z354">
        <v>45</v>
      </c>
      <c r="AA354">
        <v>63</v>
      </c>
      <c r="AB354">
        <v>19</v>
      </c>
      <c r="AC354">
        <v>67</v>
      </c>
      <c r="AD354">
        <v>69</v>
      </c>
      <c r="AE354">
        <v>68</v>
      </c>
      <c r="AF354">
        <v>25</v>
      </c>
      <c r="AG354">
        <v>62</v>
      </c>
      <c r="AH354">
        <v>61</v>
      </c>
      <c r="AI354">
        <v>50</v>
      </c>
      <c r="AJ354">
        <v>65</v>
      </c>
      <c r="AK354">
        <v>59</v>
      </c>
      <c r="AL354">
        <v>69</v>
      </c>
      <c r="AM354">
        <v>50</v>
      </c>
      <c r="AN354">
        <v>65</v>
      </c>
      <c r="AO354">
        <v>49.558</v>
      </c>
      <c r="AP354">
        <v>63</v>
      </c>
      <c r="AQ354">
        <v>54.267000000000003</v>
      </c>
      <c r="AR354">
        <v>30</v>
      </c>
      <c r="AS354">
        <v>35</v>
      </c>
      <c r="AT354">
        <v>58</v>
      </c>
      <c r="AU354">
        <v>32</v>
      </c>
      <c r="AV354">
        <v>65</v>
      </c>
      <c r="AW354">
        <v>75</v>
      </c>
      <c r="AX354">
        <v>67</v>
      </c>
      <c r="AY354">
        <v>57</v>
      </c>
      <c r="AZ354">
        <v>74</v>
      </c>
      <c r="BA354">
        <v>67</v>
      </c>
      <c r="BB354">
        <v>80</v>
      </c>
      <c r="BC354">
        <v>50</v>
      </c>
      <c r="BD354">
        <v>50</v>
      </c>
      <c r="BE354">
        <v>50</v>
      </c>
      <c r="BF354">
        <v>50</v>
      </c>
      <c r="BG354">
        <v>79</v>
      </c>
      <c r="BH354">
        <v>30</v>
      </c>
      <c r="BI354">
        <v>50</v>
      </c>
      <c r="BJ354">
        <v>68</v>
      </c>
      <c r="BK354">
        <v>62.113999999999997</v>
      </c>
      <c r="BL354">
        <v>42</v>
      </c>
      <c r="BM354">
        <v>50</v>
      </c>
      <c r="BN354">
        <v>50</v>
      </c>
      <c r="BO354">
        <v>80</v>
      </c>
      <c r="BP354">
        <v>71</v>
      </c>
      <c r="BQ354">
        <v>49</v>
      </c>
      <c r="BR354">
        <v>50</v>
      </c>
      <c r="BS354">
        <v>80</v>
      </c>
      <c r="BT354">
        <v>50</v>
      </c>
      <c r="BU354">
        <v>41</v>
      </c>
      <c r="BV354">
        <v>50</v>
      </c>
      <c r="BW354">
        <v>41</v>
      </c>
      <c r="BX354">
        <v>50</v>
      </c>
      <c r="BY354">
        <v>57</v>
      </c>
      <c r="BZ354">
        <v>45</v>
      </c>
      <c r="CA354">
        <v>70</v>
      </c>
      <c r="CB354">
        <v>77</v>
      </c>
      <c r="CC354">
        <v>50</v>
      </c>
      <c r="CD354">
        <v>82</v>
      </c>
      <c r="CE354">
        <v>70</v>
      </c>
      <c r="CF354">
        <v>79</v>
      </c>
      <c r="CG354">
        <v>40</v>
      </c>
      <c r="CH354">
        <v>85</v>
      </c>
      <c r="CI354">
        <v>70</v>
      </c>
      <c r="CJ354">
        <v>82</v>
      </c>
      <c r="CK354">
        <v>70</v>
      </c>
      <c r="CL354">
        <v>51</v>
      </c>
      <c r="CM354">
        <v>89</v>
      </c>
      <c r="CN354">
        <v>71</v>
      </c>
      <c r="CO354">
        <v>87</v>
      </c>
      <c r="CP354">
        <v>90</v>
      </c>
      <c r="CQ354">
        <v>72</v>
      </c>
      <c r="CR354">
        <v>92</v>
      </c>
    </row>
    <row r="355" spans="2:96" x14ac:dyDescent="0.35">
      <c r="B355">
        <v>21</v>
      </c>
      <c r="C355">
        <v>77</v>
      </c>
      <c r="D355">
        <v>75</v>
      </c>
      <c r="E355">
        <v>66</v>
      </c>
      <c r="F355">
        <v>65</v>
      </c>
      <c r="G355">
        <v>40</v>
      </c>
      <c r="H355">
        <v>76</v>
      </c>
      <c r="I355">
        <v>71</v>
      </c>
      <c r="J355">
        <v>50</v>
      </c>
      <c r="K355">
        <v>55</v>
      </c>
      <c r="L355">
        <v>94</v>
      </c>
      <c r="M355">
        <v>60</v>
      </c>
      <c r="N355">
        <v>60</v>
      </c>
      <c r="O355">
        <v>82</v>
      </c>
      <c r="P355">
        <v>58</v>
      </c>
      <c r="Q355">
        <v>44</v>
      </c>
      <c r="R355">
        <v>85</v>
      </c>
      <c r="S355">
        <v>57</v>
      </c>
      <c r="T355">
        <v>24</v>
      </c>
      <c r="U355">
        <v>59</v>
      </c>
      <c r="V355">
        <v>62</v>
      </c>
      <c r="W355">
        <v>34</v>
      </c>
      <c r="X355">
        <v>50</v>
      </c>
      <c r="Y355">
        <v>55</v>
      </c>
      <c r="Z355">
        <v>42</v>
      </c>
      <c r="AA355">
        <v>83</v>
      </c>
      <c r="AB355">
        <v>64</v>
      </c>
      <c r="AC355">
        <v>93</v>
      </c>
      <c r="AD355">
        <v>65</v>
      </c>
      <c r="AE355">
        <v>76</v>
      </c>
      <c r="AF355">
        <v>70</v>
      </c>
      <c r="AG355">
        <v>61</v>
      </c>
      <c r="AH355">
        <v>50</v>
      </c>
      <c r="AI355">
        <v>70</v>
      </c>
      <c r="AJ355">
        <v>74</v>
      </c>
      <c r="AK355">
        <v>50</v>
      </c>
      <c r="AL355">
        <v>67</v>
      </c>
      <c r="AM355">
        <v>70</v>
      </c>
      <c r="AN355">
        <v>61</v>
      </c>
      <c r="AO355">
        <v>67.44</v>
      </c>
      <c r="AP355">
        <v>69</v>
      </c>
      <c r="AQ355">
        <v>71.897999999999996</v>
      </c>
      <c r="AR355">
        <v>70</v>
      </c>
      <c r="AS355">
        <v>67</v>
      </c>
      <c r="AT355">
        <v>74</v>
      </c>
      <c r="AU355">
        <v>50</v>
      </c>
      <c r="AV355">
        <v>47</v>
      </c>
      <c r="AW355">
        <v>58</v>
      </c>
      <c r="AX355">
        <v>74</v>
      </c>
      <c r="AY355">
        <v>66</v>
      </c>
      <c r="AZ355">
        <v>62</v>
      </c>
      <c r="BA355">
        <v>50</v>
      </c>
      <c r="BB355">
        <v>69</v>
      </c>
      <c r="BC355">
        <v>75</v>
      </c>
      <c r="BD355">
        <v>58</v>
      </c>
      <c r="BE355">
        <v>78</v>
      </c>
      <c r="BF355">
        <v>70</v>
      </c>
      <c r="BG355">
        <v>75</v>
      </c>
      <c r="BH355">
        <v>60</v>
      </c>
      <c r="BI355">
        <v>75</v>
      </c>
      <c r="BJ355">
        <v>96</v>
      </c>
      <c r="BK355">
        <v>70.978999999999999</v>
      </c>
      <c r="BL355">
        <v>45</v>
      </c>
      <c r="BM355">
        <v>84</v>
      </c>
      <c r="BN355">
        <v>75</v>
      </c>
      <c r="BO355">
        <v>72</v>
      </c>
      <c r="BP355">
        <v>85</v>
      </c>
      <c r="BQ355">
        <v>66</v>
      </c>
      <c r="BR355">
        <v>73</v>
      </c>
      <c r="BS355">
        <v>66</v>
      </c>
      <c r="BT355">
        <v>71</v>
      </c>
      <c r="BU355">
        <v>80</v>
      </c>
      <c r="BV355">
        <v>80</v>
      </c>
      <c r="BW355">
        <v>85</v>
      </c>
      <c r="BX355">
        <v>81</v>
      </c>
      <c r="BY355">
        <v>90</v>
      </c>
      <c r="BZ355">
        <v>90</v>
      </c>
      <c r="CA355">
        <v>80</v>
      </c>
      <c r="CB355">
        <v>72</v>
      </c>
      <c r="CC355">
        <v>85</v>
      </c>
      <c r="CD355">
        <v>83</v>
      </c>
      <c r="CE355">
        <v>80</v>
      </c>
      <c r="CF355">
        <v>74</v>
      </c>
      <c r="CG355">
        <v>80</v>
      </c>
      <c r="CH355">
        <v>85</v>
      </c>
      <c r="CI355">
        <v>77</v>
      </c>
      <c r="CJ355">
        <v>86</v>
      </c>
      <c r="CK355">
        <v>85</v>
      </c>
      <c r="CL355">
        <v>82</v>
      </c>
      <c r="CM355">
        <v>73</v>
      </c>
      <c r="CN355">
        <v>69</v>
      </c>
      <c r="CO355">
        <v>90</v>
      </c>
      <c r="CP355">
        <v>83</v>
      </c>
      <c r="CQ355">
        <v>85</v>
      </c>
      <c r="CR355">
        <v>100</v>
      </c>
    </row>
    <row r="356" spans="2:96" x14ac:dyDescent="0.35">
      <c r="B356">
        <v>84</v>
      </c>
      <c r="C356">
        <v>100</v>
      </c>
      <c r="D356">
        <v>80</v>
      </c>
      <c r="E356">
        <v>50</v>
      </c>
      <c r="F356">
        <v>80</v>
      </c>
      <c r="G356">
        <v>80</v>
      </c>
      <c r="H356">
        <v>76</v>
      </c>
      <c r="I356">
        <v>95</v>
      </c>
      <c r="J356">
        <v>92</v>
      </c>
      <c r="K356">
        <v>61</v>
      </c>
      <c r="L356">
        <v>82</v>
      </c>
      <c r="M356">
        <v>39</v>
      </c>
      <c r="N356">
        <v>86</v>
      </c>
      <c r="O356">
        <v>100</v>
      </c>
      <c r="P356">
        <v>73</v>
      </c>
      <c r="Q356">
        <v>62</v>
      </c>
      <c r="R356">
        <v>95</v>
      </c>
      <c r="S356">
        <v>90</v>
      </c>
      <c r="T356">
        <v>90</v>
      </c>
      <c r="U356">
        <v>65</v>
      </c>
      <c r="V356">
        <v>90</v>
      </c>
      <c r="W356">
        <v>82</v>
      </c>
      <c r="X356">
        <v>50</v>
      </c>
      <c r="Y356">
        <v>83</v>
      </c>
      <c r="Z356">
        <v>50</v>
      </c>
      <c r="AA356">
        <v>97</v>
      </c>
      <c r="AB356">
        <v>74</v>
      </c>
      <c r="AC356">
        <v>83</v>
      </c>
      <c r="AD356">
        <v>100</v>
      </c>
      <c r="AE356">
        <v>77</v>
      </c>
      <c r="AF356">
        <v>100</v>
      </c>
      <c r="AG356">
        <v>64</v>
      </c>
      <c r="AH356">
        <v>100</v>
      </c>
      <c r="AI356">
        <v>89</v>
      </c>
      <c r="AJ356">
        <v>85</v>
      </c>
      <c r="AK356">
        <v>68</v>
      </c>
      <c r="AL356">
        <v>83</v>
      </c>
      <c r="AM356">
        <v>88</v>
      </c>
      <c r="AN356">
        <v>91</v>
      </c>
      <c r="AO356">
        <v>88.683999999999997</v>
      </c>
      <c r="AP356">
        <v>65</v>
      </c>
      <c r="AQ356">
        <v>84.427999999999997</v>
      </c>
      <c r="AR356">
        <v>100</v>
      </c>
      <c r="AS356">
        <v>100</v>
      </c>
      <c r="AT356">
        <v>100</v>
      </c>
      <c r="AU356">
        <v>75</v>
      </c>
      <c r="AV356">
        <v>95</v>
      </c>
      <c r="AW356">
        <v>91</v>
      </c>
      <c r="AX356">
        <v>61</v>
      </c>
      <c r="AY356">
        <v>100</v>
      </c>
      <c r="AZ356">
        <v>83</v>
      </c>
      <c r="BA356">
        <v>91</v>
      </c>
      <c r="BB356">
        <v>89</v>
      </c>
      <c r="BC356">
        <v>80</v>
      </c>
      <c r="BD356">
        <v>100</v>
      </c>
      <c r="BE356">
        <v>100</v>
      </c>
      <c r="BF356">
        <v>100</v>
      </c>
      <c r="BG356">
        <v>90</v>
      </c>
      <c r="BH356">
        <v>81</v>
      </c>
      <c r="BI356">
        <v>87</v>
      </c>
      <c r="BJ356">
        <v>100</v>
      </c>
      <c r="BK356">
        <v>90.278999999999996</v>
      </c>
      <c r="BL356">
        <v>90</v>
      </c>
      <c r="BM356">
        <v>92</v>
      </c>
      <c r="BN356">
        <v>100</v>
      </c>
      <c r="BO356">
        <v>100</v>
      </c>
      <c r="BP356">
        <v>71</v>
      </c>
      <c r="BQ356">
        <v>83</v>
      </c>
      <c r="BR356">
        <v>98</v>
      </c>
      <c r="BS356">
        <v>95</v>
      </c>
      <c r="BT356">
        <v>82</v>
      </c>
      <c r="BU356">
        <v>82</v>
      </c>
      <c r="BV356">
        <v>100</v>
      </c>
      <c r="BW356">
        <v>97</v>
      </c>
      <c r="BX356">
        <v>100</v>
      </c>
      <c r="BY356">
        <v>88</v>
      </c>
      <c r="BZ356">
        <v>95</v>
      </c>
      <c r="CA356">
        <v>85</v>
      </c>
      <c r="CB356">
        <v>91</v>
      </c>
      <c r="CC356">
        <v>100</v>
      </c>
      <c r="CD356">
        <v>91</v>
      </c>
      <c r="CE356">
        <v>90</v>
      </c>
      <c r="CF356">
        <v>90</v>
      </c>
      <c r="CG356">
        <v>94</v>
      </c>
      <c r="CH356">
        <v>100</v>
      </c>
      <c r="CI356">
        <v>100</v>
      </c>
      <c r="CJ356">
        <v>93</v>
      </c>
      <c r="CK356">
        <v>100</v>
      </c>
      <c r="CL356">
        <v>100</v>
      </c>
      <c r="CM356">
        <v>99</v>
      </c>
      <c r="CN356">
        <v>100</v>
      </c>
      <c r="CO356">
        <v>100</v>
      </c>
      <c r="CP356">
        <v>94</v>
      </c>
      <c r="CQ356">
        <v>96</v>
      </c>
      <c r="CR356">
        <v>100</v>
      </c>
    </row>
    <row r="357" spans="2:96" x14ac:dyDescent="0.35">
      <c r="B357">
        <v>80</v>
      </c>
      <c r="C357">
        <v>100</v>
      </c>
      <c r="D357">
        <v>71</v>
      </c>
      <c r="E357">
        <v>50</v>
      </c>
      <c r="F357">
        <v>85</v>
      </c>
      <c r="G357">
        <v>80</v>
      </c>
      <c r="H357">
        <v>77</v>
      </c>
      <c r="I357">
        <v>87</v>
      </c>
      <c r="J357">
        <v>83</v>
      </c>
      <c r="K357">
        <v>75</v>
      </c>
      <c r="L357">
        <v>100</v>
      </c>
      <c r="M357">
        <v>61</v>
      </c>
      <c r="N357">
        <v>75</v>
      </c>
      <c r="O357">
        <v>86</v>
      </c>
      <c r="P357">
        <v>84</v>
      </c>
      <c r="Q357">
        <v>86</v>
      </c>
      <c r="R357">
        <v>68</v>
      </c>
      <c r="S357">
        <v>63</v>
      </c>
      <c r="T357">
        <v>67</v>
      </c>
      <c r="U357">
        <v>80</v>
      </c>
      <c r="V357">
        <v>71</v>
      </c>
      <c r="W357">
        <v>79</v>
      </c>
      <c r="X357">
        <v>69</v>
      </c>
      <c r="Y357">
        <v>77</v>
      </c>
      <c r="Z357">
        <v>83</v>
      </c>
      <c r="AA357">
        <v>100</v>
      </c>
      <c r="AB357">
        <v>50</v>
      </c>
      <c r="AC357">
        <v>62</v>
      </c>
      <c r="AD357">
        <v>71</v>
      </c>
      <c r="AE357">
        <v>68</v>
      </c>
      <c r="AF357">
        <v>81</v>
      </c>
      <c r="AG357">
        <v>85</v>
      </c>
      <c r="AH357">
        <v>59</v>
      </c>
      <c r="AI357">
        <v>85</v>
      </c>
      <c r="AJ357">
        <v>70</v>
      </c>
      <c r="AK357">
        <v>50</v>
      </c>
      <c r="AL357">
        <v>78</v>
      </c>
      <c r="AM357">
        <v>82</v>
      </c>
      <c r="AN357">
        <v>84</v>
      </c>
      <c r="AO357">
        <v>87.498999999999995</v>
      </c>
      <c r="AP357">
        <v>99</v>
      </c>
      <c r="AQ357">
        <v>79.989999999999995</v>
      </c>
      <c r="AR357">
        <v>100</v>
      </c>
      <c r="AS357">
        <v>67</v>
      </c>
      <c r="AT357">
        <v>95</v>
      </c>
      <c r="AU357">
        <v>76</v>
      </c>
      <c r="AV357">
        <v>95</v>
      </c>
      <c r="AW357">
        <v>100</v>
      </c>
      <c r="AX357">
        <v>50</v>
      </c>
      <c r="AY357">
        <v>92</v>
      </c>
      <c r="AZ357">
        <v>90</v>
      </c>
      <c r="BA357">
        <v>100</v>
      </c>
      <c r="BB357">
        <v>97</v>
      </c>
      <c r="BC357">
        <v>90</v>
      </c>
      <c r="BD357">
        <v>90</v>
      </c>
      <c r="BE357">
        <v>100</v>
      </c>
      <c r="BF357">
        <v>100</v>
      </c>
      <c r="BG357">
        <v>100</v>
      </c>
      <c r="BH357">
        <v>100</v>
      </c>
      <c r="BI357">
        <v>85</v>
      </c>
      <c r="BJ357">
        <v>82</v>
      </c>
      <c r="BK357">
        <v>90.350999999999999</v>
      </c>
      <c r="BL357">
        <v>94</v>
      </c>
      <c r="BM357">
        <v>90</v>
      </c>
      <c r="BN357">
        <v>90</v>
      </c>
      <c r="BO357">
        <v>100</v>
      </c>
      <c r="BP357">
        <v>64</v>
      </c>
      <c r="BQ357">
        <v>93</v>
      </c>
      <c r="BR357">
        <v>100</v>
      </c>
      <c r="BS357">
        <v>74</v>
      </c>
      <c r="BT357">
        <v>97</v>
      </c>
      <c r="BU357">
        <v>68</v>
      </c>
      <c r="BV357">
        <v>90</v>
      </c>
      <c r="BW357">
        <v>91</v>
      </c>
      <c r="BX357">
        <v>66</v>
      </c>
      <c r="BY357">
        <v>85</v>
      </c>
      <c r="BZ357">
        <v>97</v>
      </c>
      <c r="CA357">
        <v>100</v>
      </c>
      <c r="CB357">
        <v>92</v>
      </c>
      <c r="CC357">
        <v>100</v>
      </c>
      <c r="CD357">
        <v>72</v>
      </c>
      <c r="CE357">
        <v>97</v>
      </c>
      <c r="CF357">
        <v>100</v>
      </c>
      <c r="CG357">
        <v>100</v>
      </c>
      <c r="CH357">
        <v>100</v>
      </c>
      <c r="CI357">
        <v>84</v>
      </c>
      <c r="CJ357">
        <v>90</v>
      </c>
      <c r="CK357">
        <v>100</v>
      </c>
      <c r="CL357">
        <v>98</v>
      </c>
      <c r="CM357">
        <v>95</v>
      </c>
      <c r="CN357">
        <v>100</v>
      </c>
      <c r="CO357">
        <v>100</v>
      </c>
      <c r="CP357">
        <v>100</v>
      </c>
      <c r="CQ357">
        <v>99</v>
      </c>
      <c r="CR357">
        <v>99</v>
      </c>
    </row>
    <row r="358" spans="2:96" x14ac:dyDescent="0.35">
      <c r="B358">
        <v>28</v>
      </c>
      <c r="C358">
        <v>84</v>
      </c>
      <c r="D358">
        <v>57</v>
      </c>
      <c r="E358">
        <v>50</v>
      </c>
      <c r="F358">
        <v>70</v>
      </c>
      <c r="G358">
        <v>65</v>
      </c>
      <c r="H358">
        <v>36</v>
      </c>
      <c r="I358">
        <v>50</v>
      </c>
      <c r="J358">
        <v>58</v>
      </c>
      <c r="K358">
        <v>68</v>
      </c>
      <c r="L358">
        <v>100</v>
      </c>
      <c r="M358">
        <v>43</v>
      </c>
      <c r="N358">
        <v>39</v>
      </c>
      <c r="O358">
        <v>71</v>
      </c>
      <c r="P358">
        <v>42</v>
      </c>
      <c r="Q358">
        <v>51</v>
      </c>
      <c r="R358">
        <v>50</v>
      </c>
      <c r="S358">
        <v>74</v>
      </c>
      <c r="T358">
        <v>45</v>
      </c>
      <c r="U358">
        <v>72</v>
      </c>
      <c r="V358">
        <v>79</v>
      </c>
      <c r="W358">
        <v>83</v>
      </c>
      <c r="X358">
        <v>65</v>
      </c>
      <c r="Y358">
        <v>79</v>
      </c>
      <c r="Z358">
        <v>29</v>
      </c>
      <c r="AA358">
        <v>98</v>
      </c>
      <c r="AB358">
        <v>58</v>
      </c>
      <c r="AC358">
        <v>80</v>
      </c>
      <c r="AD358">
        <v>43</v>
      </c>
      <c r="AE358">
        <v>69</v>
      </c>
      <c r="AF358">
        <v>71</v>
      </c>
      <c r="AG358">
        <v>84</v>
      </c>
      <c r="AH358">
        <v>68</v>
      </c>
      <c r="AI358">
        <v>86</v>
      </c>
      <c r="AJ358">
        <v>39</v>
      </c>
      <c r="AK358">
        <v>89</v>
      </c>
      <c r="AL358">
        <v>83</v>
      </c>
      <c r="AM358">
        <v>70</v>
      </c>
      <c r="AN358">
        <v>97</v>
      </c>
      <c r="AO358">
        <v>72.53</v>
      </c>
      <c r="AP358">
        <v>62</v>
      </c>
      <c r="AQ358">
        <v>74.703000000000003</v>
      </c>
      <c r="AR358">
        <v>80</v>
      </c>
      <c r="AS358">
        <v>99</v>
      </c>
      <c r="AT358">
        <v>62</v>
      </c>
      <c r="AU358">
        <v>77</v>
      </c>
      <c r="AV358">
        <v>83</v>
      </c>
      <c r="AW358">
        <v>83</v>
      </c>
      <c r="AX358">
        <v>78</v>
      </c>
      <c r="AY358">
        <v>81</v>
      </c>
      <c r="AZ358">
        <v>89</v>
      </c>
      <c r="BA358">
        <v>50</v>
      </c>
      <c r="BB358">
        <v>81</v>
      </c>
      <c r="BC358">
        <v>50</v>
      </c>
      <c r="BD358">
        <v>98</v>
      </c>
      <c r="BE358">
        <v>88</v>
      </c>
      <c r="BF358">
        <v>78</v>
      </c>
      <c r="BG358">
        <v>70</v>
      </c>
      <c r="BH358">
        <v>67</v>
      </c>
      <c r="BI358">
        <v>85</v>
      </c>
      <c r="BJ358">
        <v>72</v>
      </c>
      <c r="BK358">
        <v>77.572000000000003</v>
      </c>
      <c r="BL358">
        <v>83</v>
      </c>
      <c r="BM358">
        <v>89</v>
      </c>
      <c r="BN358">
        <v>70</v>
      </c>
      <c r="BO358">
        <v>62</v>
      </c>
      <c r="BP358">
        <v>75</v>
      </c>
      <c r="BQ358">
        <v>64</v>
      </c>
      <c r="BR358">
        <v>77</v>
      </c>
      <c r="BS358">
        <v>80</v>
      </c>
      <c r="BT358">
        <v>75</v>
      </c>
      <c r="BU358">
        <v>86</v>
      </c>
      <c r="BV358">
        <v>83</v>
      </c>
      <c r="BW358">
        <v>92</v>
      </c>
      <c r="BX358">
        <v>98</v>
      </c>
      <c r="BY358">
        <v>93</v>
      </c>
      <c r="BZ358">
        <v>85</v>
      </c>
      <c r="CA358">
        <v>85</v>
      </c>
      <c r="CB358">
        <v>87</v>
      </c>
      <c r="CC358">
        <v>85</v>
      </c>
      <c r="CD358">
        <v>73</v>
      </c>
      <c r="CE358">
        <v>85</v>
      </c>
      <c r="CF358">
        <v>65</v>
      </c>
      <c r="CG358">
        <v>81</v>
      </c>
      <c r="CH358">
        <v>80</v>
      </c>
      <c r="CI358">
        <v>77</v>
      </c>
      <c r="CJ358">
        <v>94</v>
      </c>
      <c r="CK358">
        <v>100</v>
      </c>
      <c r="CL358">
        <v>91</v>
      </c>
      <c r="CM358">
        <v>77</v>
      </c>
      <c r="CN358">
        <v>100</v>
      </c>
      <c r="CO358">
        <v>90</v>
      </c>
      <c r="CP358">
        <v>87</v>
      </c>
      <c r="CQ358">
        <v>91</v>
      </c>
      <c r="CR358">
        <v>100</v>
      </c>
    </row>
    <row r="359" spans="2:96" x14ac:dyDescent="0.35">
      <c r="B359">
        <v>85</v>
      </c>
      <c r="C359">
        <v>99</v>
      </c>
      <c r="D359">
        <v>67</v>
      </c>
      <c r="E359">
        <v>62</v>
      </c>
      <c r="F359">
        <v>59</v>
      </c>
      <c r="G359">
        <v>80</v>
      </c>
      <c r="H359">
        <v>73</v>
      </c>
      <c r="I359">
        <v>61</v>
      </c>
      <c r="J359">
        <v>60</v>
      </c>
      <c r="K359">
        <v>81</v>
      </c>
      <c r="L359">
        <v>100</v>
      </c>
      <c r="M359">
        <v>45</v>
      </c>
      <c r="N359">
        <v>86</v>
      </c>
      <c r="O359">
        <v>92</v>
      </c>
      <c r="P359">
        <v>83</v>
      </c>
      <c r="Q359">
        <v>95</v>
      </c>
      <c r="R359">
        <v>97</v>
      </c>
      <c r="S359">
        <v>54</v>
      </c>
      <c r="T359">
        <v>62</v>
      </c>
      <c r="U359">
        <v>47</v>
      </c>
      <c r="V359">
        <v>38</v>
      </c>
      <c r="W359">
        <v>95</v>
      </c>
      <c r="X359">
        <v>50</v>
      </c>
      <c r="Y359">
        <v>79</v>
      </c>
      <c r="Z359">
        <v>85</v>
      </c>
      <c r="AA359">
        <v>80</v>
      </c>
      <c r="AB359">
        <v>60</v>
      </c>
      <c r="AC359">
        <v>81</v>
      </c>
      <c r="AD359">
        <v>85</v>
      </c>
      <c r="AE359">
        <v>66</v>
      </c>
      <c r="AF359">
        <v>84</v>
      </c>
      <c r="AG359">
        <v>99</v>
      </c>
      <c r="AH359">
        <v>70</v>
      </c>
      <c r="AI359">
        <v>100</v>
      </c>
      <c r="AJ359">
        <v>70</v>
      </c>
      <c r="AK359">
        <v>61</v>
      </c>
      <c r="AL359">
        <v>56</v>
      </c>
      <c r="AM359">
        <v>95</v>
      </c>
      <c r="AN359">
        <v>74</v>
      </c>
      <c r="AO359">
        <v>88.832999999999998</v>
      </c>
      <c r="AP359">
        <v>65</v>
      </c>
      <c r="AQ359">
        <v>72.870999999999995</v>
      </c>
      <c r="AR359">
        <v>100</v>
      </c>
      <c r="AS359">
        <v>97</v>
      </c>
      <c r="AT359">
        <v>50</v>
      </c>
      <c r="AU359">
        <v>77</v>
      </c>
      <c r="AV359">
        <v>87</v>
      </c>
      <c r="AW359">
        <v>77</v>
      </c>
      <c r="AX359">
        <v>100</v>
      </c>
      <c r="AY359">
        <v>98</v>
      </c>
      <c r="AZ359">
        <v>88</v>
      </c>
      <c r="BA359">
        <v>60</v>
      </c>
      <c r="BB359">
        <v>72</v>
      </c>
      <c r="BC359">
        <v>90</v>
      </c>
      <c r="BD359">
        <v>93</v>
      </c>
      <c r="BE359">
        <v>87</v>
      </c>
      <c r="BF359">
        <v>100</v>
      </c>
      <c r="BG359">
        <v>63</v>
      </c>
      <c r="BH359">
        <v>90</v>
      </c>
      <c r="BI359">
        <v>68</v>
      </c>
      <c r="BJ359">
        <v>73</v>
      </c>
      <c r="BK359">
        <v>77.628</v>
      </c>
      <c r="BL359">
        <v>82</v>
      </c>
      <c r="BM359">
        <v>67</v>
      </c>
      <c r="BN359">
        <v>90</v>
      </c>
      <c r="BO359">
        <v>100</v>
      </c>
      <c r="BP359">
        <v>36</v>
      </c>
      <c r="BQ359">
        <v>50</v>
      </c>
      <c r="BR359">
        <v>89</v>
      </c>
      <c r="BS359">
        <v>65</v>
      </c>
      <c r="BT359">
        <v>98</v>
      </c>
      <c r="BU359">
        <v>82</v>
      </c>
      <c r="BV359">
        <v>92</v>
      </c>
      <c r="BW359">
        <v>92</v>
      </c>
      <c r="BX359">
        <v>100</v>
      </c>
      <c r="BY359">
        <v>88</v>
      </c>
      <c r="BZ359">
        <v>89</v>
      </c>
      <c r="CA359">
        <v>75</v>
      </c>
      <c r="CB359">
        <v>95</v>
      </c>
      <c r="CC359">
        <v>70</v>
      </c>
      <c r="CD359">
        <v>88</v>
      </c>
      <c r="CE359">
        <v>83</v>
      </c>
      <c r="CF359">
        <v>77</v>
      </c>
      <c r="CG359">
        <v>91</v>
      </c>
      <c r="CH359">
        <v>80</v>
      </c>
      <c r="CI359">
        <v>85</v>
      </c>
      <c r="CJ359">
        <v>50</v>
      </c>
      <c r="CK359">
        <v>100</v>
      </c>
      <c r="CL359">
        <v>90</v>
      </c>
      <c r="CM359">
        <v>70</v>
      </c>
      <c r="CN359">
        <v>86</v>
      </c>
      <c r="CO359">
        <v>90</v>
      </c>
      <c r="CP359">
        <v>83</v>
      </c>
      <c r="CQ359">
        <v>100</v>
      </c>
      <c r="CR359">
        <v>100</v>
      </c>
    </row>
    <row r="360" spans="2:96" x14ac:dyDescent="0.35">
      <c r="B360">
        <v>26</v>
      </c>
      <c r="C360">
        <v>100</v>
      </c>
      <c r="D360">
        <v>82</v>
      </c>
      <c r="E360">
        <v>65</v>
      </c>
      <c r="F360">
        <v>75</v>
      </c>
      <c r="G360">
        <v>80</v>
      </c>
      <c r="H360">
        <v>66</v>
      </c>
      <c r="I360">
        <v>72</v>
      </c>
      <c r="J360">
        <v>91</v>
      </c>
      <c r="K360">
        <v>50</v>
      </c>
      <c r="L360">
        <v>100</v>
      </c>
      <c r="M360">
        <v>70</v>
      </c>
      <c r="N360">
        <v>97</v>
      </c>
      <c r="O360">
        <v>70</v>
      </c>
      <c r="P360">
        <v>89</v>
      </c>
      <c r="Q360">
        <v>100</v>
      </c>
      <c r="R360">
        <v>65</v>
      </c>
      <c r="S360">
        <v>93</v>
      </c>
      <c r="T360">
        <v>75</v>
      </c>
      <c r="U360">
        <v>67</v>
      </c>
      <c r="V360">
        <v>85</v>
      </c>
      <c r="W360">
        <v>73</v>
      </c>
      <c r="X360">
        <v>41</v>
      </c>
      <c r="Y360">
        <v>74</v>
      </c>
      <c r="Z360">
        <v>68</v>
      </c>
      <c r="AA360">
        <v>100</v>
      </c>
      <c r="AB360">
        <v>69</v>
      </c>
      <c r="AC360">
        <v>88</v>
      </c>
      <c r="AD360">
        <v>94</v>
      </c>
      <c r="AE360">
        <v>69</v>
      </c>
      <c r="AF360">
        <v>76</v>
      </c>
      <c r="AG360">
        <v>77</v>
      </c>
      <c r="AH360">
        <v>73</v>
      </c>
      <c r="AI360">
        <v>97</v>
      </c>
      <c r="AJ360">
        <v>64</v>
      </c>
      <c r="AK360">
        <v>79</v>
      </c>
      <c r="AL360">
        <v>85</v>
      </c>
      <c r="AM360">
        <v>100</v>
      </c>
      <c r="AN360">
        <v>85</v>
      </c>
      <c r="AO360">
        <v>84.082999999999998</v>
      </c>
      <c r="AP360">
        <v>100</v>
      </c>
      <c r="AQ360">
        <v>81.924000000000007</v>
      </c>
      <c r="AR360">
        <v>100</v>
      </c>
      <c r="AS360">
        <v>99</v>
      </c>
      <c r="AT360">
        <v>89</v>
      </c>
      <c r="AU360">
        <v>70</v>
      </c>
      <c r="AV360">
        <v>90</v>
      </c>
      <c r="AW360">
        <v>91</v>
      </c>
      <c r="AX360">
        <v>75</v>
      </c>
      <c r="AY360">
        <v>100</v>
      </c>
      <c r="AZ360">
        <v>100</v>
      </c>
      <c r="BA360">
        <v>88</v>
      </c>
      <c r="BB360">
        <v>83</v>
      </c>
      <c r="BC360">
        <v>50</v>
      </c>
      <c r="BD360">
        <v>89</v>
      </c>
      <c r="BE360">
        <v>86</v>
      </c>
      <c r="BF360">
        <v>100</v>
      </c>
      <c r="BG360">
        <v>98</v>
      </c>
      <c r="BH360">
        <v>100</v>
      </c>
      <c r="BI360">
        <v>95</v>
      </c>
      <c r="BJ360">
        <v>67</v>
      </c>
      <c r="BK360">
        <v>86.840999999999994</v>
      </c>
      <c r="BL360">
        <v>87</v>
      </c>
      <c r="BM360">
        <v>96</v>
      </c>
      <c r="BN360">
        <v>90</v>
      </c>
      <c r="BO360">
        <v>79</v>
      </c>
      <c r="BP360">
        <v>91</v>
      </c>
      <c r="BQ360">
        <v>100</v>
      </c>
      <c r="BR360">
        <v>92</v>
      </c>
      <c r="BS360">
        <v>91</v>
      </c>
      <c r="BT360">
        <v>92</v>
      </c>
      <c r="BU360">
        <v>85</v>
      </c>
      <c r="BV360">
        <v>74</v>
      </c>
      <c r="BW360">
        <v>87</v>
      </c>
      <c r="BX360">
        <v>91</v>
      </c>
      <c r="BY360">
        <v>93</v>
      </c>
      <c r="BZ360">
        <v>92</v>
      </c>
      <c r="CA360">
        <v>90</v>
      </c>
      <c r="CB360">
        <v>94</v>
      </c>
      <c r="CC360">
        <v>100</v>
      </c>
      <c r="CD360">
        <v>98</v>
      </c>
      <c r="CE360">
        <v>70</v>
      </c>
      <c r="CF360">
        <v>91</v>
      </c>
      <c r="CG360">
        <v>99</v>
      </c>
      <c r="CH360">
        <v>95</v>
      </c>
      <c r="CI360">
        <v>83</v>
      </c>
      <c r="CJ360">
        <v>84</v>
      </c>
      <c r="CK360">
        <v>100</v>
      </c>
      <c r="CL360">
        <v>91</v>
      </c>
      <c r="CM360">
        <v>95</v>
      </c>
      <c r="CN360">
        <v>98</v>
      </c>
      <c r="CO360">
        <v>100</v>
      </c>
      <c r="CP360">
        <v>100</v>
      </c>
      <c r="CQ360">
        <v>97</v>
      </c>
      <c r="CR360">
        <v>100</v>
      </c>
    </row>
    <row r="361" spans="2:96" x14ac:dyDescent="0.35">
      <c r="B361">
        <v>16</v>
      </c>
      <c r="C361">
        <v>4</v>
      </c>
      <c r="D361">
        <v>31</v>
      </c>
      <c r="E361">
        <v>30</v>
      </c>
      <c r="F361">
        <v>18</v>
      </c>
      <c r="G361">
        <v>60</v>
      </c>
      <c r="H361">
        <v>39</v>
      </c>
      <c r="I361">
        <v>26</v>
      </c>
      <c r="J361">
        <v>30</v>
      </c>
      <c r="K361">
        <v>26</v>
      </c>
      <c r="L361">
        <v>1</v>
      </c>
      <c r="M361">
        <v>34</v>
      </c>
      <c r="N361">
        <v>10</v>
      </c>
      <c r="O361">
        <v>63</v>
      </c>
      <c r="P361">
        <v>12</v>
      </c>
      <c r="Q361">
        <v>7</v>
      </c>
      <c r="R361">
        <v>50</v>
      </c>
      <c r="S361">
        <v>42</v>
      </c>
      <c r="T361">
        <v>44</v>
      </c>
      <c r="U361">
        <v>30</v>
      </c>
      <c r="V361">
        <v>44</v>
      </c>
      <c r="W361">
        <v>8</v>
      </c>
      <c r="X361">
        <v>26</v>
      </c>
      <c r="Y361">
        <v>57</v>
      </c>
      <c r="Z361">
        <v>50</v>
      </c>
      <c r="AA361">
        <v>28</v>
      </c>
      <c r="AB361">
        <v>43</v>
      </c>
      <c r="AC361">
        <v>79</v>
      </c>
      <c r="AD361">
        <v>40</v>
      </c>
      <c r="AE361">
        <v>65</v>
      </c>
      <c r="AF361">
        <v>51</v>
      </c>
      <c r="AG361">
        <v>26</v>
      </c>
      <c r="AH361">
        <v>38</v>
      </c>
      <c r="AI361">
        <v>40</v>
      </c>
      <c r="AJ361">
        <v>40</v>
      </c>
      <c r="AK361">
        <v>32</v>
      </c>
      <c r="AL361">
        <v>39</v>
      </c>
      <c r="AM361">
        <v>50</v>
      </c>
      <c r="AN361">
        <v>39</v>
      </c>
      <c r="AO361">
        <v>38.780999999999999</v>
      </c>
      <c r="AP361">
        <v>30</v>
      </c>
      <c r="AQ361">
        <v>40.878999999999998</v>
      </c>
      <c r="AR361">
        <v>20</v>
      </c>
      <c r="AS361">
        <v>33</v>
      </c>
      <c r="AT361">
        <v>65</v>
      </c>
      <c r="AU361">
        <v>47</v>
      </c>
      <c r="AV361">
        <v>25</v>
      </c>
      <c r="AW361">
        <v>53</v>
      </c>
      <c r="AX361">
        <v>50</v>
      </c>
      <c r="AY361">
        <v>42</v>
      </c>
      <c r="AZ361">
        <v>20</v>
      </c>
      <c r="BA361">
        <v>50</v>
      </c>
      <c r="BB361">
        <v>59</v>
      </c>
      <c r="BC361">
        <v>50</v>
      </c>
      <c r="BD361">
        <v>50</v>
      </c>
      <c r="BE361">
        <v>60</v>
      </c>
      <c r="BF361">
        <v>45</v>
      </c>
      <c r="BG361">
        <v>50</v>
      </c>
      <c r="BH361">
        <v>50</v>
      </c>
      <c r="BI361">
        <v>65</v>
      </c>
      <c r="BJ361">
        <v>33</v>
      </c>
      <c r="BK361">
        <v>49.218000000000004</v>
      </c>
      <c r="BL361">
        <v>77</v>
      </c>
      <c r="BM361">
        <v>50</v>
      </c>
      <c r="BN361">
        <v>70</v>
      </c>
      <c r="BO361">
        <v>64</v>
      </c>
      <c r="BP361">
        <v>26</v>
      </c>
      <c r="BQ361">
        <v>38</v>
      </c>
      <c r="BR361">
        <v>44</v>
      </c>
      <c r="BS361">
        <v>57</v>
      </c>
      <c r="BT361">
        <v>33</v>
      </c>
      <c r="BU361">
        <v>72</v>
      </c>
      <c r="BV361">
        <v>60</v>
      </c>
      <c r="BW361">
        <v>40</v>
      </c>
      <c r="BX361">
        <v>50</v>
      </c>
      <c r="BY361">
        <v>60</v>
      </c>
      <c r="BZ361">
        <v>71</v>
      </c>
      <c r="CA361">
        <v>50</v>
      </c>
      <c r="CB361">
        <v>50</v>
      </c>
      <c r="CC361">
        <v>50</v>
      </c>
      <c r="CD361">
        <v>57</v>
      </c>
      <c r="CE361">
        <v>60</v>
      </c>
      <c r="CF361">
        <v>39</v>
      </c>
      <c r="CG361">
        <v>65</v>
      </c>
      <c r="CH361">
        <v>60</v>
      </c>
      <c r="CI361">
        <v>65</v>
      </c>
      <c r="CJ361">
        <v>60</v>
      </c>
      <c r="CK361">
        <v>50</v>
      </c>
      <c r="CL361">
        <v>55</v>
      </c>
      <c r="CM361">
        <v>56</v>
      </c>
      <c r="CN361">
        <v>32</v>
      </c>
      <c r="CO361">
        <v>79</v>
      </c>
      <c r="CP361">
        <v>76</v>
      </c>
      <c r="CQ361">
        <v>75</v>
      </c>
      <c r="CR361">
        <v>91</v>
      </c>
    </row>
    <row r="362" spans="2:96" x14ac:dyDescent="0.35">
      <c r="B362">
        <v>7</v>
      </c>
      <c r="C362">
        <v>17</v>
      </c>
      <c r="D362">
        <v>32</v>
      </c>
      <c r="E362">
        <v>36</v>
      </c>
      <c r="F362">
        <v>1</v>
      </c>
      <c r="G362">
        <v>30</v>
      </c>
      <c r="H362">
        <v>17</v>
      </c>
      <c r="I362">
        <v>31</v>
      </c>
      <c r="J362">
        <v>7</v>
      </c>
      <c r="K362">
        <v>61</v>
      </c>
      <c r="L362">
        <v>12</v>
      </c>
      <c r="M362">
        <v>22</v>
      </c>
      <c r="N362">
        <v>10</v>
      </c>
      <c r="O362">
        <v>24</v>
      </c>
      <c r="P362">
        <v>16</v>
      </c>
      <c r="Q362">
        <v>81</v>
      </c>
      <c r="R362">
        <v>4</v>
      </c>
      <c r="S362">
        <v>35</v>
      </c>
      <c r="T362">
        <v>27</v>
      </c>
      <c r="U362">
        <v>25</v>
      </c>
      <c r="V362">
        <v>56</v>
      </c>
      <c r="W362">
        <v>73</v>
      </c>
      <c r="X362">
        <v>27</v>
      </c>
      <c r="Y362">
        <v>16</v>
      </c>
      <c r="Z362">
        <v>50</v>
      </c>
      <c r="AA362">
        <v>66</v>
      </c>
      <c r="AB362">
        <v>50</v>
      </c>
      <c r="AC362">
        <v>30</v>
      </c>
      <c r="AD362">
        <v>4</v>
      </c>
      <c r="AE362">
        <v>31</v>
      </c>
      <c r="AF362">
        <v>23</v>
      </c>
      <c r="AG362">
        <v>37</v>
      </c>
      <c r="AH362">
        <v>13</v>
      </c>
      <c r="AI362">
        <v>42</v>
      </c>
      <c r="AJ362">
        <v>59</v>
      </c>
      <c r="AK362">
        <v>69</v>
      </c>
      <c r="AL362">
        <v>29</v>
      </c>
      <c r="AM362">
        <v>45</v>
      </c>
      <c r="AN362">
        <v>28</v>
      </c>
      <c r="AO362">
        <v>34.430999999999997</v>
      </c>
      <c r="AP362">
        <v>6</v>
      </c>
      <c r="AQ362">
        <v>28.318999999999999</v>
      </c>
      <c r="AR362">
        <v>50</v>
      </c>
      <c r="AS362">
        <v>15</v>
      </c>
      <c r="AT362">
        <v>37</v>
      </c>
      <c r="AU362">
        <v>41</v>
      </c>
      <c r="AV362">
        <v>35</v>
      </c>
      <c r="AW362">
        <v>70</v>
      </c>
      <c r="AX362">
        <v>31</v>
      </c>
      <c r="AY362">
        <v>50</v>
      </c>
      <c r="AZ362">
        <v>43</v>
      </c>
      <c r="BA362">
        <v>30</v>
      </c>
      <c r="BB362">
        <v>22</v>
      </c>
      <c r="BC362">
        <v>40</v>
      </c>
      <c r="BD362">
        <v>50</v>
      </c>
      <c r="BE362">
        <v>22</v>
      </c>
      <c r="BF362">
        <v>38</v>
      </c>
      <c r="BG362">
        <v>34</v>
      </c>
      <c r="BH362">
        <v>50</v>
      </c>
      <c r="BI362">
        <v>30</v>
      </c>
      <c r="BJ362">
        <v>22</v>
      </c>
      <c r="BK362">
        <v>41.319000000000003</v>
      </c>
      <c r="BL362">
        <v>8</v>
      </c>
      <c r="BM362">
        <v>50</v>
      </c>
      <c r="BN362">
        <v>50</v>
      </c>
      <c r="BO362">
        <v>23</v>
      </c>
      <c r="BP362">
        <v>30</v>
      </c>
      <c r="BQ362">
        <v>43</v>
      </c>
      <c r="BR362">
        <v>20</v>
      </c>
      <c r="BS362">
        <v>54</v>
      </c>
      <c r="BT362">
        <v>50</v>
      </c>
      <c r="BU362">
        <v>23</v>
      </c>
      <c r="BV362">
        <v>67</v>
      </c>
      <c r="BW362">
        <v>45</v>
      </c>
      <c r="BX362">
        <v>50</v>
      </c>
      <c r="BY362">
        <v>34</v>
      </c>
      <c r="BZ362">
        <v>44</v>
      </c>
      <c r="CA362">
        <v>30</v>
      </c>
      <c r="CB362">
        <v>76</v>
      </c>
      <c r="CC362">
        <v>60</v>
      </c>
      <c r="CD362">
        <v>42</v>
      </c>
      <c r="CE362">
        <v>62</v>
      </c>
      <c r="CF362">
        <v>50</v>
      </c>
      <c r="CG362">
        <v>58</v>
      </c>
      <c r="CH362">
        <v>75</v>
      </c>
      <c r="CI362">
        <v>66</v>
      </c>
      <c r="CJ362">
        <v>67</v>
      </c>
      <c r="CK362">
        <v>20</v>
      </c>
      <c r="CL362">
        <v>40</v>
      </c>
      <c r="CM362">
        <v>80</v>
      </c>
      <c r="CN362">
        <v>25</v>
      </c>
      <c r="CO362">
        <v>65</v>
      </c>
      <c r="CP362">
        <v>70</v>
      </c>
      <c r="CQ362">
        <v>64</v>
      </c>
      <c r="CR362">
        <v>89</v>
      </c>
    </row>
    <row r="363" spans="2:96" x14ac:dyDescent="0.35">
      <c r="B363">
        <v>20</v>
      </c>
      <c r="C363">
        <v>2</v>
      </c>
      <c r="D363">
        <v>36</v>
      </c>
      <c r="E363">
        <v>20</v>
      </c>
      <c r="F363">
        <v>1</v>
      </c>
      <c r="G363">
        <v>45</v>
      </c>
      <c r="H363">
        <v>43</v>
      </c>
      <c r="I363">
        <v>50</v>
      </c>
      <c r="J363">
        <v>20</v>
      </c>
      <c r="K363">
        <v>66</v>
      </c>
      <c r="L363">
        <v>1</v>
      </c>
      <c r="M363">
        <v>14</v>
      </c>
      <c r="N363">
        <v>50</v>
      </c>
      <c r="O363">
        <v>39</v>
      </c>
      <c r="P363">
        <v>22</v>
      </c>
      <c r="Q363">
        <v>6</v>
      </c>
      <c r="R363">
        <v>17</v>
      </c>
      <c r="S363">
        <v>34</v>
      </c>
      <c r="T363">
        <v>54</v>
      </c>
      <c r="U363">
        <v>40</v>
      </c>
      <c r="V363">
        <v>50</v>
      </c>
      <c r="W363">
        <v>28</v>
      </c>
      <c r="X363">
        <v>34</v>
      </c>
      <c r="Y363">
        <v>9</v>
      </c>
      <c r="Z363">
        <v>50</v>
      </c>
      <c r="AA363">
        <v>50</v>
      </c>
      <c r="AB363">
        <v>24</v>
      </c>
      <c r="AC363">
        <v>21</v>
      </c>
      <c r="AD363">
        <v>39</v>
      </c>
      <c r="AE363">
        <v>38</v>
      </c>
      <c r="AF363">
        <v>56</v>
      </c>
      <c r="AG363">
        <v>35</v>
      </c>
      <c r="AH363">
        <v>28</v>
      </c>
      <c r="AI363">
        <v>20</v>
      </c>
      <c r="AJ363">
        <v>31</v>
      </c>
      <c r="AK363">
        <v>70</v>
      </c>
      <c r="AL363">
        <v>61</v>
      </c>
      <c r="AM363">
        <v>60</v>
      </c>
      <c r="AN363">
        <v>42</v>
      </c>
      <c r="AO363">
        <v>41.71</v>
      </c>
      <c r="AP363">
        <v>50</v>
      </c>
      <c r="AQ363">
        <v>38.152000000000001</v>
      </c>
      <c r="AR363">
        <v>50</v>
      </c>
      <c r="AS363">
        <v>39</v>
      </c>
      <c r="AT363">
        <v>30</v>
      </c>
      <c r="AU363">
        <v>41</v>
      </c>
      <c r="AV363">
        <v>18</v>
      </c>
      <c r="AW363">
        <v>39</v>
      </c>
      <c r="AX363">
        <v>64</v>
      </c>
      <c r="AY363">
        <v>43</v>
      </c>
      <c r="AZ363">
        <v>29</v>
      </c>
      <c r="BA363">
        <v>35</v>
      </c>
      <c r="BB363">
        <v>50</v>
      </c>
      <c r="BC363">
        <v>65</v>
      </c>
      <c r="BD363">
        <v>50</v>
      </c>
      <c r="BE363">
        <v>25</v>
      </c>
      <c r="BF363">
        <v>50</v>
      </c>
      <c r="BG363">
        <v>73</v>
      </c>
      <c r="BH363">
        <v>65</v>
      </c>
      <c r="BI363">
        <v>30</v>
      </c>
      <c r="BJ363">
        <v>24</v>
      </c>
      <c r="BK363">
        <v>48.789000000000001</v>
      </c>
      <c r="BL363">
        <v>74</v>
      </c>
      <c r="BM363">
        <v>50</v>
      </c>
      <c r="BN363">
        <v>60</v>
      </c>
      <c r="BO363">
        <v>35</v>
      </c>
      <c r="BP363">
        <v>69</v>
      </c>
      <c r="BQ363">
        <v>47</v>
      </c>
      <c r="BR363">
        <v>25</v>
      </c>
      <c r="BS363">
        <v>47</v>
      </c>
      <c r="BT363">
        <v>50</v>
      </c>
      <c r="BU363">
        <v>61</v>
      </c>
      <c r="BV363">
        <v>80</v>
      </c>
      <c r="BW363">
        <v>38</v>
      </c>
      <c r="BX363">
        <v>42</v>
      </c>
      <c r="BY363">
        <v>64</v>
      </c>
      <c r="BZ363">
        <v>50</v>
      </c>
      <c r="CA363">
        <v>40</v>
      </c>
      <c r="CB363">
        <v>66</v>
      </c>
      <c r="CC363">
        <v>65</v>
      </c>
      <c r="CD363">
        <v>33</v>
      </c>
      <c r="CE363">
        <v>64</v>
      </c>
      <c r="CF363">
        <v>69</v>
      </c>
      <c r="CG363">
        <v>81</v>
      </c>
      <c r="CH363">
        <v>70</v>
      </c>
      <c r="CI363">
        <v>70</v>
      </c>
      <c r="CJ363">
        <v>60</v>
      </c>
      <c r="CK363">
        <v>50</v>
      </c>
      <c r="CL363">
        <v>55</v>
      </c>
      <c r="CM363">
        <v>77</v>
      </c>
      <c r="CN363">
        <v>50</v>
      </c>
      <c r="CO363">
        <v>43</v>
      </c>
      <c r="CP363">
        <v>73</v>
      </c>
      <c r="CQ363">
        <v>83</v>
      </c>
      <c r="CR363">
        <v>88</v>
      </c>
    </row>
    <row r="364" spans="2:96" x14ac:dyDescent="0.35">
      <c r="B364">
        <v>73</v>
      </c>
      <c r="C364">
        <v>89</v>
      </c>
      <c r="D364">
        <v>69</v>
      </c>
      <c r="E364">
        <v>74</v>
      </c>
      <c r="F364">
        <v>89</v>
      </c>
      <c r="G364">
        <v>85</v>
      </c>
      <c r="H364">
        <v>61</v>
      </c>
      <c r="I364">
        <v>61</v>
      </c>
      <c r="J364">
        <v>70</v>
      </c>
      <c r="K364">
        <v>66</v>
      </c>
      <c r="L364">
        <v>91</v>
      </c>
      <c r="M364">
        <v>75</v>
      </c>
      <c r="N364">
        <v>87</v>
      </c>
      <c r="O364">
        <v>50</v>
      </c>
      <c r="P364">
        <v>82</v>
      </c>
      <c r="Q364">
        <v>81</v>
      </c>
      <c r="R364">
        <v>65</v>
      </c>
      <c r="S364">
        <v>86</v>
      </c>
      <c r="T364">
        <v>78</v>
      </c>
      <c r="U364">
        <v>66</v>
      </c>
      <c r="V364">
        <v>60</v>
      </c>
      <c r="W364">
        <v>66</v>
      </c>
      <c r="X364">
        <v>64</v>
      </c>
      <c r="Y364">
        <v>29</v>
      </c>
      <c r="Z364">
        <v>80</v>
      </c>
      <c r="AA364">
        <v>100</v>
      </c>
      <c r="AB364">
        <v>81</v>
      </c>
      <c r="AC364">
        <v>67</v>
      </c>
      <c r="AD364">
        <v>73</v>
      </c>
      <c r="AE364">
        <v>64</v>
      </c>
      <c r="AF364">
        <v>86</v>
      </c>
      <c r="AG364">
        <v>74</v>
      </c>
      <c r="AH364">
        <v>93</v>
      </c>
      <c r="AI364">
        <v>85</v>
      </c>
      <c r="AJ364">
        <v>70</v>
      </c>
      <c r="AK364">
        <v>57</v>
      </c>
      <c r="AL364">
        <v>86</v>
      </c>
      <c r="AM364">
        <v>85</v>
      </c>
      <c r="AN364">
        <v>89</v>
      </c>
      <c r="AO364">
        <v>83.581000000000003</v>
      </c>
      <c r="AP364">
        <v>50</v>
      </c>
      <c r="AQ364">
        <v>80.134</v>
      </c>
      <c r="AR364">
        <v>70</v>
      </c>
      <c r="AS364">
        <v>85</v>
      </c>
      <c r="AT364">
        <v>90</v>
      </c>
      <c r="AU364">
        <v>76</v>
      </c>
      <c r="AV364">
        <v>80</v>
      </c>
      <c r="AW364">
        <v>100</v>
      </c>
      <c r="AX364">
        <v>73</v>
      </c>
      <c r="AY364">
        <v>76</v>
      </c>
      <c r="AZ364">
        <v>97</v>
      </c>
      <c r="BA364">
        <v>97</v>
      </c>
      <c r="BB364">
        <v>96</v>
      </c>
      <c r="BC364">
        <v>70</v>
      </c>
      <c r="BD364">
        <v>97</v>
      </c>
      <c r="BE364">
        <v>90</v>
      </c>
      <c r="BF364">
        <v>100</v>
      </c>
      <c r="BG364">
        <v>83</v>
      </c>
      <c r="BH364">
        <v>100</v>
      </c>
      <c r="BI364">
        <v>90</v>
      </c>
      <c r="BJ364">
        <v>68</v>
      </c>
      <c r="BK364">
        <v>81.843000000000004</v>
      </c>
      <c r="BL364">
        <v>87</v>
      </c>
      <c r="BM364">
        <v>89</v>
      </c>
      <c r="BN364">
        <v>100</v>
      </c>
      <c r="BO364">
        <v>80</v>
      </c>
      <c r="BP364">
        <v>92</v>
      </c>
      <c r="BQ364">
        <v>90</v>
      </c>
      <c r="BR364">
        <v>100</v>
      </c>
      <c r="BS364">
        <v>86</v>
      </c>
      <c r="BT364">
        <v>90</v>
      </c>
      <c r="BU364">
        <v>93</v>
      </c>
      <c r="BV364">
        <v>76</v>
      </c>
      <c r="BW364">
        <v>85</v>
      </c>
      <c r="BX364">
        <v>89</v>
      </c>
      <c r="BY364">
        <v>94</v>
      </c>
      <c r="BZ364">
        <v>91</v>
      </c>
      <c r="CA364">
        <v>80</v>
      </c>
      <c r="CB364">
        <v>87</v>
      </c>
      <c r="CC364">
        <v>100</v>
      </c>
      <c r="CD364">
        <v>96</v>
      </c>
      <c r="CE364">
        <v>86</v>
      </c>
      <c r="CF364">
        <v>92</v>
      </c>
      <c r="CG364">
        <v>98</v>
      </c>
      <c r="CH364">
        <v>90</v>
      </c>
      <c r="CI364">
        <v>86</v>
      </c>
      <c r="CJ364">
        <v>25</v>
      </c>
      <c r="CK364">
        <v>90</v>
      </c>
      <c r="CL364">
        <v>100</v>
      </c>
      <c r="CM364">
        <v>88</v>
      </c>
      <c r="CN364">
        <v>100</v>
      </c>
      <c r="CO364">
        <v>87</v>
      </c>
      <c r="CP364">
        <v>100</v>
      </c>
      <c r="CQ364">
        <v>96</v>
      </c>
      <c r="CR364">
        <v>100</v>
      </c>
    </row>
    <row r="365" spans="2:96" x14ac:dyDescent="0.35">
      <c r="B365">
        <v>81</v>
      </c>
      <c r="C365">
        <v>86</v>
      </c>
      <c r="D365">
        <v>68</v>
      </c>
      <c r="E365">
        <v>72</v>
      </c>
      <c r="F365">
        <v>70</v>
      </c>
      <c r="G365">
        <v>80</v>
      </c>
      <c r="H365">
        <v>68</v>
      </c>
      <c r="I365">
        <v>79</v>
      </c>
      <c r="J365">
        <v>74</v>
      </c>
      <c r="K365">
        <v>64</v>
      </c>
      <c r="L365">
        <v>89</v>
      </c>
      <c r="M365">
        <v>97</v>
      </c>
      <c r="N365">
        <v>60</v>
      </c>
      <c r="O365">
        <v>72</v>
      </c>
      <c r="P365">
        <v>87</v>
      </c>
      <c r="Q365">
        <v>87</v>
      </c>
      <c r="R365">
        <v>90</v>
      </c>
      <c r="S365">
        <v>82</v>
      </c>
      <c r="T365">
        <v>80</v>
      </c>
      <c r="U365">
        <v>71</v>
      </c>
      <c r="V365">
        <v>82</v>
      </c>
      <c r="W365">
        <v>99</v>
      </c>
      <c r="X365">
        <v>50</v>
      </c>
      <c r="Y365">
        <v>60</v>
      </c>
      <c r="Z365">
        <v>75</v>
      </c>
      <c r="AA365">
        <v>77</v>
      </c>
      <c r="AB365">
        <v>61</v>
      </c>
      <c r="AC365">
        <v>87</v>
      </c>
      <c r="AD365">
        <v>35</v>
      </c>
      <c r="AE365">
        <v>74</v>
      </c>
      <c r="AF365">
        <v>89</v>
      </c>
      <c r="AG365">
        <v>94</v>
      </c>
      <c r="AH365">
        <v>66</v>
      </c>
      <c r="AI365">
        <v>93</v>
      </c>
      <c r="AJ365">
        <v>100</v>
      </c>
      <c r="AK365">
        <v>63</v>
      </c>
      <c r="AL365">
        <v>80</v>
      </c>
      <c r="AM365">
        <v>88</v>
      </c>
      <c r="AN365">
        <v>85</v>
      </c>
      <c r="AO365">
        <v>86.701999999999998</v>
      </c>
      <c r="AP365">
        <v>50</v>
      </c>
      <c r="AQ365">
        <v>79.991</v>
      </c>
      <c r="AR365">
        <v>70</v>
      </c>
      <c r="AS365">
        <v>100</v>
      </c>
      <c r="AT365">
        <v>84</v>
      </c>
      <c r="AU365">
        <v>80</v>
      </c>
      <c r="AV365">
        <v>40</v>
      </c>
      <c r="AW365">
        <v>100</v>
      </c>
      <c r="AX365">
        <v>100</v>
      </c>
      <c r="AY365">
        <v>63</v>
      </c>
      <c r="AZ365">
        <v>94</v>
      </c>
      <c r="BA365">
        <v>100</v>
      </c>
      <c r="BB365">
        <v>100</v>
      </c>
      <c r="BC365">
        <v>100</v>
      </c>
      <c r="BD365">
        <v>94</v>
      </c>
      <c r="BE365">
        <v>100</v>
      </c>
      <c r="BF365">
        <v>100</v>
      </c>
      <c r="BG365">
        <v>91</v>
      </c>
      <c r="BH365">
        <v>100</v>
      </c>
      <c r="BI365">
        <v>88</v>
      </c>
      <c r="BJ365">
        <v>91</v>
      </c>
      <c r="BK365">
        <v>87.781000000000006</v>
      </c>
      <c r="BL365">
        <v>89</v>
      </c>
      <c r="BM365">
        <v>65</v>
      </c>
      <c r="BN365">
        <v>100</v>
      </c>
      <c r="BO365">
        <v>100</v>
      </c>
      <c r="BP365">
        <v>88</v>
      </c>
      <c r="BQ365">
        <v>99</v>
      </c>
      <c r="BR365">
        <v>96</v>
      </c>
      <c r="BS365">
        <v>87</v>
      </c>
      <c r="BT365">
        <v>76</v>
      </c>
      <c r="BU365">
        <v>91</v>
      </c>
      <c r="BV365">
        <v>97</v>
      </c>
      <c r="BW365">
        <v>80</v>
      </c>
      <c r="BX365">
        <v>88</v>
      </c>
      <c r="BY365">
        <v>96</v>
      </c>
      <c r="BZ365">
        <v>68</v>
      </c>
      <c r="CA365">
        <v>85</v>
      </c>
      <c r="CB365">
        <v>97</v>
      </c>
      <c r="CC365">
        <v>100</v>
      </c>
      <c r="CD365">
        <v>100</v>
      </c>
      <c r="CE365">
        <v>97</v>
      </c>
      <c r="CF365">
        <v>65</v>
      </c>
      <c r="CG365">
        <v>95</v>
      </c>
      <c r="CH365">
        <v>50</v>
      </c>
      <c r="CI365">
        <v>93</v>
      </c>
      <c r="CJ365">
        <v>89</v>
      </c>
      <c r="CK365">
        <v>95</v>
      </c>
      <c r="CL365">
        <v>100</v>
      </c>
      <c r="CM365">
        <v>84</v>
      </c>
      <c r="CN365">
        <v>87</v>
      </c>
      <c r="CO365">
        <v>93</v>
      </c>
      <c r="CP365">
        <v>100</v>
      </c>
      <c r="CQ365">
        <v>92</v>
      </c>
      <c r="CR365">
        <v>100</v>
      </c>
    </row>
    <row r="366" spans="2:96" x14ac:dyDescent="0.35">
      <c r="B366">
        <v>38</v>
      </c>
      <c r="C366">
        <v>84</v>
      </c>
      <c r="D366">
        <v>63</v>
      </c>
      <c r="E366">
        <v>68</v>
      </c>
      <c r="F366">
        <v>81</v>
      </c>
      <c r="G366">
        <v>70</v>
      </c>
      <c r="H366">
        <v>37</v>
      </c>
      <c r="I366">
        <v>82</v>
      </c>
      <c r="J366">
        <v>85</v>
      </c>
      <c r="K366">
        <v>63</v>
      </c>
      <c r="L366">
        <v>80</v>
      </c>
      <c r="M366">
        <v>60</v>
      </c>
      <c r="N366">
        <v>83</v>
      </c>
      <c r="O366">
        <v>70</v>
      </c>
      <c r="P366">
        <v>32</v>
      </c>
      <c r="Q366">
        <v>93</v>
      </c>
      <c r="R366">
        <v>82</v>
      </c>
      <c r="S366">
        <v>89</v>
      </c>
      <c r="T366">
        <v>70</v>
      </c>
      <c r="U366">
        <v>50</v>
      </c>
      <c r="V366">
        <v>84</v>
      </c>
      <c r="W366">
        <v>83</v>
      </c>
      <c r="X366">
        <v>82</v>
      </c>
      <c r="Y366">
        <v>62</v>
      </c>
      <c r="Z366">
        <v>73</v>
      </c>
      <c r="AA366">
        <v>82</v>
      </c>
      <c r="AB366">
        <v>88</v>
      </c>
      <c r="AC366">
        <v>60</v>
      </c>
      <c r="AD366">
        <v>89</v>
      </c>
      <c r="AE366">
        <v>37</v>
      </c>
      <c r="AF366">
        <v>82</v>
      </c>
      <c r="AG366">
        <v>71</v>
      </c>
      <c r="AH366">
        <v>91</v>
      </c>
      <c r="AI366">
        <v>88</v>
      </c>
      <c r="AJ366">
        <v>44</v>
      </c>
      <c r="AK366">
        <v>14</v>
      </c>
      <c r="AL366">
        <v>80</v>
      </c>
      <c r="AM366">
        <v>85</v>
      </c>
      <c r="AN366">
        <v>95</v>
      </c>
      <c r="AO366">
        <v>81.355000000000004</v>
      </c>
      <c r="AP366">
        <v>72</v>
      </c>
      <c r="AQ366">
        <v>80.847999999999999</v>
      </c>
      <c r="AR366">
        <v>100</v>
      </c>
      <c r="AS366">
        <v>71</v>
      </c>
      <c r="AT366">
        <v>88</v>
      </c>
      <c r="AU366">
        <v>85</v>
      </c>
      <c r="AV366">
        <v>95</v>
      </c>
      <c r="AW366">
        <v>100</v>
      </c>
      <c r="AX366">
        <v>92</v>
      </c>
      <c r="AY366">
        <v>91</v>
      </c>
      <c r="AZ366">
        <v>98</v>
      </c>
      <c r="BA366">
        <v>100</v>
      </c>
      <c r="BB366">
        <v>87</v>
      </c>
      <c r="BC366">
        <v>75</v>
      </c>
      <c r="BD366">
        <v>100</v>
      </c>
      <c r="BE366">
        <v>85</v>
      </c>
      <c r="BF366">
        <v>100</v>
      </c>
      <c r="BG366">
        <v>71</v>
      </c>
      <c r="BH366">
        <v>100</v>
      </c>
      <c r="BI366">
        <v>88</v>
      </c>
      <c r="BJ366">
        <v>79</v>
      </c>
      <c r="BK366">
        <v>85.478999999999999</v>
      </c>
      <c r="BL366">
        <v>88</v>
      </c>
      <c r="BM366">
        <v>96</v>
      </c>
      <c r="BN366">
        <v>95</v>
      </c>
      <c r="BO366">
        <v>81</v>
      </c>
      <c r="BP366">
        <v>89</v>
      </c>
      <c r="BQ366">
        <v>93</v>
      </c>
      <c r="BR366">
        <v>100</v>
      </c>
      <c r="BS366">
        <v>79</v>
      </c>
      <c r="BT366">
        <v>65</v>
      </c>
      <c r="BU366">
        <v>93</v>
      </c>
      <c r="BV366">
        <v>90</v>
      </c>
      <c r="BW366">
        <v>91</v>
      </c>
      <c r="BX366">
        <v>90</v>
      </c>
      <c r="BY366">
        <v>100</v>
      </c>
      <c r="BZ366">
        <v>94</v>
      </c>
      <c r="CA366">
        <v>85</v>
      </c>
      <c r="CB366">
        <v>82</v>
      </c>
      <c r="CC366">
        <v>100</v>
      </c>
      <c r="CD366">
        <v>100</v>
      </c>
      <c r="CE366">
        <v>90</v>
      </c>
      <c r="CF366">
        <v>95</v>
      </c>
      <c r="CG366">
        <v>88</v>
      </c>
      <c r="CH366">
        <v>100</v>
      </c>
      <c r="CI366">
        <v>90</v>
      </c>
      <c r="CJ366">
        <v>88</v>
      </c>
      <c r="CK366">
        <v>100</v>
      </c>
      <c r="CL366">
        <v>100</v>
      </c>
      <c r="CM366">
        <v>93</v>
      </c>
      <c r="CN366">
        <v>81</v>
      </c>
      <c r="CO366">
        <v>100</v>
      </c>
      <c r="CP366">
        <v>96</v>
      </c>
      <c r="CQ366">
        <v>99</v>
      </c>
      <c r="CR366">
        <v>87</v>
      </c>
    </row>
    <row r="367" spans="2:96" x14ac:dyDescent="0.35">
      <c r="B367">
        <v>22</v>
      </c>
      <c r="C367">
        <v>100</v>
      </c>
      <c r="D367">
        <v>50</v>
      </c>
      <c r="E367">
        <v>62</v>
      </c>
      <c r="F367">
        <v>85</v>
      </c>
      <c r="G367">
        <v>87</v>
      </c>
      <c r="H367">
        <v>38</v>
      </c>
      <c r="I367">
        <v>94</v>
      </c>
      <c r="J367">
        <v>78</v>
      </c>
      <c r="K367">
        <v>63</v>
      </c>
      <c r="L367">
        <v>99</v>
      </c>
      <c r="M367">
        <v>89</v>
      </c>
      <c r="N367">
        <v>40</v>
      </c>
      <c r="O367">
        <v>83</v>
      </c>
      <c r="P367">
        <v>91</v>
      </c>
      <c r="Q367">
        <v>80</v>
      </c>
      <c r="R367">
        <v>87</v>
      </c>
      <c r="S367">
        <v>61</v>
      </c>
      <c r="T367">
        <v>65</v>
      </c>
      <c r="U367">
        <v>71</v>
      </c>
      <c r="V367">
        <v>82</v>
      </c>
      <c r="W367">
        <v>90</v>
      </c>
      <c r="X367">
        <v>77</v>
      </c>
      <c r="Y367">
        <v>57</v>
      </c>
      <c r="Z367">
        <v>75</v>
      </c>
      <c r="AA367">
        <v>87</v>
      </c>
      <c r="AB367">
        <v>91</v>
      </c>
      <c r="AC367">
        <v>63</v>
      </c>
      <c r="AD367">
        <v>100</v>
      </c>
      <c r="AE367">
        <v>74</v>
      </c>
      <c r="AF367">
        <v>100</v>
      </c>
      <c r="AG367">
        <v>70</v>
      </c>
      <c r="AH367">
        <v>59</v>
      </c>
      <c r="AI367">
        <v>89</v>
      </c>
      <c r="AJ367">
        <v>70</v>
      </c>
      <c r="AK367">
        <v>75</v>
      </c>
      <c r="AL367">
        <v>85</v>
      </c>
      <c r="AM367">
        <v>85</v>
      </c>
      <c r="AN367">
        <v>85</v>
      </c>
      <c r="AO367">
        <v>81.533000000000001</v>
      </c>
      <c r="AP367">
        <v>50</v>
      </c>
      <c r="AQ367">
        <v>77.843000000000004</v>
      </c>
      <c r="AR367">
        <v>100</v>
      </c>
      <c r="AS367">
        <v>100</v>
      </c>
      <c r="AT367">
        <v>97</v>
      </c>
      <c r="AU367">
        <v>97</v>
      </c>
      <c r="AV367">
        <v>80</v>
      </c>
      <c r="AW367">
        <v>100</v>
      </c>
      <c r="AX367">
        <v>94</v>
      </c>
      <c r="AY367">
        <v>86</v>
      </c>
      <c r="AZ367">
        <v>96</v>
      </c>
      <c r="BA367">
        <v>100</v>
      </c>
      <c r="BB367">
        <v>76</v>
      </c>
      <c r="BC367">
        <v>50</v>
      </c>
      <c r="BD367">
        <v>90</v>
      </c>
      <c r="BE367">
        <v>100</v>
      </c>
      <c r="BF367">
        <v>100</v>
      </c>
      <c r="BG367">
        <v>79</v>
      </c>
      <c r="BH367">
        <v>100</v>
      </c>
      <c r="BI367">
        <v>80</v>
      </c>
      <c r="BJ367">
        <v>100</v>
      </c>
      <c r="BK367">
        <v>87.59</v>
      </c>
      <c r="BL367">
        <v>68</v>
      </c>
      <c r="BM367">
        <v>77</v>
      </c>
      <c r="BN367">
        <v>100</v>
      </c>
      <c r="BO367">
        <v>73</v>
      </c>
      <c r="BP367">
        <v>78</v>
      </c>
      <c r="BQ367">
        <v>82</v>
      </c>
      <c r="BR367">
        <v>98</v>
      </c>
      <c r="BS367">
        <v>69</v>
      </c>
      <c r="BT367">
        <v>83</v>
      </c>
      <c r="BU367">
        <v>95</v>
      </c>
      <c r="BV367">
        <v>85</v>
      </c>
      <c r="BW367">
        <v>80</v>
      </c>
      <c r="BX367">
        <v>80</v>
      </c>
      <c r="BY367">
        <v>95</v>
      </c>
      <c r="BZ367">
        <v>92</v>
      </c>
      <c r="CA367">
        <v>80</v>
      </c>
      <c r="CB367">
        <v>79</v>
      </c>
      <c r="CC367">
        <v>96</v>
      </c>
      <c r="CD367">
        <v>100</v>
      </c>
      <c r="CE367">
        <v>81</v>
      </c>
      <c r="CF367">
        <v>88</v>
      </c>
      <c r="CG367">
        <v>86</v>
      </c>
      <c r="CH367">
        <v>40</v>
      </c>
      <c r="CI367">
        <v>90</v>
      </c>
      <c r="CJ367">
        <v>94</v>
      </c>
      <c r="CK367">
        <v>100</v>
      </c>
      <c r="CL367">
        <v>98</v>
      </c>
      <c r="CM367">
        <v>89</v>
      </c>
      <c r="CN367">
        <v>100</v>
      </c>
      <c r="CO367">
        <v>83</v>
      </c>
      <c r="CP367">
        <v>100</v>
      </c>
      <c r="CQ367">
        <v>93</v>
      </c>
      <c r="CR367">
        <v>100</v>
      </c>
    </row>
    <row r="368" spans="2:96" x14ac:dyDescent="0.35">
      <c r="B368">
        <v>50</v>
      </c>
      <c r="C368">
        <v>76</v>
      </c>
      <c r="D368">
        <v>82</v>
      </c>
      <c r="E368">
        <v>50</v>
      </c>
      <c r="F368">
        <v>87</v>
      </c>
      <c r="G368">
        <v>85</v>
      </c>
      <c r="H368">
        <v>82</v>
      </c>
      <c r="I368">
        <v>81</v>
      </c>
      <c r="J368">
        <v>90</v>
      </c>
      <c r="K368">
        <v>44</v>
      </c>
      <c r="L368">
        <v>72</v>
      </c>
      <c r="M368">
        <v>59</v>
      </c>
      <c r="N368">
        <v>77</v>
      </c>
      <c r="O368">
        <v>80</v>
      </c>
      <c r="P368">
        <v>81</v>
      </c>
      <c r="Q368">
        <v>71</v>
      </c>
      <c r="R368">
        <v>88</v>
      </c>
      <c r="S368">
        <v>68</v>
      </c>
      <c r="T368">
        <v>86</v>
      </c>
      <c r="U368">
        <v>73</v>
      </c>
      <c r="V368">
        <v>73</v>
      </c>
      <c r="W368">
        <v>57</v>
      </c>
      <c r="X368">
        <v>71</v>
      </c>
      <c r="Y368">
        <v>65</v>
      </c>
      <c r="Z368">
        <v>86</v>
      </c>
      <c r="AA368">
        <v>63</v>
      </c>
      <c r="AB368">
        <v>83</v>
      </c>
      <c r="AC368">
        <v>49</v>
      </c>
      <c r="AD368">
        <v>76</v>
      </c>
      <c r="AE368">
        <v>74</v>
      </c>
      <c r="AF368">
        <v>78</v>
      </c>
      <c r="AG368">
        <v>74</v>
      </c>
      <c r="AH368">
        <v>82</v>
      </c>
      <c r="AI368">
        <v>83</v>
      </c>
      <c r="AJ368">
        <v>98</v>
      </c>
      <c r="AK368">
        <v>74</v>
      </c>
      <c r="AL368">
        <v>74</v>
      </c>
      <c r="AM368">
        <v>85</v>
      </c>
      <c r="AN368">
        <v>100</v>
      </c>
      <c r="AO368">
        <v>82.662000000000006</v>
      </c>
      <c r="AP368">
        <v>79</v>
      </c>
      <c r="AQ368">
        <v>74.864999999999995</v>
      </c>
      <c r="AR368">
        <v>95</v>
      </c>
      <c r="AS368">
        <v>85</v>
      </c>
      <c r="AT368">
        <v>87</v>
      </c>
      <c r="AU368">
        <v>70</v>
      </c>
      <c r="AV368">
        <v>80</v>
      </c>
      <c r="AW368">
        <v>100</v>
      </c>
      <c r="AX368">
        <v>86</v>
      </c>
      <c r="AY368">
        <v>80</v>
      </c>
      <c r="AZ368">
        <v>93</v>
      </c>
      <c r="BA368">
        <v>100</v>
      </c>
      <c r="BB368">
        <v>100</v>
      </c>
      <c r="BC368">
        <v>60</v>
      </c>
      <c r="BD368">
        <v>100</v>
      </c>
      <c r="BE368">
        <v>100</v>
      </c>
      <c r="BF368">
        <v>100</v>
      </c>
      <c r="BG368">
        <v>79</v>
      </c>
      <c r="BH368">
        <v>100</v>
      </c>
      <c r="BI368">
        <v>95</v>
      </c>
      <c r="BJ368">
        <v>63</v>
      </c>
      <c r="BK368">
        <v>87.903999999999996</v>
      </c>
      <c r="BL368">
        <v>88</v>
      </c>
      <c r="BM368">
        <v>88</v>
      </c>
      <c r="BN368">
        <v>100</v>
      </c>
      <c r="BO368">
        <v>84</v>
      </c>
      <c r="BP368">
        <v>77</v>
      </c>
      <c r="BQ368">
        <v>87</v>
      </c>
      <c r="BR368">
        <v>76</v>
      </c>
      <c r="BS368">
        <v>77</v>
      </c>
      <c r="BT368">
        <v>50</v>
      </c>
      <c r="BU368">
        <v>78</v>
      </c>
      <c r="BV368">
        <v>80</v>
      </c>
      <c r="BW368">
        <v>86</v>
      </c>
      <c r="BX368">
        <v>89</v>
      </c>
      <c r="BY368">
        <v>100</v>
      </c>
      <c r="BZ368">
        <v>93</v>
      </c>
      <c r="CA368">
        <v>80</v>
      </c>
      <c r="CB368">
        <v>86</v>
      </c>
      <c r="CC368">
        <v>100</v>
      </c>
      <c r="CD368">
        <v>100</v>
      </c>
      <c r="CE368">
        <v>96</v>
      </c>
      <c r="CF368">
        <v>64</v>
      </c>
      <c r="CG368">
        <v>83</v>
      </c>
      <c r="CH368">
        <v>100</v>
      </c>
      <c r="CI368">
        <v>88</v>
      </c>
      <c r="CJ368">
        <v>87</v>
      </c>
      <c r="CK368">
        <v>100</v>
      </c>
      <c r="CL368">
        <v>100</v>
      </c>
      <c r="CM368">
        <v>97</v>
      </c>
      <c r="CN368">
        <v>100</v>
      </c>
      <c r="CO368">
        <v>95</v>
      </c>
      <c r="CP368">
        <v>96</v>
      </c>
      <c r="CQ368">
        <v>99</v>
      </c>
      <c r="CR368">
        <v>84</v>
      </c>
    </row>
    <row r="369" spans="2:96" x14ac:dyDescent="0.35">
      <c r="B369">
        <v>39</v>
      </c>
      <c r="C369">
        <v>100</v>
      </c>
      <c r="D369">
        <v>70</v>
      </c>
      <c r="E369">
        <v>77</v>
      </c>
      <c r="F369">
        <v>86</v>
      </c>
      <c r="G369">
        <v>80</v>
      </c>
      <c r="H369">
        <v>75</v>
      </c>
      <c r="I369">
        <v>81</v>
      </c>
      <c r="J369">
        <v>80</v>
      </c>
      <c r="K369">
        <v>76</v>
      </c>
      <c r="L369">
        <v>94</v>
      </c>
      <c r="M369">
        <v>67</v>
      </c>
      <c r="N369">
        <v>84</v>
      </c>
      <c r="O369">
        <v>80</v>
      </c>
      <c r="P369">
        <v>70</v>
      </c>
      <c r="Q369">
        <v>69</v>
      </c>
      <c r="R369">
        <v>61</v>
      </c>
      <c r="S369">
        <v>92</v>
      </c>
      <c r="T369">
        <v>84</v>
      </c>
      <c r="U369">
        <v>67</v>
      </c>
      <c r="V369">
        <v>70</v>
      </c>
      <c r="W369">
        <v>67</v>
      </c>
      <c r="X369">
        <v>100</v>
      </c>
      <c r="Y369">
        <v>67</v>
      </c>
      <c r="Z369">
        <v>61</v>
      </c>
      <c r="AA369">
        <v>78</v>
      </c>
      <c r="AB369">
        <v>87</v>
      </c>
      <c r="AC369">
        <v>88</v>
      </c>
      <c r="AD369">
        <v>95</v>
      </c>
      <c r="AE369">
        <v>73</v>
      </c>
      <c r="AF369">
        <v>78</v>
      </c>
      <c r="AG369">
        <v>71</v>
      </c>
      <c r="AH369">
        <v>100</v>
      </c>
      <c r="AI369">
        <v>65</v>
      </c>
      <c r="AJ369">
        <v>100</v>
      </c>
      <c r="AK369">
        <v>70</v>
      </c>
      <c r="AL369">
        <v>82</v>
      </c>
      <c r="AM369">
        <v>70</v>
      </c>
      <c r="AN369">
        <v>82</v>
      </c>
      <c r="AO369">
        <v>83.087999999999994</v>
      </c>
      <c r="AP369">
        <v>100</v>
      </c>
      <c r="AQ369">
        <v>82.72</v>
      </c>
      <c r="AR369">
        <v>70</v>
      </c>
      <c r="AS369">
        <v>83</v>
      </c>
      <c r="AT369">
        <v>90</v>
      </c>
      <c r="AU369">
        <v>61</v>
      </c>
      <c r="AV369">
        <v>90</v>
      </c>
      <c r="AW369">
        <v>97</v>
      </c>
      <c r="AX369">
        <v>96</v>
      </c>
      <c r="AY369">
        <v>93</v>
      </c>
      <c r="AZ369">
        <v>100</v>
      </c>
      <c r="BA369">
        <v>99</v>
      </c>
      <c r="BB369">
        <v>95</v>
      </c>
      <c r="BC369">
        <v>60</v>
      </c>
      <c r="BD369">
        <v>100</v>
      </c>
      <c r="BE369">
        <v>90</v>
      </c>
      <c r="BF369">
        <v>100</v>
      </c>
      <c r="BG369">
        <v>77</v>
      </c>
      <c r="BH369">
        <v>99</v>
      </c>
      <c r="BI369">
        <v>97</v>
      </c>
      <c r="BJ369">
        <v>73</v>
      </c>
      <c r="BK369">
        <v>90.295000000000002</v>
      </c>
      <c r="BL369">
        <v>86</v>
      </c>
      <c r="BM369">
        <v>94</v>
      </c>
      <c r="BN369">
        <v>100</v>
      </c>
      <c r="BO369">
        <v>91</v>
      </c>
      <c r="BP369">
        <v>95</v>
      </c>
      <c r="BQ369">
        <v>81</v>
      </c>
      <c r="BR369">
        <v>100</v>
      </c>
      <c r="BS369">
        <v>83</v>
      </c>
      <c r="BT369">
        <v>96</v>
      </c>
      <c r="BU369">
        <v>92</v>
      </c>
      <c r="BV369">
        <v>87</v>
      </c>
      <c r="BW369">
        <v>87</v>
      </c>
      <c r="BX369">
        <v>85</v>
      </c>
      <c r="BY369">
        <v>87</v>
      </c>
      <c r="BZ369">
        <v>76</v>
      </c>
      <c r="CA369">
        <v>80</v>
      </c>
      <c r="CB369">
        <v>89</v>
      </c>
      <c r="CC369">
        <v>89</v>
      </c>
      <c r="CD369">
        <v>100</v>
      </c>
      <c r="CE369">
        <v>90</v>
      </c>
      <c r="CF369">
        <v>97</v>
      </c>
      <c r="CG369">
        <v>95</v>
      </c>
      <c r="CH369">
        <v>100</v>
      </c>
      <c r="CI369">
        <v>82</v>
      </c>
      <c r="CJ369">
        <v>83</v>
      </c>
      <c r="CK369">
        <v>100</v>
      </c>
      <c r="CL369">
        <v>97</v>
      </c>
      <c r="CM369">
        <v>89</v>
      </c>
      <c r="CN369">
        <v>98</v>
      </c>
      <c r="CO369">
        <v>90</v>
      </c>
      <c r="CP369">
        <v>86</v>
      </c>
      <c r="CQ369">
        <v>100</v>
      </c>
      <c r="CR369">
        <v>100</v>
      </c>
    </row>
    <row r="370" spans="2:96" x14ac:dyDescent="0.35">
      <c r="B370">
        <v>40</v>
      </c>
      <c r="C370">
        <v>50</v>
      </c>
      <c r="D370">
        <v>41</v>
      </c>
      <c r="E370">
        <v>50</v>
      </c>
      <c r="F370">
        <v>44</v>
      </c>
      <c r="G370">
        <v>40</v>
      </c>
      <c r="H370">
        <v>33</v>
      </c>
      <c r="I370">
        <v>79</v>
      </c>
      <c r="J370">
        <v>77</v>
      </c>
      <c r="K370">
        <v>50</v>
      </c>
      <c r="L370">
        <v>1</v>
      </c>
      <c r="M370">
        <v>60</v>
      </c>
      <c r="N370">
        <v>32</v>
      </c>
      <c r="O370">
        <v>61</v>
      </c>
      <c r="P370">
        <v>68</v>
      </c>
      <c r="Q370">
        <v>41</v>
      </c>
      <c r="R370">
        <v>83</v>
      </c>
      <c r="S370">
        <v>69</v>
      </c>
      <c r="T370">
        <v>76</v>
      </c>
      <c r="U370">
        <v>64</v>
      </c>
      <c r="V370">
        <v>42</v>
      </c>
      <c r="W370">
        <v>42</v>
      </c>
      <c r="X370">
        <v>80</v>
      </c>
      <c r="Y370">
        <v>42</v>
      </c>
      <c r="Z370">
        <v>71</v>
      </c>
      <c r="AA370">
        <v>65</v>
      </c>
      <c r="AB370">
        <v>17</v>
      </c>
      <c r="AC370">
        <v>77</v>
      </c>
      <c r="AD370">
        <v>87</v>
      </c>
      <c r="AE370">
        <v>82</v>
      </c>
      <c r="AF370">
        <v>78</v>
      </c>
      <c r="AG370">
        <v>67</v>
      </c>
      <c r="AH370">
        <v>71</v>
      </c>
      <c r="AI370">
        <v>86</v>
      </c>
      <c r="AJ370">
        <v>50</v>
      </c>
      <c r="AK370">
        <v>72</v>
      </c>
      <c r="AL370">
        <v>48</v>
      </c>
      <c r="AM370">
        <v>60</v>
      </c>
      <c r="AN370">
        <v>80</v>
      </c>
      <c r="AO370">
        <v>63.728999999999999</v>
      </c>
      <c r="AP370">
        <v>89</v>
      </c>
      <c r="AQ370">
        <v>61.844000000000001</v>
      </c>
      <c r="AR370">
        <v>70</v>
      </c>
      <c r="AS370">
        <v>75</v>
      </c>
      <c r="AT370">
        <v>69</v>
      </c>
      <c r="AU370">
        <v>60</v>
      </c>
      <c r="AV370">
        <v>45</v>
      </c>
      <c r="AW370">
        <v>80</v>
      </c>
      <c r="AX370">
        <v>50</v>
      </c>
      <c r="AY370">
        <v>90</v>
      </c>
      <c r="AZ370">
        <v>35</v>
      </c>
      <c r="BA370">
        <v>91</v>
      </c>
      <c r="BB370">
        <v>54</v>
      </c>
      <c r="BC370">
        <v>50</v>
      </c>
      <c r="BD370">
        <v>81</v>
      </c>
      <c r="BE370">
        <v>77</v>
      </c>
      <c r="BF370">
        <v>47</v>
      </c>
      <c r="BG370">
        <v>70</v>
      </c>
      <c r="BH370">
        <v>82</v>
      </c>
      <c r="BI370">
        <v>76</v>
      </c>
      <c r="BJ370">
        <v>73</v>
      </c>
      <c r="BK370">
        <v>71.144999999999996</v>
      </c>
      <c r="BL370">
        <v>73</v>
      </c>
      <c r="BM370">
        <v>50</v>
      </c>
      <c r="BN370">
        <v>55</v>
      </c>
      <c r="BO370">
        <v>81</v>
      </c>
      <c r="BP370">
        <v>29</v>
      </c>
      <c r="BQ370">
        <v>79</v>
      </c>
      <c r="BR370">
        <v>73</v>
      </c>
      <c r="BS370">
        <v>95</v>
      </c>
      <c r="BT370">
        <v>82</v>
      </c>
      <c r="BU370">
        <v>69</v>
      </c>
      <c r="BV370">
        <v>80</v>
      </c>
      <c r="BW370">
        <v>60</v>
      </c>
      <c r="BX370">
        <v>76</v>
      </c>
      <c r="BY370">
        <v>78</v>
      </c>
      <c r="BZ370">
        <v>92</v>
      </c>
      <c r="CA370">
        <v>65</v>
      </c>
      <c r="CB370">
        <v>76</v>
      </c>
      <c r="CC370">
        <v>100</v>
      </c>
      <c r="CD370">
        <v>86</v>
      </c>
      <c r="CE370">
        <v>80</v>
      </c>
      <c r="CF370">
        <v>67</v>
      </c>
      <c r="CG370">
        <v>79</v>
      </c>
      <c r="CH370">
        <v>80</v>
      </c>
      <c r="CI370">
        <v>74</v>
      </c>
      <c r="CJ370">
        <v>87</v>
      </c>
      <c r="CK370">
        <v>90</v>
      </c>
      <c r="CL370">
        <v>67</v>
      </c>
      <c r="CM370">
        <v>72</v>
      </c>
      <c r="CN370">
        <v>57</v>
      </c>
      <c r="CO370">
        <v>73</v>
      </c>
      <c r="CP370">
        <v>84</v>
      </c>
      <c r="CQ370">
        <v>86</v>
      </c>
      <c r="CR370">
        <v>85</v>
      </c>
    </row>
    <row r="371" spans="2:96" x14ac:dyDescent="0.35">
      <c r="B371">
        <v>20</v>
      </c>
      <c r="C371">
        <v>100</v>
      </c>
      <c r="D371">
        <v>65</v>
      </c>
      <c r="E371">
        <v>65</v>
      </c>
      <c r="F371">
        <v>77</v>
      </c>
      <c r="G371">
        <v>30</v>
      </c>
      <c r="H371">
        <v>70</v>
      </c>
      <c r="I371">
        <v>71</v>
      </c>
      <c r="J371">
        <v>64</v>
      </c>
      <c r="K371">
        <v>48</v>
      </c>
      <c r="L371">
        <v>44</v>
      </c>
      <c r="M371">
        <v>80</v>
      </c>
      <c r="N371">
        <v>50</v>
      </c>
      <c r="O371">
        <v>70</v>
      </c>
      <c r="P371">
        <v>73</v>
      </c>
      <c r="Q371">
        <v>50</v>
      </c>
      <c r="R371">
        <v>59</v>
      </c>
      <c r="S371">
        <v>53</v>
      </c>
      <c r="T371">
        <v>77</v>
      </c>
      <c r="U371">
        <v>85</v>
      </c>
      <c r="V371">
        <v>66</v>
      </c>
      <c r="W371">
        <v>89</v>
      </c>
      <c r="X371">
        <v>50</v>
      </c>
      <c r="Y371">
        <v>30</v>
      </c>
      <c r="Z371">
        <v>78</v>
      </c>
      <c r="AA371">
        <v>64</v>
      </c>
      <c r="AB371">
        <v>100</v>
      </c>
      <c r="AC371">
        <v>57</v>
      </c>
      <c r="AD371">
        <v>75</v>
      </c>
      <c r="AE371">
        <v>67</v>
      </c>
      <c r="AF371">
        <v>72</v>
      </c>
      <c r="AG371">
        <v>73</v>
      </c>
      <c r="AH371">
        <v>66</v>
      </c>
      <c r="AI371">
        <v>68</v>
      </c>
      <c r="AJ371">
        <v>65</v>
      </c>
      <c r="AK371">
        <v>59</v>
      </c>
      <c r="AL371">
        <v>50</v>
      </c>
      <c r="AM371">
        <v>79</v>
      </c>
      <c r="AN371">
        <v>50</v>
      </c>
      <c r="AO371">
        <v>70.683999999999997</v>
      </c>
      <c r="AP371">
        <v>50</v>
      </c>
      <c r="AQ371">
        <v>73.712000000000003</v>
      </c>
      <c r="AR371">
        <v>60</v>
      </c>
      <c r="AS371">
        <v>76</v>
      </c>
      <c r="AT371">
        <v>91</v>
      </c>
      <c r="AU371">
        <v>72</v>
      </c>
      <c r="AV371">
        <v>80</v>
      </c>
      <c r="AW371">
        <v>83</v>
      </c>
      <c r="AX371">
        <v>70</v>
      </c>
      <c r="AY371">
        <v>88</v>
      </c>
      <c r="AZ371">
        <v>82</v>
      </c>
      <c r="BA371">
        <v>40</v>
      </c>
      <c r="BB371">
        <v>77</v>
      </c>
      <c r="BC371">
        <v>75</v>
      </c>
      <c r="BD371">
        <v>60</v>
      </c>
      <c r="BE371">
        <v>60</v>
      </c>
      <c r="BF371">
        <v>75</v>
      </c>
      <c r="BG371">
        <v>65</v>
      </c>
      <c r="BH371">
        <v>90</v>
      </c>
      <c r="BI371">
        <v>75</v>
      </c>
      <c r="BJ371">
        <v>89</v>
      </c>
      <c r="BK371">
        <v>72.668000000000006</v>
      </c>
      <c r="BL371">
        <v>70</v>
      </c>
      <c r="BM371">
        <v>50</v>
      </c>
      <c r="BN371">
        <v>60</v>
      </c>
      <c r="BO371">
        <v>19</v>
      </c>
      <c r="BP371">
        <v>34</v>
      </c>
      <c r="BQ371">
        <v>100</v>
      </c>
      <c r="BR371">
        <v>80</v>
      </c>
      <c r="BS371">
        <v>73</v>
      </c>
      <c r="BT371">
        <v>98</v>
      </c>
      <c r="BU371">
        <v>78</v>
      </c>
      <c r="BV371">
        <v>62</v>
      </c>
      <c r="BW371">
        <v>77</v>
      </c>
      <c r="BX371">
        <v>77</v>
      </c>
      <c r="BY371">
        <v>70</v>
      </c>
      <c r="BZ371">
        <v>86</v>
      </c>
      <c r="CA371">
        <v>90</v>
      </c>
      <c r="CB371">
        <v>85</v>
      </c>
      <c r="CC371">
        <v>86</v>
      </c>
      <c r="CD371">
        <v>88</v>
      </c>
      <c r="CE371">
        <v>80</v>
      </c>
      <c r="CF371">
        <v>84</v>
      </c>
      <c r="CG371">
        <v>91</v>
      </c>
      <c r="CH371">
        <v>30</v>
      </c>
      <c r="CI371">
        <v>87</v>
      </c>
      <c r="CJ371">
        <v>92</v>
      </c>
      <c r="CK371">
        <v>80</v>
      </c>
      <c r="CL371">
        <v>83</v>
      </c>
      <c r="CM371">
        <v>78</v>
      </c>
      <c r="CN371">
        <v>100</v>
      </c>
      <c r="CO371">
        <v>80</v>
      </c>
      <c r="CP371">
        <v>91</v>
      </c>
      <c r="CQ371">
        <v>87</v>
      </c>
      <c r="CR371">
        <v>100</v>
      </c>
    </row>
    <row r="372" spans="2:96" x14ac:dyDescent="0.35">
      <c r="B372">
        <v>56</v>
      </c>
      <c r="C372">
        <v>29</v>
      </c>
      <c r="D372">
        <v>50</v>
      </c>
      <c r="E372">
        <v>61</v>
      </c>
      <c r="F372">
        <v>29</v>
      </c>
      <c r="G372">
        <v>45</v>
      </c>
      <c r="H372">
        <v>66</v>
      </c>
      <c r="I372">
        <v>64</v>
      </c>
      <c r="J372">
        <v>57</v>
      </c>
      <c r="K372">
        <v>56</v>
      </c>
      <c r="L372">
        <v>16</v>
      </c>
      <c r="M372">
        <v>74</v>
      </c>
      <c r="N372">
        <v>36</v>
      </c>
      <c r="O372">
        <v>40</v>
      </c>
      <c r="P372">
        <v>62</v>
      </c>
      <c r="Q372">
        <v>61</v>
      </c>
      <c r="R372">
        <v>66</v>
      </c>
      <c r="S372">
        <v>85</v>
      </c>
      <c r="T372">
        <v>75</v>
      </c>
      <c r="U372">
        <v>66</v>
      </c>
      <c r="V372">
        <v>50</v>
      </c>
      <c r="W372">
        <v>77</v>
      </c>
      <c r="X372">
        <v>68</v>
      </c>
      <c r="Y372">
        <v>50</v>
      </c>
      <c r="Z372">
        <v>60</v>
      </c>
      <c r="AA372">
        <v>40</v>
      </c>
      <c r="AB372">
        <v>42</v>
      </c>
      <c r="AC372">
        <v>32</v>
      </c>
      <c r="AD372">
        <v>33</v>
      </c>
      <c r="AE372">
        <v>69</v>
      </c>
      <c r="AF372">
        <v>67</v>
      </c>
      <c r="AG372">
        <v>42</v>
      </c>
      <c r="AH372">
        <v>50</v>
      </c>
      <c r="AI372">
        <v>66</v>
      </c>
      <c r="AJ372">
        <v>63</v>
      </c>
      <c r="AK372">
        <v>65</v>
      </c>
      <c r="AL372">
        <v>65</v>
      </c>
      <c r="AM372">
        <v>65</v>
      </c>
      <c r="AN372">
        <v>87</v>
      </c>
      <c r="AO372">
        <v>59.542999999999999</v>
      </c>
      <c r="AP372">
        <v>63</v>
      </c>
      <c r="AQ372">
        <v>67.787999999999997</v>
      </c>
      <c r="AR372">
        <v>40</v>
      </c>
      <c r="AS372">
        <v>66</v>
      </c>
      <c r="AT372">
        <v>63</v>
      </c>
      <c r="AU372">
        <v>65</v>
      </c>
      <c r="AV372">
        <v>45</v>
      </c>
      <c r="AW372">
        <v>55</v>
      </c>
      <c r="AX372">
        <v>70</v>
      </c>
      <c r="AY372">
        <v>90</v>
      </c>
      <c r="AZ372">
        <v>63</v>
      </c>
      <c r="BA372">
        <v>61</v>
      </c>
      <c r="BB372">
        <v>50</v>
      </c>
      <c r="BC372">
        <v>65</v>
      </c>
      <c r="BD372">
        <v>63</v>
      </c>
      <c r="BE372">
        <v>54</v>
      </c>
      <c r="BF372">
        <v>56</v>
      </c>
      <c r="BG372">
        <v>81</v>
      </c>
      <c r="BH372">
        <v>56</v>
      </c>
      <c r="BI372">
        <v>50</v>
      </c>
      <c r="BJ372">
        <v>86</v>
      </c>
      <c r="BK372">
        <v>63.100999999999999</v>
      </c>
      <c r="BL372">
        <v>72</v>
      </c>
      <c r="BM372">
        <v>85</v>
      </c>
      <c r="BN372">
        <v>65</v>
      </c>
      <c r="BO372">
        <v>66</v>
      </c>
      <c r="BP372">
        <v>73</v>
      </c>
      <c r="BQ372">
        <v>36</v>
      </c>
      <c r="BR372">
        <v>47</v>
      </c>
      <c r="BS372">
        <v>85</v>
      </c>
      <c r="BT372">
        <v>94</v>
      </c>
      <c r="BU372">
        <v>24</v>
      </c>
      <c r="BV372">
        <v>59</v>
      </c>
      <c r="BW372">
        <v>45</v>
      </c>
      <c r="BX372">
        <v>57</v>
      </c>
      <c r="BY372">
        <v>76</v>
      </c>
      <c r="BZ372">
        <v>75</v>
      </c>
      <c r="CA372">
        <v>75</v>
      </c>
      <c r="CB372">
        <v>85</v>
      </c>
      <c r="CC372">
        <v>89</v>
      </c>
      <c r="CD372">
        <v>34</v>
      </c>
      <c r="CE372">
        <v>80</v>
      </c>
      <c r="CF372">
        <v>70</v>
      </c>
      <c r="CG372">
        <v>85</v>
      </c>
      <c r="CH372">
        <v>70</v>
      </c>
      <c r="CI372">
        <v>70</v>
      </c>
      <c r="CJ372">
        <v>72</v>
      </c>
      <c r="CK372">
        <v>90</v>
      </c>
      <c r="CL372">
        <v>69</v>
      </c>
      <c r="CM372">
        <v>81</v>
      </c>
      <c r="CN372">
        <v>85</v>
      </c>
      <c r="CO372">
        <v>88</v>
      </c>
      <c r="CP372">
        <v>89</v>
      </c>
      <c r="CQ372">
        <v>85</v>
      </c>
      <c r="CR372">
        <v>100</v>
      </c>
    </row>
    <row r="373" spans="2:96" x14ac:dyDescent="0.35">
      <c r="B373">
        <v>31</v>
      </c>
      <c r="C373">
        <v>71</v>
      </c>
      <c r="D373">
        <v>48</v>
      </c>
      <c r="E373">
        <v>30</v>
      </c>
      <c r="F373">
        <v>76</v>
      </c>
      <c r="G373">
        <v>45</v>
      </c>
      <c r="H373">
        <v>36</v>
      </c>
      <c r="I373">
        <v>61</v>
      </c>
      <c r="J373">
        <v>66</v>
      </c>
      <c r="K373">
        <v>48</v>
      </c>
      <c r="L373">
        <v>92</v>
      </c>
      <c r="M373">
        <v>43</v>
      </c>
      <c r="N373">
        <v>85</v>
      </c>
      <c r="O373">
        <v>73</v>
      </c>
      <c r="P373">
        <v>79</v>
      </c>
      <c r="Q373">
        <v>63</v>
      </c>
      <c r="R373">
        <v>84</v>
      </c>
      <c r="S373">
        <v>93</v>
      </c>
      <c r="T373">
        <v>92</v>
      </c>
      <c r="U373">
        <v>63</v>
      </c>
      <c r="V373">
        <v>73</v>
      </c>
      <c r="W373">
        <v>87</v>
      </c>
      <c r="X373">
        <v>40</v>
      </c>
      <c r="Y373">
        <v>73</v>
      </c>
      <c r="Z373">
        <v>77</v>
      </c>
      <c r="AA373">
        <v>69</v>
      </c>
      <c r="AB373">
        <v>100</v>
      </c>
      <c r="AC373">
        <v>100</v>
      </c>
      <c r="AD373">
        <v>20</v>
      </c>
      <c r="AE373">
        <v>59</v>
      </c>
      <c r="AF373">
        <v>80</v>
      </c>
      <c r="AG373">
        <v>60</v>
      </c>
      <c r="AH373">
        <v>80</v>
      </c>
      <c r="AI373">
        <v>39</v>
      </c>
      <c r="AJ373">
        <v>75</v>
      </c>
      <c r="AK373">
        <v>50</v>
      </c>
      <c r="AL373">
        <v>76</v>
      </c>
      <c r="AM373">
        <v>77</v>
      </c>
      <c r="AN373">
        <v>54</v>
      </c>
      <c r="AO373">
        <v>70.317999999999998</v>
      </c>
      <c r="AP373">
        <v>50</v>
      </c>
      <c r="AQ373">
        <v>70.114999999999995</v>
      </c>
      <c r="AR373">
        <v>50</v>
      </c>
      <c r="AS373">
        <v>88</v>
      </c>
      <c r="AT373">
        <v>65</v>
      </c>
      <c r="AU373">
        <v>86</v>
      </c>
      <c r="AV373">
        <v>75</v>
      </c>
      <c r="AW373">
        <v>47</v>
      </c>
      <c r="AX373">
        <v>69</v>
      </c>
      <c r="AY373">
        <v>69</v>
      </c>
      <c r="AZ373">
        <v>62</v>
      </c>
      <c r="BA373">
        <v>90</v>
      </c>
      <c r="BB373">
        <v>50</v>
      </c>
      <c r="BC373">
        <v>70</v>
      </c>
      <c r="BD373">
        <v>85</v>
      </c>
      <c r="BE373">
        <v>75</v>
      </c>
      <c r="BF373">
        <v>70</v>
      </c>
      <c r="BG373">
        <v>71</v>
      </c>
      <c r="BH373">
        <v>88</v>
      </c>
      <c r="BI373">
        <v>72</v>
      </c>
      <c r="BJ373">
        <v>81</v>
      </c>
      <c r="BK373">
        <v>74.951999999999998</v>
      </c>
      <c r="BL373">
        <v>56</v>
      </c>
      <c r="BM373">
        <v>50</v>
      </c>
      <c r="BN373">
        <v>100</v>
      </c>
      <c r="BO373">
        <v>83</v>
      </c>
      <c r="BP373">
        <v>81</v>
      </c>
      <c r="BQ373">
        <v>43</v>
      </c>
      <c r="BR373">
        <v>60</v>
      </c>
      <c r="BS373">
        <v>82</v>
      </c>
      <c r="BT373">
        <v>64</v>
      </c>
      <c r="BU373">
        <v>87</v>
      </c>
      <c r="BV373">
        <v>70</v>
      </c>
      <c r="BW373">
        <v>67</v>
      </c>
      <c r="BX373">
        <v>66</v>
      </c>
      <c r="BY373">
        <v>81</v>
      </c>
      <c r="BZ373">
        <v>84</v>
      </c>
      <c r="CA373">
        <v>70</v>
      </c>
      <c r="CB373">
        <v>70</v>
      </c>
      <c r="CC373">
        <v>80</v>
      </c>
      <c r="CD373">
        <v>85</v>
      </c>
      <c r="CE373">
        <v>90</v>
      </c>
      <c r="CF373">
        <v>90</v>
      </c>
      <c r="CG373">
        <v>96</v>
      </c>
      <c r="CH373">
        <v>90</v>
      </c>
      <c r="CI373">
        <v>89</v>
      </c>
      <c r="CJ373">
        <v>88</v>
      </c>
      <c r="CK373">
        <v>90</v>
      </c>
      <c r="CL373">
        <v>80</v>
      </c>
      <c r="CM373">
        <v>67</v>
      </c>
      <c r="CN373">
        <v>86</v>
      </c>
      <c r="CO373">
        <v>82</v>
      </c>
      <c r="CP373">
        <v>88</v>
      </c>
      <c r="CQ373">
        <v>88</v>
      </c>
      <c r="CR373">
        <v>100</v>
      </c>
    </row>
    <row r="374" spans="2:96" x14ac:dyDescent="0.35">
      <c r="B374">
        <v>34</v>
      </c>
      <c r="C374">
        <v>100</v>
      </c>
      <c r="D374">
        <v>71</v>
      </c>
      <c r="E374">
        <v>84</v>
      </c>
      <c r="F374">
        <v>70</v>
      </c>
      <c r="G374">
        <v>85</v>
      </c>
      <c r="H374">
        <v>72</v>
      </c>
      <c r="I374">
        <v>93</v>
      </c>
      <c r="J374">
        <v>74</v>
      </c>
      <c r="K374">
        <v>79</v>
      </c>
      <c r="L374">
        <v>100</v>
      </c>
      <c r="M374">
        <v>63</v>
      </c>
      <c r="N374">
        <v>74</v>
      </c>
      <c r="O374">
        <v>82</v>
      </c>
      <c r="P374">
        <v>40</v>
      </c>
      <c r="Q374">
        <v>91</v>
      </c>
      <c r="R374">
        <v>84</v>
      </c>
      <c r="S374">
        <v>95</v>
      </c>
      <c r="T374">
        <v>76</v>
      </c>
      <c r="U374">
        <v>77</v>
      </c>
      <c r="V374">
        <v>90</v>
      </c>
      <c r="W374">
        <v>46</v>
      </c>
      <c r="X374">
        <v>50</v>
      </c>
      <c r="Y374">
        <v>73</v>
      </c>
      <c r="Z374">
        <v>59</v>
      </c>
      <c r="AA374">
        <v>80</v>
      </c>
      <c r="AB374">
        <v>92</v>
      </c>
      <c r="AC374">
        <v>71</v>
      </c>
      <c r="AD374">
        <v>84</v>
      </c>
      <c r="AE374">
        <v>81</v>
      </c>
      <c r="AF374">
        <v>96</v>
      </c>
      <c r="AG374">
        <v>93</v>
      </c>
      <c r="AH374">
        <v>100</v>
      </c>
      <c r="AI374">
        <v>88</v>
      </c>
      <c r="AJ374">
        <v>65</v>
      </c>
      <c r="AK374">
        <v>63</v>
      </c>
      <c r="AL374">
        <v>81</v>
      </c>
      <c r="AM374">
        <v>65</v>
      </c>
      <c r="AN374">
        <v>100</v>
      </c>
      <c r="AO374">
        <v>83.757999999999996</v>
      </c>
      <c r="AP374">
        <v>50</v>
      </c>
      <c r="AQ374">
        <v>80.239999999999995</v>
      </c>
      <c r="AR374">
        <v>100</v>
      </c>
      <c r="AS374">
        <v>94</v>
      </c>
      <c r="AT374">
        <v>96</v>
      </c>
      <c r="AU374">
        <v>75</v>
      </c>
      <c r="AV374">
        <v>93</v>
      </c>
      <c r="AW374">
        <v>99</v>
      </c>
      <c r="AX374">
        <v>76</v>
      </c>
      <c r="AY374">
        <v>91</v>
      </c>
      <c r="AZ374">
        <v>100</v>
      </c>
      <c r="BA374">
        <v>100</v>
      </c>
      <c r="BB374">
        <v>90</v>
      </c>
      <c r="BC374">
        <v>75</v>
      </c>
      <c r="BD374">
        <v>86</v>
      </c>
      <c r="BE374">
        <v>100</v>
      </c>
      <c r="BF374">
        <v>100</v>
      </c>
      <c r="BG374">
        <v>40</v>
      </c>
      <c r="BH374">
        <v>100</v>
      </c>
      <c r="BI374">
        <v>95</v>
      </c>
      <c r="BJ374">
        <v>75</v>
      </c>
      <c r="BK374">
        <v>90.692999999999998</v>
      </c>
      <c r="BL374">
        <v>75</v>
      </c>
      <c r="BM374">
        <v>95</v>
      </c>
      <c r="BN374">
        <v>85</v>
      </c>
      <c r="BO374">
        <v>88</v>
      </c>
      <c r="BP374">
        <v>92</v>
      </c>
      <c r="BQ374">
        <v>72</v>
      </c>
      <c r="BR374">
        <v>94</v>
      </c>
      <c r="BS374">
        <v>96</v>
      </c>
      <c r="BT374">
        <v>88</v>
      </c>
      <c r="BU374">
        <v>94</v>
      </c>
      <c r="BV374">
        <v>76</v>
      </c>
      <c r="BW374">
        <v>84</v>
      </c>
      <c r="BX374">
        <v>87</v>
      </c>
      <c r="BY374">
        <v>88</v>
      </c>
      <c r="BZ374">
        <v>89</v>
      </c>
      <c r="CA374">
        <v>70</v>
      </c>
      <c r="CB374">
        <v>89</v>
      </c>
      <c r="CC374">
        <v>86</v>
      </c>
      <c r="CD374">
        <v>89</v>
      </c>
      <c r="CE374">
        <v>86</v>
      </c>
      <c r="CF374">
        <v>100</v>
      </c>
      <c r="CG374">
        <v>96</v>
      </c>
      <c r="CH374">
        <v>100</v>
      </c>
      <c r="CI374">
        <v>81</v>
      </c>
      <c r="CJ374">
        <v>95</v>
      </c>
      <c r="CK374">
        <v>100</v>
      </c>
      <c r="CL374">
        <v>93</v>
      </c>
      <c r="CM374">
        <v>93</v>
      </c>
      <c r="CN374">
        <v>99</v>
      </c>
      <c r="CO374">
        <v>100</v>
      </c>
      <c r="CP374">
        <v>95</v>
      </c>
      <c r="CQ374">
        <v>100</v>
      </c>
      <c r="CR374">
        <v>93</v>
      </c>
    </row>
    <row r="375" spans="2:96" x14ac:dyDescent="0.35">
      <c r="B375">
        <v>32</v>
      </c>
      <c r="C375">
        <v>69</v>
      </c>
      <c r="D375">
        <v>58</v>
      </c>
      <c r="E375">
        <v>50</v>
      </c>
      <c r="F375">
        <v>77</v>
      </c>
      <c r="G375">
        <v>70</v>
      </c>
      <c r="H375">
        <v>60</v>
      </c>
      <c r="I375">
        <v>58</v>
      </c>
      <c r="J375">
        <v>50</v>
      </c>
      <c r="K375">
        <v>67</v>
      </c>
      <c r="L375">
        <v>88</v>
      </c>
      <c r="M375">
        <v>66</v>
      </c>
      <c r="N375">
        <v>82</v>
      </c>
      <c r="O375">
        <v>81</v>
      </c>
      <c r="P375">
        <v>73</v>
      </c>
      <c r="Q375">
        <v>29</v>
      </c>
      <c r="R375">
        <v>65</v>
      </c>
      <c r="S375">
        <v>92</v>
      </c>
      <c r="T375">
        <v>64</v>
      </c>
      <c r="U375">
        <v>62</v>
      </c>
      <c r="V375">
        <v>75</v>
      </c>
      <c r="W375">
        <v>93</v>
      </c>
      <c r="X375">
        <v>76</v>
      </c>
      <c r="Y375">
        <v>81</v>
      </c>
      <c r="Z375">
        <v>81</v>
      </c>
      <c r="AA375">
        <v>50</v>
      </c>
      <c r="AB375">
        <v>100</v>
      </c>
      <c r="AC375">
        <v>67</v>
      </c>
      <c r="AD375">
        <v>99</v>
      </c>
      <c r="AE375">
        <v>71</v>
      </c>
      <c r="AF375">
        <v>87</v>
      </c>
      <c r="AG375">
        <v>78</v>
      </c>
      <c r="AH375">
        <v>99</v>
      </c>
      <c r="AI375">
        <v>50</v>
      </c>
      <c r="AJ375">
        <v>61</v>
      </c>
      <c r="AK375">
        <v>71</v>
      </c>
      <c r="AL375">
        <v>71</v>
      </c>
      <c r="AM375">
        <v>70</v>
      </c>
      <c r="AN375">
        <v>88</v>
      </c>
      <c r="AO375">
        <v>73.344999999999999</v>
      </c>
      <c r="AP375">
        <v>66</v>
      </c>
      <c r="AQ375">
        <v>74.745999999999995</v>
      </c>
      <c r="AR375">
        <v>70</v>
      </c>
      <c r="AS375">
        <v>81</v>
      </c>
      <c r="AT375">
        <v>67</v>
      </c>
      <c r="AU375">
        <v>70</v>
      </c>
      <c r="AV375">
        <v>97</v>
      </c>
      <c r="AW375">
        <v>100</v>
      </c>
      <c r="AX375">
        <v>82</v>
      </c>
      <c r="AY375">
        <v>79</v>
      </c>
      <c r="AZ375">
        <v>90</v>
      </c>
      <c r="BA375">
        <v>100</v>
      </c>
      <c r="BB375">
        <v>76</v>
      </c>
      <c r="BC375">
        <v>50</v>
      </c>
      <c r="BD375">
        <v>90</v>
      </c>
      <c r="BE375">
        <v>100</v>
      </c>
      <c r="BF375">
        <v>80</v>
      </c>
      <c r="BG375">
        <v>81</v>
      </c>
      <c r="BH375">
        <v>94</v>
      </c>
      <c r="BI375">
        <v>92</v>
      </c>
      <c r="BJ375">
        <v>69</v>
      </c>
      <c r="BK375">
        <v>88.793999999999997</v>
      </c>
      <c r="BL375">
        <v>73</v>
      </c>
      <c r="BM375">
        <v>84</v>
      </c>
      <c r="BN375">
        <v>95</v>
      </c>
      <c r="BO375">
        <v>69</v>
      </c>
      <c r="BP375">
        <v>71</v>
      </c>
      <c r="BQ375">
        <v>75</v>
      </c>
      <c r="BR375">
        <v>100</v>
      </c>
      <c r="BS375">
        <v>81</v>
      </c>
      <c r="BT375">
        <v>75</v>
      </c>
      <c r="BU375">
        <v>92</v>
      </c>
      <c r="BV375">
        <v>81</v>
      </c>
      <c r="BW375">
        <v>73</v>
      </c>
      <c r="BX375">
        <v>85</v>
      </c>
      <c r="BY375">
        <v>93</v>
      </c>
      <c r="BZ375">
        <v>69</v>
      </c>
      <c r="CA375">
        <v>80</v>
      </c>
      <c r="CB375">
        <v>88</v>
      </c>
      <c r="CC375">
        <v>71</v>
      </c>
      <c r="CD375">
        <v>90</v>
      </c>
      <c r="CE375">
        <v>92</v>
      </c>
      <c r="CF375">
        <v>96</v>
      </c>
      <c r="CG375">
        <v>86</v>
      </c>
      <c r="CH375">
        <v>100</v>
      </c>
      <c r="CI375">
        <v>83</v>
      </c>
      <c r="CJ375">
        <v>91</v>
      </c>
      <c r="CK375">
        <v>95</v>
      </c>
      <c r="CL375">
        <v>100</v>
      </c>
      <c r="CM375">
        <v>100</v>
      </c>
      <c r="CN375">
        <v>100</v>
      </c>
      <c r="CO375">
        <v>99</v>
      </c>
      <c r="CP375">
        <v>96</v>
      </c>
      <c r="CQ375">
        <v>99</v>
      </c>
      <c r="CR375">
        <v>100</v>
      </c>
    </row>
    <row r="376" spans="2:96" x14ac:dyDescent="0.35">
      <c r="B376">
        <v>95</v>
      </c>
      <c r="C376">
        <v>75</v>
      </c>
      <c r="D376">
        <v>65</v>
      </c>
      <c r="E376">
        <v>50</v>
      </c>
      <c r="F376">
        <v>78</v>
      </c>
      <c r="G376">
        <v>65</v>
      </c>
      <c r="H376">
        <v>67</v>
      </c>
      <c r="I376">
        <v>57</v>
      </c>
      <c r="J376">
        <v>79</v>
      </c>
      <c r="K376">
        <v>38</v>
      </c>
      <c r="L376">
        <v>100</v>
      </c>
      <c r="M376">
        <v>74</v>
      </c>
      <c r="N376">
        <v>83</v>
      </c>
      <c r="O376">
        <v>61</v>
      </c>
      <c r="P376">
        <v>62</v>
      </c>
      <c r="Q376">
        <v>70</v>
      </c>
      <c r="R376">
        <v>63</v>
      </c>
      <c r="S376">
        <v>88</v>
      </c>
      <c r="T376">
        <v>78</v>
      </c>
      <c r="U376">
        <v>68</v>
      </c>
      <c r="V376">
        <v>60</v>
      </c>
      <c r="W376">
        <v>68</v>
      </c>
      <c r="X376">
        <v>61</v>
      </c>
      <c r="Y376">
        <v>94</v>
      </c>
      <c r="Z376">
        <v>88</v>
      </c>
      <c r="AA376">
        <v>84</v>
      </c>
      <c r="AB376">
        <v>100</v>
      </c>
      <c r="AC376">
        <v>50</v>
      </c>
      <c r="AD376">
        <v>81</v>
      </c>
      <c r="AE376">
        <v>50</v>
      </c>
      <c r="AF376">
        <v>56</v>
      </c>
      <c r="AG376">
        <v>69</v>
      </c>
      <c r="AH376">
        <v>98</v>
      </c>
      <c r="AI376">
        <v>67</v>
      </c>
      <c r="AJ376">
        <v>91</v>
      </c>
      <c r="AK376">
        <v>58</v>
      </c>
      <c r="AL376">
        <v>76</v>
      </c>
      <c r="AM376">
        <v>78</v>
      </c>
      <c r="AN376">
        <v>100</v>
      </c>
      <c r="AO376">
        <v>76.192999999999998</v>
      </c>
      <c r="AP376">
        <v>64</v>
      </c>
      <c r="AQ376">
        <v>80.674000000000007</v>
      </c>
      <c r="AR376">
        <v>50</v>
      </c>
      <c r="AS376">
        <v>67</v>
      </c>
      <c r="AT376">
        <v>90</v>
      </c>
      <c r="AU376">
        <v>62</v>
      </c>
      <c r="AV376">
        <v>88</v>
      </c>
      <c r="AW376">
        <v>91</v>
      </c>
      <c r="AX376">
        <v>75</v>
      </c>
      <c r="AY376">
        <v>87</v>
      </c>
      <c r="AZ376">
        <v>69</v>
      </c>
      <c r="BA376">
        <v>92</v>
      </c>
      <c r="BB376">
        <v>71</v>
      </c>
      <c r="BC376">
        <v>70</v>
      </c>
      <c r="BD376">
        <v>98</v>
      </c>
      <c r="BE376">
        <v>85</v>
      </c>
      <c r="BF376">
        <v>89</v>
      </c>
      <c r="BG376">
        <v>76</v>
      </c>
      <c r="BH376">
        <v>70</v>
      </c>
      <c r="BI376">
        <v>75</v>
      </c>
      <c r="BJ376">
        <v>65</v>
      </c>
      <c r="BK376">
        <v>77.742000000000004</v>
      </c>
      <c r="BL376">
        <v>71</v>
      </c>
      <c r="BM376">
        <v>93</v>
      </c>
      <c r="BN376">
        <v>55</v>
      </c>
      <c r="BO376">
        <v>94</v>
      </c>
      <c r="BP376">
        <v>93</v>
      </c>
      <c r="BQ376">
        <v>65</v>
      </c>
      <c r="BR376">
        <v>93</v>
      </c>
      <c r="BS376">
        <v>87</v>
      </c>
      <c r="BT376">
        <v>95</v>
      </c>
      <c r="BU376">
        <v>78</v>
      </c>
      <c r="BV376">
        <v>76</v>
      </c>
      <c r="BW376">
        <v>73</v>
      </c>
      <c r="BX376">
        <v>84</v>
      </c>
      <c r="BY376">
        <v>92</v>
      </c>
      <c r="BZ376">
        <v>77</v>
      </c>
      <c r="CA376">
        <v>85</v>
      </c>
      <c r="CB376">
        <v>91</v>
      </c>
      <c r="CC376">
        <v>63</v>
      </c>
      <c r="CD376">
        <v>90</v>
      </c>
      <c r="CE376">
        <v>91</v>
      </c>
      <c r="CF376">
        <v>94</v>
      </c>
      <c r="CG376">
        <v>77</v>
      </c>
      <c r="CH376">
        <v>80</v>
      </c>
      <c r="CI376">
        <v>90</v>
      </c>
      <c r="CJ376">
        <v>67</v>
      </c>
      <c r="CK376">
        <v>90</v>
      </c>
      <c r="CL376">
        <v>95</v>
      </c>
      <c r="CM376">
        <v>96</v>
      </c>
      <c r="CN376">
        <v>99</v>
      </c>
      <c r="CO376">
        <v>100</v>
      </c>
      <c r="CP376">
        <v>87</v>
      </c>
      <c r="CQ376">
        <v>90</v>
      </c>
      <c r="CR376">
        <v>100</v>
      </c>
    </row>
    <row r="377" spans="2:96" x14ac:dyDescent="0.35">
      <c r="B377">
        <v>41</v>
      </c>
      <c r="C377">
        <v>89</v>
      </c>
      <c r="D377">
        <v>69</v>
      </c>
      <c r="E377">
        <v>84</v>
      </c>
      <c r="F377">
        <v>74</v>
      </c>
      <c r="G377">
        <v>85</v>
      </c>
      <c r="H377">
        <v>76</v>
      </c>
      <c r="I377">
        <v>74</v>
      </c>
      <c r="J377">
        <v>91</v>
      </c>
      <c r="K377">
        <v>57</v>
      </c>
      <c r="L377">
        <v>85</v>
      </c>
      <c r="M377">
        <v>73</v>
      </c>
      <c r="N377">
        <v>85</v>
      </c>
      <c r="O377">
        <v>63</v>
      </c>
      <c r="P377">
        <v>36</v>
      </c>
      <c r="Q377">
        <v>97</v>
      </c>
      <c r="R377">
        <v>88</v>
      </c>
      <c r="S377">
        <v>90</v>
      </c>
      <c r="T377">
        <v>57</v>
      </c>
      <c r="U377">
        <v>64</v>
      </c>
      <c r="V377">
        <v>63</v>
      </c>
      <c r="W377">
        <v>77</v>
      </c>
      <c r="X377">
        <v>86</v>
      </c>
      <c r="Y377">
        <v>82</v>
      </c>
      <c r="Z377">
        <v>68</v>
      </c>
      <c r="AA377">
        <v>75</v>
      </c>
      <c r="AB377">
        <v>93</v>
      </c>
      <c r="AC377">
        <v>83</v>
      </c>
      <c r="AD377">
        <v>100</v>
      </c>
      <c r="AE377">
        <v>66</v>
      </c>
      <c r="AF377">
        <v>85</v>
      </c>
      <c r="AG377">
        <v>89</v>
      </c>
      <c r="AH377">
        <v>84</v>
      </c>
      <c r="AI377">
        <v>93</v>
      </c>
      <c r="AJ377">
        <v>39</v>
      </c>
      <c r="AK377">
        <v>68</v>
      </c>
      <c r="AL377">
        <v>68</v>
      </c>
      <c r="AM377">
        <v>89</v>
      </c>
      <c r="AN377">
        <v>100</v>
      </c>
      <c r="AO377">
        <v>83.206999999999994</v>
      </c>
      <c r="AP377">
        <v>72</v>
      </c>
      <c r="AQ377">
        <v>80.460999999999999</v>
      </c>
      <c r="AR377">
        <v>80</v>
      </c>
      <c r="AS377">
        <v>71</v>
      </c>
      <c r="AT377">
        <v>66</v>
      </c>
      <c r="AU377">
        <v>87</v>
      </c>
      <c r="AV377">
        <v>100</v>
      </c>
      <c r="AW377">
        <v>67</v>
      </c>
      <c r="AX377">
        <v>81</v>
      </c>
      <c r="AY377">
        <v>86</v>
      </c>
      <c r="AZ377">
        <v>98</v>
      </c>
      <c r="BA377">
        <v>100</v>
      </c>
      <c r="BB377">
        <v>89</v>
      </c>
      <c r="BC377">
        <v>50</v>
      </c>
      <c r="BD377">
        <v>93</v>
      </c>
      <c r="BE377">
        <v>100</v>
      </c>
      <c r="BF377">
        <v>100</v>
      </c>
      <c r="BG377">
        <v>79</v>
      </c>
      <c r="BH377">
        <v>85</v>
      </c>
      <c r="BI377">
        <v>83</v>
      </c>
      <c r="BJ377">
        <v>74</v>
      </c>
      <c r="BK377">
        <v>85.134</v>
      </c>
      <c r="BL377">
        <v>73</v>
      </c>
      <c r="BM377">
        <v>75</v>
      </c>
      <c r="BN377">
        <v>85</v>
      </c>
      <c r="BO377">
        <v>81</v>
      </c>
      <c r="BP377">
        <v>82</v>
      </c>
      <c r="BQ377">
        <v>87</v>
      </c>
      <c r="BR377">
        <v>84</v>
      </c>
      <c r="BS377">
        <v>76</v>
      </c>
      <c r="BT377">
        <v>82</v>
      </c>
      <c r="BU377">
        <v>93</v>
      </c>
      <c r="BV377">
        <v>73</v>
      </c>
      <c r="BW377">
        <v>84</v>
      </c>
      <c r="BX377">
        <v>96</v>
      </c>
      <c r="BY377">
        <v>91</v>
      </c>
      <c r="BZ377">
        <v>95</v>
      </c>
      <c r="CA377">
        <v>91</v>
      </c>
      <c r="CB377">
        <v>86</v>
      </c>
      <c r="CC377">
        <v>87</v>
      </c>
      <c r="CD377">
        <v>100</v>
      </c>
      <c r="CE377">
        <v>88</v>
      </c>
      <c r="CF377">
        <v>83</v>
      </c>
      <c r="CG377">
        <v>90</v>
      </c>
      <c r="CH377">
        <v>100</v>
      </c>
      <c r="CI377">
        <v>90</v>
      </c>
      <c r="CJ377">
        <v>90</v>
      </c>
      <c r="CK377">
        <v>94</v>
      </c>
      <c r="CL377">
        <v>96</v>
      </c>
      <c r="CM377">
        <v>89</v>
      </c>
      <c r="CN377">
        <v>84</v>
      </c>
      <c r="CO377">
        <v>100</v>
      </c>
      <c r="CP377">
        <v>100</v>
      </c>
      <c r="CQ377">
        <v>99</v>
      </c>
      <c r="CR377">
        <v>98</v>
      </c>
    </row>
    <row r="378" spans="2:96" x14ac:dyDescent="0.35">
      <c r="B378">
        <v>21</v>
      </c>
      <c r="C378">
        <v>100</v>
      </c>
      <c r="D378">
        <v>72</v>
      </c>
      <c r="E378">
        <v>60</v>
      </c>
      <c r="F378">
        <v>76</v>
      </c>
      <c r="G378">
        <v>65</v>
      </c>
      <c r="H378">
        <v>67</v>
      </c>
      <c r="I378">
        <v>88</v>
      </c>
      <c r="J378">
        <v>74</v>
      </c>
      <c r="K378">
        <v>48</v>
      </c>
      <c r="L378">
        <v>75</v>
      </c>
      <c r="M378">
        <v>64</v>
      </c>
      <c r="N378">
        <v>47</v>
      </c>
      <c r="O378">
        <v>68</v>
      </c>
      <c r="P378">
        <v>29</v>
      </c>
      <c r="Q378">
        <v>46</v>
      </c>
      <c r="R378">
        <v>81</v>
      </c>
      <c r="S378">
        <v>92</v>
      </c>
      <c r="T378">
        <v>64</v>
      </c>
      <c r="U378">
        <v>71</v>
      </c>
      <c r="V378">
        <v>58</v>
      </c>
      <c r="W378">
        <v>92</v>
      </c>
      <c r="X378">
        <v>50</v>
      </c>
      <c r="Y378">
        <v>61</v>
      </c>
      <c r="Z378">
        <v>71</v>
      </c>
      <c r="AA378">
        <v>74</v>
      </c>
      <c r="AB378">
        <v>81</v>
      </c>
      <c r="AC378">
        <v>50</v>
      </c>
      <c r="AD378">
        <v>40</v>
      </c>
      <c r="AE378">
        <v>85</v>
      </c>
      <c r="AF378">
        <v>60</v>
      </c>
      <c r="AG378">
        <v>74</v>
      </c>
      <c r="AH378">
        <v>67</v>
      </c>
      <c r="AI378">
        <v>50</v>
      </c>
      <c r="AJ378">
        <v>85</v>
      </c>
      <c r="AK378">
        <v>74</v>
      </c>
      <c r="AL378">
        <v>69</v>
      </c>
      <c r="AM378">
        <v>85</v>
      </c>
      <c r="AN378">
        <v>77</v>
      </c>
      <c r="AO378">
        <v>69.343000000000004</v>
      </c>
      <c r="AP378">
        <v>50</v>
      </c>
      <c r="AQ378">
        <v>76.896000000000001</v>
      </c>
      <c r="AR378">
        <v>85</v>
      </c>
      <c r="AS378">
        <v>59</v>
      </c>
      <c r="AT378">
        <v>47</v>
      </c>
      <c r="AU378">
        <v>76</v>
      </c>
      <c r="AV378">
        <v>95</v>
      </c>
      <c r="AW378">
        <v>100</v>
      </c>
      <c r="AX378">
        <v>50</v>
      </c>
      <c r="AY378">
        <v>76</v>
      </c>
      <c r="AZ378">
        <v>63</v>
      </c>
      <c r="BA378">
        <v>100</v>
      </c>
      <c r="BB378">
        <v>82</v>
      </c>
      <c r="BC378">
        <v>50</v>
      </c>
      <c r="BD378">
        <v>76</v>
      </c>
      <c r="BE378">
        <v>93</v>
      </c>
      <c r="BF378">
        <v>75</v>
      </c>
      <c r="BG378">
        <v>71</v>
      </c>
      <c r="BH378">
        <v>100</v>
      </c>
      <c r="BI378">
        <v>80</v>
      </c>
      <c r="BJ378">
        <v>82</v>
      </c>
      <c r="BK378">
        <v>88.037000000000006</v>
      </c>
      <c r="BL378">
        <v>77</v>
      </c>
      <c r="BM378">
        <v>28</v>
      </c>
      <c r="BN378">
        <v>100</v>
      </c>
      <c r="BO378">
        <v>95</v>
      </c>
      <c r="BP378">
        <v>93</v>
      </c>
      <c r="BQ378">
        <v>70</v>
      </c>
      <c r="BR378">
        <v>92</v>
      </c>
      <c r="BS378">
        <v>81</v>
      </c>
      <c r="BT378">
        <v>95</v>
      </c>
      <c r="BU378">
        <v>82</v>
      </c>
      <c r="BV378">
        <v>75</v>
      </c>
      <c r="BW378">
        <v>86</v>
      </c>
      <c r="BX378">
        <v>93</v>
      </c>
      <c r="BY378">
        <v>90</v>
      </c>
      <c r="BZ378">
        <v>71</v>
      </c>
      <c r="CA378">
        <v>100</v>
      </c>
      <c r="CB378">
        <v>89</v>
      </c>
      <c r="CC378">
        <v>100</v>
      </c>
      <c r="CD378">
        <v>87</v>
      </c>
      <c r="CE378">
        <v>86</v>
      </c>
      <c r="CF378">
        <v>87</v>
      </c>
      <c r="CG378">
        <v>78</v>
      </c>
      <c r="CH378">
        <v>90</v>
      </c>
      <c r="CI378">
        <v>81</v>
      </c>
      <c r="CJ378">
        <v>82</v>
      </c>
      <c r="CK378">
        <v>95</v>
      </c>
      <c r="CL378">
        <v>90</v>
      </c>
      <c r="CM378">
        <v>95</v>
      </c>
      <c r="CN378">
        <v>100</v>
      </c>
      <c r="CO378">
        <v>83</v>
      </c>
      <c r="CP378">
        <v>100</v>
      </c>
      <c r="CQ378">
        <v>94</v>
      </c>
      <c r="CR378">
        <v>100</v>
      </c>
    </row>
    <row r="379" spans="2:96" x14ac:dyDescent="0.35">
      <c r="B379">
        <v>35</v>
      </c>
      <c r="C379">
        <v>87</v>
      </c>
      <c r="D379">
        <v>47</v>
      </c>
      <c r="E379">
        <v>31</v>
      </c>
      <c r="F379">
        <v>36</v>
      </c>
      <c r="G379">
        <v>60</v>
      </c>
      <c r="H379">
        <v>39</v>
      </c>
      <c r="I379">
        <v>62</v>
      </c>
      <c r="J379">
        <v>63</v>
      </c>
      <c r="K379">
        <v>38</v>
      </c>
      <c r="L379">
        <v>46</v>
      </c>
      <c r="M379">
        <v>40</v>
      </c>
      <c r="N379">
        <v>68</v>
      </c>
      <c r="O379">
        <v>57</v>
      </c>
      <c r="P379">
        <v>28</v>
      </c>
      <c r="Q379">
        <v>26</v>
      </c>
      <c r="R379">
        <v>50</v>
      </c>
      <c r="S379">
        <v>84</v>
      </c>
      <c r="T379">
        <v>52</v>
      </c>
      <c r="U379">
        <v>66</v>
      </c>
      <c r="V379">
        <v>62</v>
      </c>
      <c r="W379">
        <v>83</v>
      </c>
      <c r="X379">
        <v>75</v>
      </c>
      <c r="Y379">
        <v>79</v>
      </c>
      <c r="Z379">
        <v>33</v>
      </c>
      <c r="AA379">
        <v>82</v>
      </c>
      <c r="AB379">
        <v>100</v>
      </c>
      <c r="AC379">
        <v>73</v>
      </c>
      <c r="AD379">
        <v>65</v>
      </c>
      <c r="AE379">
        <v>66</v>
      </c>
      <c r="AF379">
        <v>72</v>
      </c>
      <c r="AG379">
        <v>41</v>
      </c>
      <c r="AH379">
        <v>87</v>
      </c>
      <c r="AI379">
        <v>83</v>
      </c>
      <c r="AJ379">
        <v>50</v>
      </c>
      <c r="AK379">
        <v>74</v>
      </c>
      <c r="AL379">
        <v>63</v>
      </c>
      <c r="AM379">
        <v>60</v>
      </c>
      <c r="AN379">
        <v>68</v>
      </c>
      <c r="AO379">
        <v>58.473999999999997</v>
      </c>
      <c r="AP379">
        <v>89</v>
      </c>
      <c r="AQ379">
        <v>64.561000000000007</v>
      </c>
      <c r="AR379">
        <v>35</v>
      </c>
      <c r="AS379">
        <v>91</v>
      </c>
      <c r="AT379">
        <v>43</v>
      </c>
      <c r="AU379">
        <v>71</v>
      </c>
      <c r="AV379">
        <v>80</v>
      </c>
      <c r="AW379">
        <v>79</v>
      </c>
      <c r="AX379">
        <v>50</v>
      </c>
      <c r="AY379">
        <v>74</v>
      </c>
      <c r="AZ379">
        <v>79</v>
      </c>
      <c r="BA379">
        <v>60</v>
      </c>
      <c r="BB379">
        <v>29</v>
      </c>
      <c r="BC379">
        <v>65</v>
      </c>
      <c r="BD379">
        <v>58</v>
      </c>
      <c r="BE379">
        <v>55</v>
      </c>
      <c r="BF379">
        <v>54</v>
      </c>
      <c r="BG379">
        <v>47</v>
      </c>
      <c r="BH379">
        <v>50</v>
      </c>
      <c r="BI379">
        <v>60</v>
      </c>
      <c r="BJ379">
        <v>82</v>
      </c>
      <c r="BK379">
        <v>70.816999999999993</v>
      </c>
      <c r="BL379">
        <v>87</v>
      </c>
      <c r="BM379">
        <v>82</v>
      </c>
      <c r="BN379">
        <v>50</v>
      </c>
      <c r="BO379">
        <v>85</v>
      </c>
      <c r="BP379">
        <v>86</v>
      </c>
      <c r="BQ379">
        <v>42</v>
      </c>
      <c r="BR379">
        <v>78</v>
      </c>
      <c r="BS379">
        <v>74</v>
      </c>
      <c r="BT379">
        <v>58</v>
      </c>
      <c r="BU379">
        <v>86</v>
      </c>
      <c r="BV379">
        <v>71</v>
      </c>
      <c r="BW379">
        <v>61</v>
      </c>
      <c r="BX379">
        <v>77</v>
      </c>
      <c r="BY379">
        <v>88</v>
      </c>
      <c r="BZ379">
        <v>80</v>
      </c>
      <c r="CA379">
        <v>60</v>
      </c>
      <c r="CB379">
        <v>75</v>
      </c>
      <c r="CC379">
        <v>83</v>
      </c>
      <c r="CD379">
        <v>69</v>
      </c>
      <c r="CE379">
        <v>80</v>
      </c>
      <c r="CF379">
        <v>68</v>
      </c>
      <c r="CG379">
        <v>75</v>
      </c>
      <c r="CH379">
        <v>75</v>
      </c>
      <c r="CI379">
        <v>76</v>
      </c>
      <c r="CJ379">
        <v>78</v>
      </c>
      <c r="CK379">
        <v>72</v>
      </c>
      <c r="CL379">
        <v>77</v>
      </c>
      <c r="CM379">
        <v>94</v>
      </c>
      <c r="CN379">
        <v>89</v>
      </c>
      <c r="CO379">
        <v>82</v>
      </c>
      <c r="CP379">
        <v>82</v>
      </c>
      <c r="CQ379">
        <v>81</v>
      </c>
      <c r="CR379">
        <v>88</v>
      </c>
    </row>
    <row r="380" spans="2:96" x14ac:dyDescent="0.35">
      <c r="B380">
        <v>38</v>
      </c>
      <c r="C380">
        <v>25</v>
      </c>
      <c r="D380">
        <v>57</v>
      </c>
      <c r="E380">
        <v>65</v>
      </c>
      <c r="F380">
        <v>45</v>
      </c>
      <c r="G380">
        <v>45</v>
      </c>
      <c r="H380">
        <v>79</v>
      </c>
      <c r="I380">
        <v>80</v>
      </c>
      <c r="J380">
        <v>82</v>
      </c>
      <c r="K380">
        <v>41</v>
      </c>
      <c r="L380">
        <v>3</v>
      </c>
      <c r="M380">
        <v>66</v>
      </c>
      <c r="N380">
        <v>62</v>
      </c>
      <c r="O380">
        <v>65</v>
      </c>
      <c r="P380">
        <v>42</v>
      </c>
      <c r="Q380">
        <v>41</v>
      </c>
      <c r="R380">
        <v>73</v>
      </c>
      <c r="S380">
        <v>92</v>
      </c>
      <c r="T380">
        <v>75</v>
      </c>
      <c r="U380">
        <v>72</v>
      </c>
      <c r="V380">
        <v>40</v>
      </c>
      <c r="W380">
        <v>76</v>
      </c>
      <c r="X380">
        <v>87</v>
      </c>
      <c r="Y380">
        <v>73</v>
      </c>
      <c r="Z380">
        <v>69</v>
      </c>
      <c r="AA380">
        <v>70</v>
      </c>
      <c r="AB380">
        <v>100</v>
      </c>
      <c r="AC380">
        <v>83</v>
      </c>
      <c r="AD380">
        <v>90</v>
      </c>
      <c r="AE380">
        <v>71</v>
      </c>
      <c r="AF380">
        <v>76</v>
      </c>
      <c r="AG380">
        <v>60</v>
      </c>
      <c r="AH380">
        <v>77</v>
      </c>
      <c r="AI380">
        <v>87</v>
      </c>
      <c r="AJ380">
        <v>44</v>
      </c>
      <c r="AK380">
        <v>49</v>
      </c>
      <c r="AL380">
        <v>77</v>
      </c>
      <c r="AM380">
        <v>60</v>
      </c>
      <c r="AN380">
        <v>100</v>
      </c>
      <c r="AO380">
        <v>64.460999999999999</v>
      </c>
      <c r="AP380">
        <v>81</v>
      </c>
      <c r="AQ380">
        <v>76.849999999999994</v>
      </c>
      <c r="AR380">
        <v>60</v>
      </c>
      <c r="AS380">
        <v>37</v>
      </c>
      <c r="AT380">
        <v>70</v>
      </c>
      <c r="AU380">
        <v>56</v>
      </c>
      <c r="AV380">
        <v>80</v>
      </c>
      <c r="AW380">
        <v>42</v>
      </c>
      <c r="AX380">
        <v>79</v>
      </c>
      <c r="AY380">
        <v>35</v>
      </c>
      <c r="AZ380">
        <v>98</v>
      </c>
      <c r="BA380">
        <v>90</v>
      </c>
      <c r="BB380">
        <v>72</v>
      </c>
      <c r="BC380">
        <v>75</v>
      </c>
      <c r="BD380">
        <v>74</v>
      </c>
      <c r="BE380">
        <v>70</v>
      </c>
      <c r="BF380">
        <v>74</v>
      </c>
      <c r="BG380">
        <v>71</v>
      </c>
      <c r="BH380">
        <v>70</v>
      </c>
      <c r="BI380">
        <v>85</v>
      </c>
      <c r="BJ380">
        <v>74</v>
      </c>
      <c r="BK380">
        <v>71.088999999999999</v>
      </c>
      <c r="BL380">
        <v>85</v>
      </c>
      <c r="BM380">
        <v>92</v>
      </c>
      <c r="BN380">
        <v>50</v>
      </c>
      <c r="BO380">
        <v>83</v>
      </c>
      <c r="BP380">
        <v>93</v>
      </c>
      <c r="BQ380">
        <v>72</v>
      </c>
      <c r="BR380">
        <v>77</v>
      </c>
      <c r="BS380">
        <v>36</v>
      </c>
      <c r="BT380">
        <v>79</v>
      </c>
      <c r="BU380">
        <v>85</v>
      </c>
      <c r="BV380">
        <v>91</v>
      </c>
      <c r="BW380">
        <v>88</v>
      </c>
      <c r="BX380">
        <v>85</v>
      </c>
      <c r="BY380">
        <v>95</v>
      </c>
      <c r="BZ380">
        <v>84</v>
      </c>
      <c r="CA380">
        <v>87</v>
      </c>
      <c r="CB380">
        <v>67</v>
      </c>
      <c r="CC380">
        <v>50</v>
      </c>
      <c r="CD380">
        <v>92</v>
      </c>
      <c r="CE380">
        <v>90</v>
      </c>
      <c r="CF380">
        <v>69</v>
      </c>
      <c r="CG380">
        <v>86</v>
      </c>
      <c r="CH380">
        <v>75</v>
      </c>
      <c r="CI380">
        <v>76</v>
      </c>
      <c r="CJ380">
        <v>66</v>
      </c>
      <c r="CK380">
        <v>75</v>
      </c>
      <c r="CL380">
        <v>71</v>
      </c>
      <c r="CM380">
        <v>86</v>
      </c>
      <c r="CN380">
        <v>91</v>
      </c>
      <c r="CO380">
        <v>100</v>
      </c>
      <c r="CP380">
        <v>72</v>
      </c>
      <c r="CQ380">
        <v>75</v>
      </c>
      <c r="CR380">
        <v>88</v>
      </c>
    </row>
    <row r="381" spans="2:96" x14ac:dyDescent="0.35">
      <c r="B381">
        <v>23</v>
      </c>
      <c r="C381">
        <v>40</v>
      </c>
      <c r="D381">
        <v>42</v>
      </c>
      <c r="E381">
        <v>50</v>
      </c>
      <c r="F381">
        <v>50</v>
      </c>
      <c r="G381">
        <v>15</v>
      </c>
      <c r="H381">
        <v>24</v>
      </c>
      <c r="I381">
        <v>30</v>
      </c>
      <c r="J381">
        <v>68</v>
      </c>
      <c r="K381">
        <v>42</v>
      </c>
      <c r="L381">
        <v>99</v>
      </c>
      <c r="M381">
        <v>56</v>
      </c>
      <c r="N381">
        <v>36</v>
      </c>
      <c r="O381">
        <v>61</v>
      </c>
      <c r="P381">
        <v>13</v>
      </c>
      <c r="Q381">
        <v>4</v>
      </c>
      <c r="R381">
        <v>38</v>
      </c>
      <c r="S381">
        <v>93</v>
      </c>
      <c r="T381">
        <v>66</v>
      </c>
      <c r="U381">
        <v>65</v>
      </c>
      <c r="V381">
        <v>34</v>
      </c>
      <c r="W381">
        <v>86</v>
      </c>
      <c r="X381">
        <v>50</v>
      </c>
      <c r="Y381">
        <v>76</v>
      </c>
      <c r="Z381">
        <v>72</v>
      </c>
      <c r="AA381">
        <v>68</v>
      </c>
      <c r="AB381">
        <v>39</v>
      </c>
      <c r="AC381">
        <v>73</v>
      </c>
      <c r="AD381">
        <v>30</v>
      </c>
      <c r="AE381">
        <v>74</v>
      </c>
      <c r="AF381">
        <v>50</v>
      </c>
      <c r="AG381">
        <v>81</v>
      </c>
      <c r="AH381">
        <v>79</v>
      </c>
      <c r="AI381">
        <v>36</v>
      </c>
      <c r="AJ381">
        <v>64</v>
      </c>
      <c r="AK381">
        <v>55</v>
      </c>
      <c r="AL381">
        <v>76</v>
      </c>
      <c r="AM381">
        <v>60</v>
      </c>
      <c r="AN381">
        <v>59</v>
      </c>
      <c r="AO381">
        <v>49.972999999999999</v>
      </c>
      <c r="AP381">
        <v>67</v>
      </c>
      <c r="AQ381">
        <v>68.787000000000006</v>
      </c>
      <c r="AR381">
        <v>75</v>
      </c>
      <c r="AS381">
        <v>50</v>
      </c>
      <c r="AT381">
        <v>50</v>
      </c>
      <c r="AU381">
        <v>68</v>
      </c>
      <c r="AV381">
        <v>83</v>
      </c>
      <c r="AW381">
        <v>47</v>
      </c>
      <c r="AX381">
        <v>64</v>
      </c>
      <c r="AY381">
        <v>97</v>
      </c>
      <c r="AZ381">
        <v>10</v>
      </c>
      <c r="BA381">
        <v>50</v>
      </c>
      <c r="BB381">
        <v>43</v>
      </c>
      <c r="BC381">
        <v>40</v>
      </c>
      <c r="BD381">
        <v>40</v>
      </c>
      <c r="BE381">
        <v>45</v>
      </c>
      <c r="BF381">
        <v>46</v>
      </c>
      <c r="BG381">
        <v>64</v>
      </c>
      <c r="BH381">
        <v>25</v>
      </c>
      <c r="BI381">
        <v>58</v>
      </c>
      <c r="BJ381">
        <v>93</v>
      </c>
      <c r="BK381">
        <v>65.244</v>
      </c>
      <c r="BL381">
        <v>58</v>
      </c>
      <c r="BM381">
        <v>78</v>
      </c>
      <c r="BN381">
        <v>65</v>
      </c>
      <c r="BO381">
        <v>86</v>
      </c>
      <c r="BP381">
        <v>85</v>
      </c>
      <c r="BQ381">
        <v>46</v>
      </c>
      <c r="BR381">
        <v>57</v>
      </c>
      <c r="BS381">
        <v>90</v>
      </c>
      <c r="BT381">
        <v>58</v>
      </c>
      <c r="BU381">
        <v>82</v>
      </c>
      <c r="BV381">
        <v>50</v>
      </c>
      <c r="BW381">
        <v>54</v>
      </c>
      <c r="BX381">
        <v>72</v>
      </c>
      <c r="BY381">
        <v>70</v>
      </c>
      <c r="BZ381">
        <v>89</v>
      </c>
      <c r="CA381">
        <v>86</v>
      </c>
      <c r="CB381">
        <v>83</v>
      </c>
      <c r="CC381">
        <v>86</v>
      </c>
      <c r="CD381">
        <v>78</v>
      </c>
      <c r="CE381">
        <v>85</v>
      </c>
      <c r="CF381">
        <v>79</v>
      </c>
      <c r="CG381">
        <v>50</v>
      </c>
      <c r="CH381">
        <v>85</v>
      </c>
      <c r="CI381">
        <v>80</v>
      </c>
      <c r="CJ381">
        <v>57</v>
      </c>
      <c r="CK381">
        <v>61</v>
      </c>
      <c r="CL381">
        <v>79</v>
      </c>
      <c r="CM381">
        <v>90</v>
      </c>
      <c r="CN381">
        <v>81</v>
      </c>
      <c r="CO381">
        <v>92</v>
      </c>
      <c r="CP381">
        <v>67</v>
      </c>
      <c r="CQ381">
        <v>88</v>
      </c>
      <c r="CR381">
        <v>85</v>
      </c>
    </row>
    <row r="382" spans="2:96" x14ac:dyDescent="0.35">
      <c r="B382">
        <v>50</v>
      </c>
      <c r="C382">
        <v>100</v>
      </c>
      <c r="D382">
        <v>47</v>
      </c>
      <c r="E382">
        <v>40</v>
      </c>
      <c r="F382">
        <v>97</v>
      </c>
      <c r="G382">
        <v>65</v>
      </c>
      <c r="H382">
        <v>74</v>
      </c>
      <c r="I382">
        <v>68</v>
      </c>
      <c r="J382">
        <v>78</v>
      </c>
      <c r="K382">
        <v>65</v>
      </c>
      <c r="L382">
        <v>100</v>
      </c>
      <c r="M382">
        <v>60</v>
      </c>
      <c r="N382">
        <v>65</v>
      </c>
      <c r="O382">
        <v>62</v>
      </c>
      <c r="P382">
        <v>29</v>
      </c>
      <c r="Q382">
        <v>67</v>
      </c>
      <c r="R382">
        <v>63</v>
      </c>
      <c r="S382">
        <v>88</v>
      </c>
      <c r="T382">
        <v>74</v>
      </c>
      <c r="U382">
        <v>60</v>
      </c>
      <c r="V382">
        <v>76</v>
      </c>
      <c r="W382">
        <v>34</v>
      </c>
      <c r="X382">
        <v>50</v>
      </c>
      <c r="Y382">
        <v>71</v>
      </c>
      <c r="Z382">
        <v>60</v>
      </c>
      <c r="AA382">
        <v>57</v>
      </c>
      <c r="AB382">
        <v>97</v>
      </c>
      <c r="AC382">
        <v>83</v>
      </c>
      <c r="AD382">
        <v>65</v>
      </c>
      <c r="AE382">
        <v>65</v>
      </c>
      <c r="AF382">
        <v>70</v>
      </c>
      <c r="AG382">
        <v>100</v>
      </c>
      <c r="AH382">
        <v>42</v>
      </c>
      <c r="AI382">
        <v>61</v>
      </c>
      <c r="AJ382">
        <v>80</v>
      </c>
      <c r="AK382">
        <v>62</v>
      </c>
      <c r="AL382">
        <v>67</v>
      </c>
      <c r="AM382">
        <v>78</v>
      </c>
      <c r="AN382">
        <v>59</v>
      </c>
      <c r="AO382">
        <v>74.174000000000007</v>
      </c>
      <c r="AP382">
        <v>85</v>
      </c>
      <c r="AQ382">
        <v>76.998000000000005</v>
      </c>
      <c r="AR382">
        <v>60</v>
      </c>
      <c r="AS382">
        <v>60</v>
      </c>
      <c r="AT382">
        <v>57</v>
      </c>
      <c r="AU382">
        <v>75</v>
      </c>
      <c r="AV382">
        <v>75</v>
      </c>
      <c r="AW382">
        <v>73</v>
      </c>
      <c r="AX382">
        <v>71</v>
      </c>
      <c r="AY382">
        <v>92</v>
      </c>
      <c r="AZ382">
        <v>86</v>
      </c>
      <c r="BA382">
        <v>90</v>
      </c>
      <c r="BB382">
        <v>89</v>
      </c>
      <c r="BC382">
        <v>75</v>
      </c>
      <c r="BD382">
        <v>70</v>
      </c>
      <c r="BE382">
        <v>79</v>
      </c>
      <c r="BF382">
        <v>90</v>
      </c>
      <c r="BG382">
        <v>73</v>
      </c>
      <c r="BH382">
        <v>57</v>
      </c>
      <c r="BI382">
        <v>85</v>
      </c>
      <c r="BJ382">
        <v>95</v>
      </c>
      <c r="BK382">
        <v>78.619</v>
      </c>
      <c r="BL382">
        <v>70</v>
      </c>
      <c r="BM382">
        <v>66</v>
      </c>
      <c r="BN382">
        <v>85</v>
      </c>
      <c r="BO382">
        <v>66</v>
      </c>
      <c r="BP382">
        <v>75</v>
      </c>
      <c r="BQ382">
        <v>100</v>
      </c>
      <c r="BR382">
        <v>91</v>
      </c>
      <c r="BS382">
        <v>80</v>
      </c>
      <c r="BT382">
        <v>61</v>
      </c>
      <c r="BU382">
        <v>90</v>
      </c>
      <c r="BV382">
        <v>60</v>
      </c>
      <c r="BW382">
        <v>84</v>
      </c>
      <c r="BX382">
        <v>100</v>
      </c>
      <c r="BY382">
        <v>91</v>
      </c>
      <c r="BZ382">
        <v>100</v>
      </c>
      <c r="CA382">
        <v>65</v>
      </c>
      <c r="CB382">
        <v>71</v>
      </c>
      <c r="CC382">
        <v>84</v>
      </c>
      <c r="CD382">
        <v>99</v>
      </c>
      <c r="CE382">
        <v>82</v>
      </c>
      <c r="CF382">
        <v>75</v>
      </c>
      <c r="CG382">
        <v>83</v>
      </c>
      <c r="CH382">
        <v>85</v>
      </c>
      <c r="CI382">
        <v>81</v>
      </c>
      <c r="CJ382">
        <v>94</v>
      </c>
      <c r="CK382">
        <v>95</v>
      </c>
      <c r="CL382">
        <v>92</v>
      </c>
      <c r="CM382">
        <v>81</v>
      </c>
      <c r="CN382">
        <v>100</v>
      </c>
      <c r="CO382">
        <v>97</v>
      </c>
      <c r="CP382">
        <v>88</v>
      </c>
      <c r="CQ382">
        <v>96</v>
      </c>
      <c r="CR382">
        <v>91</v>
      </c>
    </row>
    <row r="383" spans="2:96" x14ac:dyDescent="0.35">
      <c r="B383">
        <v>35</v>
      </c>
      <c r="C383">
        <v>100</v>
      </c>
      <c r="D383">
        <v>81</v>
      </c>
      <c r="E383">
        <v>80</v>
      </c>
      <c r="F383">
        <v>100</v>
      </c>
      <c r="G383">
        <v>75</v>
      </c>
      <c r="H383">
        <v>72</v>
      </c>
      <c r="I383">
        <v>41</v>
      </c>
      <c r="J383">
        <v>90</v>
      </c>
      <c r="K383">
        <v>71</v>
      </c>
      <c r="L383">
        <v>100</v>
      </c>
      <c r="M383">
        <v>67</v>
      </c>
      <c r="N383">
        <v>91</v>
      </c>
      <c r="O383">
        <v>69</v>
      </c>
      <c r="P383">
        <v>65</v>
      </c>
      <c r="Q383">
        <v>67</v>
      </c>
      <c r="R383">
        <v>77</v>
      </c>
      <c r="S383">
        <v>82</v>
      </c>
      <c r="T383">
        <v>86</v>
      </c>
      <c r="U383">
        <v>88</v>
      </c>
      <c r="V383">
        <v>46</v>
      </c>
      <c r="W383">
        <v>85</v>
      </c>
      <c r="X383">
        <v>71</v>
      </c>
      <c r="Y383">
        <v>82</v>
      </c>
      <c r="Z383">
        <v>50</v>
      </c>
      <c r="AA383">
        <v>68</v>
      </c>
      <c r="AB383">
        <v>83</v>
      </c>
      <c r="AC383">
        <v>85</v>
      </c>
      <c r="AD383">
        <v>95</v>
      </c>
      <c r="AE383">
        <v>66</v>
      </c>
      <c r="AF383">
        <v>76</v>
      </c>
      <c r="AG383">
        <v>100</v>
      </c>
      <c r="AH383">
        <v>70</v>
      </c>
      <c r="AI383">
        <v>67</v>
      </c>
      <c r="AJ383">
        <v>100</v>
      </c>
      <c r="AK383">
        <v>62</v>
      </c>
      <c r="AL383">
        <v>86</v>
      </c>
      <c r="AM383">
        <v>80</v>
      </c>
      <c r="AN383">
        <v>76</v>
      </c>
      <c r="AO383">
        <v>84.483999999999995</v>
      </c>
      <c r="AP383">
        <v>86</v>
      </c>
      <c r="AQ383">
        <v>81.292000000000002</v>
      </c>
      <c r="AR383">
        <v>90</v>
      </c>
      <c r="AS383">
        <v>68</v>
      </c>
      <c r="AT383">
        <v>97</v>
      </c>
      <c r="AU383">
        <v>60</v>
      </c>
      <c r="AV383">
        <v>95</v>
      </c>
      <c r="AW383">
        <v>78</v>
      </c>
      <c r="AX383">
        <v>100</v>
      </c>
      <c r="AY383">
        <v>100</v>
      </c>
      <c r="AZ383">
        <v>95</v>
      </c>
      <c r="BA383">
        <v>100</v>
      </c>
      <c r="BB383">
        <v>98</v>
      </c>
      <c r="BC383">
        <v>70</v>
      </c>
      <c r="BD383">
        <v>95</v>
      </c>
      <c r="BE383">
        <v>100</v>
      </c>
      <c r="BF383">
        <v>100</v>
      </c>
      <c r="BG383">
        <v>84</v>
      </c>
      <c r="BH383">
        <v>91</v>
      </c>
      <c r="BI383">
        <v>85</v>
      </c>
      <c r="BJ383">
        <v>80</v>
      </c>
      <c r="BK383">
        <v>82.135000000000005</v>
      </c>
      <c r="BL383">
        <v>72</v>
      </c>
      <c r="BM383">
        <v>67</v>
      </c>
      <c r="BN383">
        <v>90</v>
      </c>
      <c r="BO383">
        <v>74</v>
      </c>
      <c r="BP383">
        <v>59</v>
      </c>
      <c r="BQ383">
        <v>97</v>
      </c>
      <c r="BR383">
        <v>79</v>
      </c>
      <c r="BS383">
        <v>77</v>
      </c>
      <c r="BT383">
        <v>88</v>
      </c>
      <c r="BU383">
        <v>93</v>
      </c>
      <c r="BV383">
        <v>78</v>
      </c>
      <c r="BW383">
        <v>75</v>
      </c>
      <c r="BX383">
        <v>73</v>
      </c>
      <c r="BY383">
        <v>96</v>
      </c>
      <c r="BZ383">
        <v>94</v>
      </c>
      <c r="CA383">
        <v>95</v>
      </c>
      <c r="CB383">
        <v>90</v>
      </c>
      <c r="CC383">
        <v>72</v>
      </c>
      <c r="CD383">
        <v>100</v>
      </c>
      <c r="CE383">
        <v>93</v>
      </c>
      <c r="CF383">
        <v>50</v>
      </c>
      <c r="CG383">
        <v>99</v>
      </c>
      <c r="CH383">
        <v>90</v>
      </c>
      <c r="CI383">
        <v>77</v>
      </c>
      <c r="CJ383">
        <v>93</v>
      </c>
      <c r="CK383">
        <v>100</v>
      </c>
      <c r="CL383">
        <v>92</v>
      </c>
      <c r="CM383">
        <v>79</v>
      </c>
      <c r="CN383">
        <v>90</v>
      </c>
      <c r="CO383">
        <v>100</v>
      </c>
      <c r="CP383">
        <v>84</v>
      </c>
      <c r="CQ383">
        <v>98</v>
      </c>
      <c r="CR383">
        <v>99</v>
      </c>
    </row>
    <row r="384" spans="2:96" x14ac:dyDescent="0.35">
      <c r="B384">
        <v>47</v>
      </c>
      <c r="C384">
        <v>100</v>
      </c>
      <c r="D384">
        <v>63</v>
      </c>
      <c r="E384">
        <v>63</v>
      </c>
      <c r="F384">
        <v>63</v>
      </c>
      <c r="G384">
        <v>70</v>
      </c>
      <c r="H384">
        <v>65</v>
      </c>
      <c r="I384">
        <v>76</v>
      </c>
      <c r="J384">
        <v>70</v>
      </c>
      <c r="K384">
        <v>71</v>
      </c>
      <c r="L384">
        <v>100</v>
      </c>
      <c r="M384">
        <v>37</v>
      </c>
      <c r="N384">
        <v>85</v>
      </c>
      <c r="O384">
        <v>71</v>
      </c>
      <c r="P384">
        <v>81</v>
      </c>
      <c r="Q384">
        <v>85</v>
      </c>
      <c r="R384">
        <v>76</v>
      </c>
      <c r="S384">
        <v>95</v>
      </c>
      <c r="T384">
        <v>63</v>
      </c>
      <c r="U384">
        <v>64</v>
      </c>
      <c r="V384">
        <v>77</v>
      </c>
      <c r="W384">
        <v>66</v>
      </c>
      <c r="X384">
        <v>66</v>
      </c>
      <c r="Y384">
        <v>72</v>
      </c>
      <c r="Z384">
        <v>72</v>
      </c>
      <c r="AA384">
        <v>89</v>
      </c>
      <c r="AB384">
        <v>86</v>
      </c>
      <c r="AC384">
        <v>34</v>
      </c>
      <c r="AD384">
        <v>30</v>
      </c>
      <c r="AE384">
        <v>66</v>
      </c>
      <c r="AF384">
        <v>81</v>
      </c>
      <c r="AG384">
        <v>81</v>
      </c>
      <c r="AH384">
        <v>100</v>
      </c>
      <c r="AI384">
        <v>50</v>
      </c>
      <c r="AJ384">
        <v>50</v>
      </c>
      <c r="AK384">
        <v>62</v>
      </c>
      <c r="AL384">
        <v>83</v>
      </c>
      <c r="AM384">
        <v>100</v>
      </c>
      <c r="AN384">
        <v>87</v>
      </c>
      <c r="AO384">
        <v>86.125</v>
      </c>
      <c r="AP384">
        <v>66</v>
      </c>
      <c r="AQ384">
        <v>80.561999999999998</v>
      </c>
      <c r="AR384">
        <v>90</v>
      </c>
      <c r="AS384">
        <v>70</v>
      </c>
      <c r="AT384">
        <v>85</v>
      </c>
      <c r="AU384">
        <v>75</v>
      </c>
      <c r="AV384">
        <v>93</v>
      </c>
      <c r="AW384">
        <v>95</v>
      </c>
      <c r="AX384">
        <v>86</v>
      </c>
      <c r="AY384">
        <v>100</v>
      </c>
      <c r="AZ384">
        <v>100</v>
      </c>
      <c r="BA384">
        <v>65</v>
      </c>
      <c r="BB384">
        <v>73</v>
      </c>
      <c r="BC384">
        <v>70</v>
      </c>
      <c r="BD384">
        <v>94</v>
      </c>
      <c r="BE384">
        <v>100</v>
      </c>
      <c r="BF384">
        <v>88</v>
      </c>
      <c r="BG384">
        <v>87</v>
      </c>
      <c r="BH384">
        <v>100</v>
      </c>
      <c r="BI384">
        <v>93</v>
      </c>
      <c r="BJ384">
        <v>67</v>
      </c>
      <c r="BK384">
        <v>84.459000000000003</v>
      </c>
      <c r="BL384">
        <v>86</v>
      </c>
      <c r="BM384">
        <v>87</v>
      </c>
      <c r="BN384">
        <v>90</v>
      </c>
      <c r="BO384">
        <v>72</v>
      </c>
      <c r="BP384">
        <v>89</v>
      </c>
      <c r="BQ384">
        <v>89</v>
      </c>
      <c r="BR384">
        <v>100</v>
      </c>
      <c r="BS384">
        <v>91</v>
      </c>
      <c r="BT384">
        <v>94</v>
      </c>
      <c r="BU384">
        <v>88</v>
      </c>
      <c r="BV384">
        <v>81</v>
      </c>
      <c r="BW384">
        <v>91</v>
      </c>
      <c r="BX384">
        <v>96</v>
      </c>
      <c r="BY384">
        <v>94</v>
      </c>
      <c r="BZ384">
        <v>72</v>
      </c>
      <c r="CA384">
        <v>75</v>
      </c>
      <c r="CB384">
        <v>91</v>
      </c>
      <c r="CC384">
        <v>100</v>
      </c>
      <c r="CD384">
        <v>100</v>
      </c>
      <c r="CE384">
        <v>86</v>
      </c>
      <c r="CF384">
        <v>98</v>
      </c>
      <c r="CG384">
        <v>99</v>
      </c>
      <c r="CH384">
        <v>95</v>
      </c>
      <c r="CI384">
        <v>91</v>
      </c>
      <c r="CJ384">
        <v>97</v>
      </c>
      <c r="CK384">
        <v>100</v>
      </c>
      <c r="CL384">
        <v>99</v>
      </c>
      <c r="CM384">
        <v>100</v>
      </c>
      <c r="CN384">
        <v>84</v>
      </c>
      <c r="CO384">
        <v>100</v>
      </c>
      <c r="CP384">
        <v>96</v>
      </c>
      <c r="CQ384">
        <v>100</v>
      </c>
      <c r="CR384">
        <v>93</v>
      </c>
    </row>
    <row r="385" spans="2:96" x14ac:dyDescent="0.35">
      <c r="B385">
        <v>72</v>
      </c>
      <c r="C385">
        <v>77</v>
      </c>
      <c r="D385">
        <v>64</v>
      </c>
      <c r="E385">
        <v>50</v>
      </c>
      <c r="F385">
        <v>73</v>
      </c>
      <c r="G385">
        <v>65</v>
      </c>
      <c r="H385">
        <v>64</v>
      </c>
      <c r="I385">
        <v>89</v>
      </c>
      <c r="J385">
        <v>68</v>
      </c>
      <c r="K385">
        <v>64</v>
      </c>
      <c r="L385">
        <v>96</v>
      </c>
      <c r="M385">
        <v>61</v>
      </c>
      <c r="N385">
        <v>80</v>
      </c>
      <c r="O385">
        <v>41</v>
      </c>
      <c r="P385">
        <v>84</v>
      </c>
      <c r="Q385">
        <v>82</v>
      </c>
      <c r="R385">
        <v>60</v>
      </c>
      <c r="S385">
        <v>63</v>
      </c>
      <c r="T385">
        <v>66</v>
      </c>
      <c r="U385">
        <v>65</v>
      </c>
      <c r="V385">
        <v>60</v>
      </c>
      <c r="W385">
        <v>91</v>
      </c>
      <c r="X385">
        <v>73</v>
      </c>
      <c r="Y385">
        <v>58</v>
      </c>
      <c r="Z385">
        <v>73</v>
      </c>
      <c r="AA385">
        <v>96</v>
      </c>
      <c r="AB385">
        <v>91</v>
      </c>
      <c r="AC385">
        <v>87</v>
      </c>
      <c r="AD385">
        <v>81</v>
      </c>
      <c r="AE385">
        <v>80</v>
      </c>
      <c r="AF385">
        <v>67</v>
      </c>
      <c r="AG385">
        <v>89</v>
      </c>
      <c r="AH385">
        <v>100</v>
      </c>
      <c r="AI385">
        <v>62</v>
      </c>
      <c r="AJ385">
        <v>60</v>
      </c>
      <c r="AK385">
        <v>96</v>
      </c>
      <c r="AL385">
        <v>75</v>
      </c>
      <c r="AM385">
        <v>98</v>
      </c>
      <c r="AN385">
        <v>94</v>
      </c>
      <c r="AO385">
        <v>77.358999999999995</v>
      </c>
      <c r="AP385">
        <v>66</v>
      </c>
      <c r="AQ385">
        <v>78.204999999999998</v>
      </c>
      <c r="AR385">
        <v>70</v>
      </c>
      <c r="AS385">
        <v>81</v>
      </c>
      <c r="AT385">
        <v>63</v>
      </c>
      <c r="AU385">
        <v>76</v>
      </c>
      <c r="AV385">
        <v>85</v>
      </c>
      <c r="AW385">
        <v>80</v>
      </c>
      <c r="AX385">
        <v>76</v>
      </c>
      <c r="AY385">
        <v>74</v>
      </c>
      <c r="AZ385">
        <v>84</v>
      </c>
      <c r="BA385">
        <v>100</v>
      </c>
      <c r="BB385">
        <v>76</v>
      </c>
      <c r="BC385">
        <v>70</v>
      </c>
      <c r="BD385">
        <v>92</v>
      </c>
      <c r="BE385">
        <v>89</v>
      </c>
      <c r="BF385">
        <v>78</v>
      </c>
      <c r="BG385">
        <v>73</v>
      </c>
      <c r="BH385">
        <v>100</v>
      </c>
      <c r="BI385">
        <v>98</v>
      </c>
      <c r="BJ385">
        <v>100</v>
      </c>
      <c r="BK385">
        <v>85.546000000000006</v>
      </c>
      <c r="BL385">
        <v>89</v>
      </c>
      <c r="BM385">
        <v>92</v>
      </c>
      <c r="BN385">
        <v>75</v>
      </c>
      <c r="BO385">
        <v>80</v>
      </c>
      <c r="BP385">
        <v>94</v>
      </c>
      <c r="BQ385">
        <v>73</v>
      </c>
      <c r="BR385">
        <v>92</v>
      </c>
      <c r="BS385">
        <v>84</v>
      </c>
      <c r="BT385">
        <v>87</v>
      </c>
      <c r="BU385">
        <v>65</v>
      </c>
      <c r="BV385">
        <v>85</v>
      </c>
      <c r="BW385">
        <v>75</v>
      </c>
      <c r="BX385">
        <v>87</v>
      </c>
      <c r="BY385">
        <v>100</v>
      </c>
      <c r="BZ385">
        <v>94</v>
      </c>
      <c r="CA385">
        <v>84</v>
      </c>
      <c r="CB385">
        <v>74</v>
      </c>
      <c r="CC385">
        <v>80</v>
      </c>
      <c r="CD385">
        <v>93</v>
      </c>
      <c r="CE385">
        <v>85</v>
      </c>
      <c r="CF385">
        <v>93</v>
      </c>
      <c r="CG385">
        <v>94</v>
      </c>
      <c r="CH385">
        <v>90</v>
      </c>
      <c r="CI385">
        <v>87</v>
      </c>
      <c r="CJ385">
        <v>90</v>
      </c>
      <c r="CK385">
        <v>90</v>
      </c>
      <c r="CL385">
        <v>97</v>
      </c>
      <c r="CM385">
        <v>84</v>
      </c>
      <c r="CN385">
        <v>94</v>
      </c>
      <c r="CO385">
        <v>95</v>
      </c>
      <c r="CP385">
        <v>83</v>
      </c>
      <c r="CQ385">
        <v>87</v>
      </c>
      <c r="CR385">
        <v>100</v>
      </c>
    </row>
    <row r="386" spans="2:96" x14ac:dyDescent="0.35">
      <c r="B386">
        <v>71</v>
      </c>
      <c r="C386">
        <v>98</v>
      </c>
      <c r="D386">
        <v>67</v>
      </c>
      <c r="E386">
        <v>60</v>
      </c>
      <c r="F386">
        <v>85</v>
      </c>
      <c r="G386">
        <v>70</v>
      </c>
      <c r="H386">
        <v>74</v>
      </c>
      <c r="I386">
        <v>56</v>
      </c>
      <c r="J386">
        <v>70</v>
      </c>
      <c r="K386">
        <v>80</v>
      </c>
      <c r="L386">
        <v>99</v>
      </c>
      <c r="M386">
        <v>83</v>
      </c>
      <c r="N386">
        <v>97</v>
      </c>
      <c r="O386">
        <v>60</v>
      </c>
      <c r="P386">
        <v>65</v>
      </c>
      <c r="Q386">
        <v>87</v>
      </c>
      <c r="R386">
        <v>95</v>
      </c>
      <c r="S386">
        <v>87</v>
      </c>
      <c r="T386">
        <v>71</v>
      </c>
      <c r="U386">
        <v>29</v>
      </c>
      <c r="V386">
        <v>75</v>
      </c>
      <c r="W386">
        <v>35</v>
      </c>
      <c r="X386">
        <v>66</v>
      </c>
      <c r="Y386">
        <v>79</v>
      </c>
      <c r="Z386">
        <v>86</v>
      </c>
      <c r="AA386">
        <v>87</v>
      </c>
      <c r="AB386">
        <v>80</v>
      </c>
      <c r="AC386">
        <v>85</v>
      </c>
      <c r="AD386">
        <v>75</v>
      </c>
      <c r="AE386">
        <v>78</v>
      </c>
      <c r="AF386">
        <v>77</v>
      </c>
      <c r="AG386">
        <v>84</v>
      </c>
      <c r="AH386">
        <v>100</v>
      </c>
      <c r="AI386">
        <v>50</v>
      </c>
      <c r="AJ386">
        <v>50</v>
      </c>
      <c r="AK386">
        <v>70</v>
      </c>
      <c r="AL386">
        <v>78</v>
      </c>
      <c r="AM386">
        <v>100</v>
      </c>
      <c r="AN386">
        <v>80</v>
      </c>
      <c r="AO386">
        <v>87.15</v>
      </c>
      <c r="AP386">
        <v>92</v>
      </c>
      <c r="AQ386">
        <v>80.385999999999996</v>
      </c>
      <c r="AR386">
        <v>100</v>
      </c>
      <c r="AS386">
        <v>61</v>
      </c>
      <c r="AT386">
        <v>50</v>
      </c>
      <c r="AU386">
        <v>71</v>
      </c>
      <c r="AV386">
        <v>80</v>
      </c>
      <c r="AW386">
        <v>92</v>
      </c>
      <c r="AX386">
        <v>74</v>
      </c>
      <c r="AY386">
        <v>87</v>
      </c>
      <c r="AZ386">
        <v>96</v>
      </c>
      <c r="BA386">
        <v>95</v>
      </c>
      <c r="BB386">
        <v>76</v>
      </c>
      <c r="BC386">
        <v>70</v>
      </c>
      <c r="BD386">
        <v>100</v>
      </c>
      <c r="BE386">
        <v>100</v>
      </c>
      <c r="BF386">
        <v>100</v>
      </c>
      <c r="BG386">
        <v>80</v>
      </c>
      <c r="BH386">
        <v>100</v>
      </c>
      <c r="BI386">
        <v>91</v>
      </c>
      <c r="BJ386">
        <v>77</v>
      </c>
      <c r="BK386">
        <v>85.54</v>
      </c>
      <c r="BL386">
        <v>89</v>
      </c>
      <c r="BM386">
        <v>80</v>
      </c>
      <c r="BN386">
        <v>100</v>
      </c>
      <c r="BO386">
        <v>85</v>
      </c>
      <c r="BP386">
        <v>86</v>
      </c>
      <c r="BQ386">
        <v>91</v>
      </c>
      <c r="BR386">
        <v>98</v>
      </c>
      <c r="BS386">
        <v>88</v>
      </c>
      <c r="BT386">
        <v>100</v>
      </c>
      <c r="BU386">
        <v>92</v>
      </c>
      <c r="BV386">
        <v>94</v>
      </c>
      <c r="BW386">
        <v>90</v>
      </c>
      <c r="BX386">
        <v>94</v>
      </c>
      <c r="BY386">
        <v>98</v>
      </c>
      <c r="BZ386">
        <v>100</v>
      </c>
      <c r="CA386">
        <v>85</v>
      </c>
      <c r="CB386">
        <v>94</v>
      </c>
      <c r="CC386">
        <v>79</v>
      </c>
      <c r="CD386">
        <v>91</v>
      </c>
      <c r="CE386">
        <v>92</v>
      </c>
      <c r="CF386">
        <v>89</v>
      </c>
      <c r="CG386">
        <v>100</v>
      </c>
      <c r="CH386">
        <v>95</v>
      </c>
      <c r="CI386">
        <v>87</v>
      </c>
      <c r="CJ386">
        <v>85</v>
      </c>
      <c r="CK386">
        <v>100</v>
      </c>
      <c r="CL386">
        <v>94</v>
      </c>
      <c r="CM386">
        <v>86</v>
      </c>
      <c r="CN386">
        <v>91</v>
      </c>
      <c r="CO386">
        <v>100</v>
      </c>
      <c r="CP386">
        <v>100</v>
      </c>
      <c r="CQ386">
        <v>95</v>
      </c>
      <c r="CR386">
        <v>100</v>
      </c>
    </row>
    <row r="387" spans="2:96" x14ac:dyDescent="0.35">
      <c r="B387">
        <v>86</v>
      </c>
      <c r="C387">
        <v>93</v>
      </c>
      <c r="D387">
        <v>42</v>
      </c>
      <c r="E387">
        <v>65</v>
      </c>
      <c r="F387">
        <v>72</v>
      </c>
      <c r="G387">
        <v>70</v>
      </c>
      <c r="H387">
        <v>58</v>
      </c>
      <c r="I387">
        <v>72</v>
      </c>
      <c r="J387">
        <v>80</v>
      </c>
      <c r="K387">
        <v>79</v>
      </c>
      <c r="L387">
        <v>100</v>
      </c>
      <c r="M387">
        <v>72</v>
      </c>
      <c r="N387">
        <v>84</v>
      </c>
      <c r="O387">
        <v>64</v>
      </c>
      <c r="P387">
        <v>58</v>
      </c>
      <c r="Q387">
        <v>78</v>
      </c>
      <c r="R387">
        <v>50</v>
      </c>
      <c r="S387">
        <v>83</v>
      </c>
      <c r="T387">
        <v>62</v>
      </c>
      <c r="U387">
        <v>33</v>
      </c>
      <c r="V387">
        <v>70</v>
      </c>
      <c r="W387">
        <v>31</v>
      </c>
      <c r="X387">
        <v>93</v>
      </c>
      <c r="Y387">
        <v>73</v>
      </c>
      <c r="Z387">
        <v>68</v>
      </c>
      <c r="AA387">
        <v>79</v>
      </c>
      <c r="AB387">
        <v>100</v>
      </c>
      <c r="AC387">
        <v>67</v>
      </c>
      <c r="AD387">
        <v>62</v>
      </c>
      <c r="AE387">
        <v>72</v>
      </c>
      <c r="AF387">
        <v>50</v>
      </c>
      <c r="AG387">
        <v>62</v>
      </c>
      <c r="AH387">
        <v>70</v>
      </c>
      <c r="AI387">
        <v>50</v>
      </c>
      <c r="AJ387">
        <v>71</v>
      </c>
      <c r="AK387">
        <v>69</v>
      </c>
      <c r="AL387">
        <v>50</v>
      </c>
      <c r="AM387">
        <v>75</v>
      </c>
      <c r="AN387">
        <v>65</v>
      </c>
      <c r="AO387">
        <v>76.674000000000007</v>
      </c>
      <c r="AP387">
        <v>89</v>
      </c>
      <c r="AQ387">
        <v>75.453000000000003</v>
      </c>
      <c r="AR387">
        <v>80</v>
      </c>
      <c r="AS387">
        <v>70</v>
      </c>
      <c r="AT387">
        <v>66</v>
      </c>
      <c r="AU387">
        <v>64</v>
      </c>
      <c r="AV387">
        <v>61</v>
      </c>
      <c r="AW387">
        <v>98</v>
      </c>
      <c r="AX387">
        <v>81</v>
      </c>
      <c r="AY387">
        <v>97</v>
      </c>
      <c r="AZ387">
        <v>76</v>
      </c>
      <c r="BA387">
        <v>80</v>
      </c>
      <c r="BB387">
        <v>83</v>
      </c>
      <c r="BC387">
        <v>70</v>
      </c>
      <c r="BD387">
        <v>80</v>
      </c>
      <c r="BE387">
        <v>76</v>
      </c>
      <c r="BF387">
        <v>78</v>
      </c>
      <c r="BG387">
        <v>94</v>
      </c>
      <c r="BH387">
        <v>80</v>
      </c>
      <c r="BI387">
        <v>85</v>
      </c>
      <c r="BJ387">
        <v>77</v>
      </c>
      <c r="BK387">
        <v>81.316999999999993</v>
      </c>
      <c r="BL387">
        <v>82</v>
      </c>
      <c r="BM387">
        <v>50</v>
      </c>
      <c r="BN387">
        <v>80</v>
      </c>
      <c r="BO387">
        <v>74</v>
      </c>
      <c r="BP387">
        <v>82</v>
      </c>
      <c r="BQ387">
        <v>70</v>
      </c>
      <c r="BR387">
        <v>68</v>
      </c>
      <c r="BS387">
        <v>92</v>
      </c>
      <c r="BT387">
        <v>84</v>
      </c>
      <c r="BU387">
        <v>78</v>
      </c>
      <c r="BV387">
        <v>90</v>
      </c>
      <c r="BW387">
        <v>81</v>
      </c>
      <c r="BX387">
        <v>91</v>
      </c>
      <c r="BY387">
        <v>94</v>
      </c>
      <c r="BZ387">
        <v>81</v>
      </c>
      <c r="CA387">
        <v>75</v>
      </c>
      <c r="CB387">
        <v>91</v>
      </c>
      <c r="CC387">
        <v>91</v>
      </c>
      <c r="CD387">
        <v>91</v>
      </c>
      <c r="CE387">
        <v>86</v>
      </c>
      <c r="CF387">
        <v>94</v>
      </c>
      <c r="CG387">
        <v>80</v>
      </c>
      <c r="CH387">
        <v>95</v>
      </c>
      <c r="CI387">
        <v>80</v>
      </c>
      <c r="CJ387">
        <v>89</v>
      </c>
      <c r="CK387">
        <v>90</v>
      </c>
      <c r="CL387">
        <v>95</v>
      </c>
      <c r="CM387">
        <v>90</v>
      </c>
      <c r="CN387">
        <v>90</v>
      </c>
      <c r="CO387">
        <v>94</v>
      </c>
      <c r="CP387">
        <v>100</v>
      </c>
      <c r="CQ387">
        <v>90</v>
      </c>
      <c r="CR387">
        <v>100</v>
      </c>
    </row>
    <row r="388" spans="2:96" x14ac:dyDescent="0.35">
      <c r="B388">
        <v>60</v>
      </c>
      <c r="C388">
        <v>67</v>
      </c>
      <c r="D388">
        <v>47</v>
      </c>
      <c r="E388">
        <v>50</v>
      </c>
      <c r="F388">
        <v>44</v>
      </c>
      <c r="G388">
        <v>60</v>
      </c>
      <c r="H388">
        <v>50</v>
      </c>
      <c r="I388">
        <v>68</v>
      </c>
      <c r="J388">
        <v>54</v>
      </c>
      <c r="K388">
        <v>50</v>
      </c>
      <c r="L388">
        <v>89</v>
      </c>
      <c r="M388">
        <v>42</v>
      </c>
      <c r="N388">
        <v>63</v>
      </c>
      <c r="O388">
        <v>67</v>
      </c>
      <c r="P388">
        <v>73</v>
      </c>
      <c r="Q388">
        <v>81</v>
      </c>
      <c r="R388">
        <v>63</v>
      </c>
      <c r="S388">
        <v>93</v>
      </c>
      <c r="T388">
        <v>59</v>
      </c>
      <c r="U388">
        <v>58</v>
      </c>
      <c r="V388">
        <v>61</v>
      </c>
      <c r="W388">
        <v>23</v>
      </c>
      <c r="X388">
        <v>50</v>
      </c>
      <c r="Y388">
        <v>46</v>
      </c>
      <c r="Z388">
        <v>93</v>
      </c>
      <c r="AA388">
        <v>61</v>
      </c>
      <c r="AB388">
        <v>92</v>
      </c>
      <c r="AC388">
        <v>41</v>
      </c>
      <c r="AD388">
        <v>70</v>
      </c>
      <c r="AE388">
        <v>36</v>
      </c>
      <c r="AF388">
        <v>70</v>
      </c>
      <c r="AG388">
        <v>50</v>
      </c>
      <c r="AH388">
        <v>84</v>
      </c>
      <c r="AI388">
        <v>50</v>
      </c>
      <c r="AJ388">
        <v>50</v>
      </c>
      <c r="AK388">
        <v>74</v>
      </c>
      <c r="AL388">
        <v>72</v>
      </c>
      <c r="AM388">
        <v>60</v>
      </c>
      <c r="AN388">
        <v>64</v>
      </c>
      <c r="AO388">
        <v>70.320999999999998</v>
      </c>
      <c r="AP388">
        <v>50</v>
      </c>
      <c r="AQ388">
        <v>65.665000000000006</v>
      </c>
      <c r="AR388">
        <v>60</v>
      </c>
      <c r="AS388">
        <v>38</v>
      </c>
      <c r="AT388">
        <v>74</v>
      </c>
      <c r="AU388">
        <v>43</v>
      </c>
      <c r="AV388">
        <v>55</v>
      </c>
      <c r="AW388">
        <v>80</v>
      </c>
      <c r="AX388">
        <v>79</v>
      </c>
      <c r="AY388">
        <v>100</v>
      </c>
      <c r="AZ388">
        <v>77</v>
      </c>
      <c r="BA388">
        <v>93</v>
      </c>
      <c r="BB388">
        <v>72</v>
      </c>
      <c r="BC388">
        <v>55</v>
      </c>
      <c r="BD388">
        <v>61</v>
      </c>
      <c r="BE388">
        <v>73</v>
      </c>
      <c r="BF388">
        <v>76</v>
      </c>
      <c r="BG388">
        <v>80</v>
      </c>
      <c r="BH388">
        <v>65</v>
      </c>
      <c r="BI388">
        <v>77</v>
      </c>
      <c r="BJ388">
        <v>71</v>
      </c>
      <c r="BK388">
        <v>71.388999999999996</v>
      </c>
      <c r="BL388">
        <v>65</v>
      </c>
      <c r="BM388">
        <v>84</v>
      </c>
      <c r="BN388">
        <v>70</v>
      </c>
      <c r="BO388">
        <v>82</v>
      </c>
      <c r="BP388">
        <v>73</v>
      </c>
      <c r="BQ388">
        <v>81</v>
      </c>
      <c r="BR388">
        <v>81</v>
      </c>
      <c r="BS388">
        <v>95</v>
      </c>
      <c r="BT388">
        <v>88</v>
      </c>
      <c r="BU388">
        <v>78</v>
      </c>
      <c r="BV388">
        <v>64</v>
      </c>
      <c r="BW388">
        <v>86</v>
      </c>
      <c r="BX388">
        <v>72</v>
      </c>
      <c r="BY388">
        <v>90</v>
      </c>
      <c r="BZ388">
        <v>67</v>
      </c>
      <c r="CA388">
        <v>85</v>
      </c>
      <c r="CB388">
        <v>91</v>
      </c>
      <c r="CC388">
        <v>79</v>
      </c>
      <c r="CD388">
        <v>77</v>
      </c>
      <c r="CE388">
        <v>85</v>
      </c>
      <c r="CF388">
        <v>66</v>
      </c>
      <c r="CG388">
        <v>92</v>
      </c>
      <c r="CH388">
        <v>90</v>
      </c>
      <c r="CI388">
        <v>72</v>
      </c>
      <c r="CJ388">
        <v>83</v>
      </c>
      <c r="CK388">
        <v>80</v>
      </c>
      <c r="CL388">
        <v>85</v>
      </c>
      <c r="CM388">
        <v>86</v>
      </c>
      <c r="CN388">
        <v>87</v>
      </c>
      <c r="CO388">
        <v>96</v>
      </c>
      <c r="CP388">
        <v>82</v>
      </c>
      <c r="CQ388">
        <v>87</v>
      </c>
      <c r="CR388">
        <v>86</v>
      </c>
    </row>
    <row r="389" spans="2:96" x14ac:dyDescent="0.35">
      <c r="B389">
        <v>28</v>
      </c>
      <c r="C389">
        <v>100</v>
      </c>
      <c r="D389">
        <v>72</v>
      </c>
      <c r="E389">
        <v>50</v>
      </c>
      <c r="F389">
        <v>70</v>
      </c>
      <c r="G389">
        <v>65</v>
      </c>
      <c r="H389">
        <v>66</v>
      </c>
      <c r="I389">
        <v>83</v>
      </c>
      <c r="J389">
        <v>85</v>
      </c>
      <c r="K389">
        <v>84</v>
      </c>
      <c r="L389">
        <v>100</v>
      </c>
      <c r="M389">
        <v>63</v>
      </c>
      <c r="N389">
        <v>20</v>
      </c>
      <c r="O389">
        <v>67</v>
      </c>
      <c r="P389">
        <v>85</v>
      </c>
      <c r="Q389">
        <v>84</v>
      </c>
      <c r="R389">
        <v>61</v>
      </c>
      <c r="S389">
        <v>80</v>
      </c>
      <c r="T389">
        <v>50</v>
      </c>
      <c r="U389">
        <v>71</v>
      </c>
      <c r="V389">
        <v>51</v>
      </c>
      <c r="W389">
        <v>39</v>
      </c>
      <c r="X389">
        <v>71</v>
      </c>
      <c r="Y389">
        <v>83</v>
      </c>
      <c r="Z389">
        <v>68</v>
      </c>
      <c r="AA389">
        <v>82</v>
      </c>
      <c r="AB389">
        <v>100</v>
      </c>
      <c r="AC389">
        <v>76</v>
      </c>
      <c r="AD389">
        <v>64</v>
      </c>
      <c r="AE389">
        <v>69</v>
      </c>
      <c r="AF389">
        <v>50</v>
      </c>
      <c r="AG389">
        <v>80</v>
      </c>
      <c r="AH389">
        <v>71</v>
      </c>
      <c r="AI389">
        <v>42</v>
      </c>
      <c r="AJ389">
        <v>72</v>
      </c>
      <c r="AK389">
        <v>91</v>
      </c>
      <c r="AL389">
        <v>78</v>
      </c>
      <c r="AM389">
        <v>85</v>
      </c>
      <c r="AN389">
        <v>84</v>
      </c>
      <c r="AO389">
        <v>74.228999999999999</v>
      </c>
      <c r="AP389">
        <v>81</v>
      </c>
      <c r="AQ389">
        <v>76.695999999999998</v>
      </c>
      <c r="AR389">
        <v>80</v>
      </c>
      <c r="AS389">
        <v>84</v>
      </c>
      <c r="AT389">
        <v>72</v>
      </c>
      <c r="AU389">
        <v>66</v>
      </c>
      <c r="AV389">
        <v>58</v>
      </c>
      <c r="AW389">
        <v>94</v>
      </c>
      <c r="AX389">
        <v>84</v>
      </c>
      <c r="AY389">
        <v>96</v>
      </c>
      <c r="AZ389">
        <v>81</v>
      </c>
      <c r="BA389">
        <v>100</v>
      </c>
      <c r="BB389">
        <v>70</v>
      </c>
      <c r="BC389">
        <v>80</v>
      </c>
      <c r="BD389">
        <v>77</v>
      </c>
      <c r="BE389">
        <v>80</v>
      </c>
      <c r="BF389">
        <v>75</v>
      </c>
      <c r="BG389">
        <v>96</v>
      </c>
      <c r="BH389">
        <v>70</v>
      </c>
      <c r="BI389">
        <v>86</v>
      </c>
      <c r="BJ389">
        <v>81</v>
      </c>
      <c r="BK389">
        <v>82.384</v>
      </c>
      <c r="BL389">
        <v>82</v>
      </c>
      <c r="BM389">
        <v>93</v>
      </c>
      <c r="BN389">
        <v>80</v>
      </c>
      <c r="BO389">
        <v>89</v>
      </c>
      <c r="BP389">
        <v>78</v>
      </c>
      <c r="BQ389">
        <v>55</v>
      </c>
      <c r="BR389">
        <v>100</v>
      </c>
      <c r="BS389">
        <v>75</v>
      </c>
      <c r="BT389">
        <v>91</v>
      </c>
      <c r="BU389">
        <v>90</v>
      </c>
      <c r="BV389">
        <v>81</v>
      </c>
      <c r="BW389">
        <v>86</v>
      </c>
      <c r="BX389">
        <v>90</v>
      </c>
      <c r="BY389">
        <v>88</v>
      </c>
      <c r="BZ389">
        <v>93</v>
      </c>
      <c r="CA389">
        <v>80</v>
      </c>
      <c r="CB389">
        <v>85</v>
      </c>
      <c r="CC389">
        <v>94</v>
      </c>
      <c r="CD389">
        <v>92</v>
      </c>
      <c r="CE389">
        <v>88</v>
      </c>
      <c r="CF389">
        <v>90</v>
      </c>
      <c r="CG389">
        <v>91</v>
      </c>
      <c r="CH389">
        <v>90</v>
      </c>
      <c r="CI389">
        <v>80</v>
      </c>
      <c r="CJ389">
        <v>94</v>
      </c>
      <c r="CK389">
        <v>95</v>
      </c>
      <c r="CL389">
        <v>88</v>
      </c>
      <c r="CM389">
        <v>78</v>
      </c>
      <c r="CN389">
        <v>97</v>
      </c>
      <c r="CO389">
        <v>84</v>
      </c>
      <c r="CP389">
        <v>93</v>
      </c>
      <c r="CQ389">
        <v>86</v>
      </c>
      <c r="CR389">
        <v>91</v>
      </c>
    </row>
    <row r="390" spans="2:96" x14ac:dyDescent="0.35">
      <c r="B390">
        <v>32</v>
      </c>
      <c r="C390">
        <v>84</v>
      </c>
      <c r="D390">
        <v>66</v>
      </c>
      <c r="E390">
        <v>50</v>
      </c>
      <c r="F390">
        <v>48</v>
      </c>
      <c r="G390">
        <v>45</v>
      </c>
      <c r="H390">
        <v>38</v>
      </c>
      <c r="I390">
        <v>60</v>
      </c>
      <c r="J390">
        <v>58</v>
      </c>
      <c r="K390">
        <v>58</v>
      </c>
      <c r="L390">
        <v>92</v>
      </c>
      <c r="M390">
        <v>63</v>
      </c>
      <c r="N390">
        <v>63</v>
      </c>
      <c r="O390">
        <v>52</v>
      </c>
      <c r="P390">
        <v>37</v>
      </c>
      <c r="Q390">
        <v>52</v>
      </c>
      <c r="R390">
        <v>74</v>
      </c>
      <c r="S390">
        <v>84</v>
      </c>
      <c r="T390">
        <v>53</v>
      </c>
      <c r="U390">
        <v>58</v>
      </c>
      <c r="V390">
        <v>60</v>
      </c>
      <c r="W390">
        <v>85</v>
      </c>
      <c r="X390">
        <v>72</v>
      </c>
      <c r="Y390">
        <v>82</v>
      </c>
      <c r="Z390">
        <v>68</v>
      </c>
      <c r="AA390">
        <v>61</v>
      </c>
      <c r="AB390">
        <v>89</v>
      </c>
      <c r="AC390">
        <v>83</v>
      </c>
      <c r="AD390">
        <v>91</v>
      </c>
      <c r="AE390">
        <v>71</v>
      </c>
      <c r="AF390">
        <v>74</v>
      </c>
      <c r="AG390">
        <v>73</v>
      </c>
      <c r="AH390">
        <v>66</v>
      </c>
      <c r="AI390">
        <v>79</v>
      </c>
      <c r="AJ390">
        <v>41</v>
      </c>
      <c r="AK390">
        <v>78</v>
      </c>
      <c r="AL390">
        <v>73</v>
      </c>
      <c r="AM390">
        <v>59</v>
      </c>
      <c r="AN390">
        <v>70</v>
      </c>
      <c r="AO390">
        <v>66.930000000000007</v>
      </c>
      <c r="AP390">
        <v>89</v>
      </c>
      <c r="AQ390">
        <v>73.938000000000002</v>
      </c>
      <c r="AR390">
        <v>60</v>
      </c>
      <c r="AS390">
        <v>82</v>
      </c>
      <c r="AT390">
        <v>86</v>
      </c>
      <c r="AU390">
        <v>68</v>
      </c>
      <c r="AV390">
        <v>86</v>
      </c>
      <c r="AW390">
        <v>61</v>
      </c>
      <c r="AX390">
        <v>79</v>
      </c>
      <c r="AY390">
        <v>66</v>
      </c>
      <c r="AZ390">
        <v>87</v>
      </c>
      <c r="BA390">
        <v>80</v>
      </c>
      <c r="BB390">
        <v>81</v>
      </c>
      <c r="BC390">
        <v>50</v>
      </c>
      <c r="BD390">
        <v>64</v>
      </c>
      <c r="BE390">
        <v>79</v>
      </c>
      <c r="BF390">
        <v>73</v>
      </c>
      <c r="BG390">
        <v>69</v>
      </c>
      <c r="BH390">
        <v>81</v>
      </c>
      <c r="BI390">
        <v>87</v>
      </c>
      <c r="BJ390">
        <v>73</v>
      </c>
      <c r="BK390">
        <v>78.266000000000005</v>
      </c>
      <c r="BL390">
        <v>78</v>
      </c>
      <c r="BM390">
        <v>91</v>
      </c>
      <c r="BN390">
        <v>65</v>
      </c>
      <c r="BO390">
        <v>81</v>
      </c>
      <c r="BP390">
        <v>94</v>
      </c>
      <c r="BQ390">
        <v>47</v>
      </c>
      <c r="BR390">
        <v>80</v>
      </c>
      <c r="BS390">
        <v>92</v>
      </c>
      <c r="BT390">
        <v>89</v>
      </c>
      <c r="BU390">
        <v>85</v>
      </c>
      <c r="BV390">
        <v>30</v>
      </c>
      <c r="BW390">
        <v>91</v>
      </c>
      <c r="BX390">
        <v>75</v>
      </c>
      <c r="BY390">
        <v>86</v>
      </c>
      <c r="BZ390">
        <v>90</v>
      </c>
      <c r="CA390">
        <v>80</v>
      </c>
      <c r="CB390">
        <v>73</v>
      </c>
      <c r="CC390">
        <v>82</v>
      </c>
      <c r="CD390">
        <v>97</v>
      </c>
      <c r="CE390">
        <v>85</v>
      </c>
      <c r="CF390">
        <v>98</v>
      </c>
      <c r="CG390">
        <v>74</v>
      </c>
      <c r="CH390">
        <v>85</v>
      </c>
      <c r="CI390">
        <v>81</v>
      </c>
      <c r="CJ390">
        <v>96</v>
      </c>
      <c r="CK390">
        <v>90</v>
      </c>
      <c r="CL390">
        <v>82</v>
      </c>
      <c r="CM390">
        <v>82</v>
      </c>
      <c r="CN390">
        <v>75</v>
      </c>
      <c r="CO390">
        <v>93</v>
      </c>
      <c r="CP390">
        <v>100</v>
      </c>
      <c r="CQ390">
        <v>77</v>
      </c>
      <c r="CR390">
        <v>86</v>
      </c>
    </row>
    <row r="391" spans="2:96" x14ac:dyDescent="0.35">
      <c r="B391">
        <v>94</v>
      </c>
      <c r="C391">
        <v>100</v>
      </c>
      <c r="D391">
        <v>41</v>
      </c>
      <c r="E391">
        <v>82</v>
      </c>
      <c r="F391">
        <v>67</v>
      </c>
      <c r="G391">
        <v>75</v>
      </c>
      <c r="H391">
        <v>50</v>
      </c>
      <c r="I391">
        <v>85</v>
      </c>
      <c r="J391">
        <v>89</v>
      </c>
      <c r="K391">
        <v>60</v>
      </c>
      <c r="L391">
        <v>100</v>
      </c>
      <c r="M391">
        <v>67</v>
      </c>
      <c r="N391">
        <v>75</v>
      </c>
      <c r="O391">
        <v>83</v>
      </c>
      <c r="P391">
        <v>73</v>
      </c>
      <c r="Q391">
        <v>86</v>
      </c>
      <c r="R391">
        <v>78</v>
      </c>
      <c r="S391">
        <v>75</v>
      </c>
      <c r="T391">
        <v>83</v>
      </c>
      <c r="U391">
        <v>62</v>
      </c>
      <c r="V391">
        <v>72</v>
      </c>
      <c r="W391">
        <v>84</v>
      </c>
      <c r="X391">
        <v>60</v>
      </c>
      <c r="Y391">
        <v>89</v>
      </c>
      <c r="Z391">
        <v>74</v>
      </c>
      <c r="AA391">
        <v>74</v>
      </c>
      <c r="AB391">
        <v>75</v>
      </c>
      <c r="AC391">
        <v>72</v>
      </c>
      <c r="AD391">
        <v>99</v>
      </c>
      <c r="AE391">
        <v>61</v>
      </c>
      <c r="AF391">
        <v>77</v>
      </c>
      <c r="AG391">
        <v>71</v>
      </c>
      <c r="AH391">
        <v>61</v>
      </c>
      <c r="AI391">
        <v>87</v>
      </c>
      <c r="AJ391">
        <v>67</v>
      </c>
      <c r="AK391">
        <v>66</v>
      </c>
      <c r="AL391">
        <v>82</v>
      </c>
      <c r="AM391">
        <v>75</v>
      </c>
      <c r="AN391">
        <v>91</v>
      </c>
      <c r="AO391">
        <v>81.03</v>
      </c>
      <c r="AP391">
        <v>81</v>
      </c>
      <c r="AQ391">
        <v>81.123999999999995</v>
      </c>
      <c r="AR391">
        <v>80</v>
      </c>
      <c r="AS391">
        <v>89</v>
      </c>
      <c r="AT391">
        <v>69</v>
      </c>
      <c r="AU391">
        <v>76</v>
      </c>
      <c r="AV391">
        <v>86</v>
      </c>
      <c r="AW391">
        <v>100</v>
      </c>
      <c r="AX391">
        <v>76</v>
      </c>
      <c r="AY391">
        <v>87</v>
      </c>
      <c r="AZ391">
        <v>94</v>
      </c>
      <c r="BA391">
        <v>95</v>
      </c>
      <c r="BB391">
        <v>87</v>
      </c>
      <c r="BC391">
        <v>75</v>
      </c>
      <c r="BD391">
        <v>90</v>
      </c>
      <c r="BE391">
        <v>94</v>
      </c>
      <c r="BF391">
        <v>94</v>
      </c>
      <c r="BG391">
        <v>81</v>
      </c>
      <c r="BH391">
        <v>100</v>
      </c>
      <c r="BI391">
        <v>95</v>
      </c>
      <c r="BJ391">
        <v>82</v>
      </c>
      <c r="BK391">
        <v>90.813000000000002</v>
      </c>
      <c r="BL391">
        <v>85</v>
      </c>
      <c r="BM391">
        <v>50</v>
      </c>
      <c r="BN391">
        <v>95</v>
      </c>
      <c r="BO391">
        <v>74</v>
      </c>
      <c r="BP391">
        <v>93</v>
      </c>
      <c r="BQ391">
        <v>79</v>
      </c>
      <c r="BR391">
        <v>93</v>
      </c>
      <c r="BS391">
        <v>81</v>
      </c>
      <c r="BT391">
        <v>90</v>
      </c>
      <c r="BU391">
        <v>100</v>
      </c>
      <c r="BV391">
        <v>70</v>
      </c>
      <c r="BW391">
        <v>85</v>
      </c>
      <c r="BX391">
        <v>96</v>
      </c>
      <c r="BY391">
        <v>91</v>
      </c>
      <c r="BZ391">
        <v>67</v>
      </c>
      <c r="CA391">
        <v>85</v>
      </c>
      <c r="CB391">
        <v>88</v>
      </c>
      <c r="CC391">
        <v>100</v>
      </c>
      <c r="CD391">
        <v>100</v>
      </c>
      <c r="CE391">
        <v>98</v>
      </c>
      <c r="CF391">
        <v>94</v>
      </c>
      <c r="CG391">
        <v>89</v>
      </c>
      <c r="CH391">
        <v>95</v>
      </c>
      <c r="CI391">
        <v>86</v>
      </c>
      <c r="CJ391">
        <v>93</v>
      </c>
      <c r="CK391">
        <v>95</v>
      </c>
      <c r="CL391">
        <v>100</v>
      </c>
      <c r="CM391">
        <v>100</v>
      </c>
      <c r="CN391">
        <v>94</v>
      </c>
      <c r="CO391">
        <v>100</v>
      </c>
      <c r="CP391">
        <v>100</v>
      </c>
      <c r="CQ391">
        <v>90</v>
      </c>
      <c r="CR391">
        <v>100</v>
      </c>
    </row>
    <row r="392" spans="2:96" x14ac:dyDescent="0.35">
      <c r="B392">
        <v>95</v>
      </c>
      <c r="C392">
        <v>99</v>
      </c>
      <c r="D392">
        <v>80</v>
      </c>
      <c r="E392">
        <v>90</v>
      </c>
      <c r="F392">
        <v>96</v>
      </c>
      <c r="G392">
        <v>92</v>
      </c>
      <c r="H392">
        <v>70</v>
      </c>
      <c r="I392">
        <v>92</v>
      </c>
      <c r="J392">
        <v>91</v>
      </c>
      <c r="K392">
        <v>78</v>
      </c>
      <c r="L392">
        <v>100</v>
      </c>
      <c r="M392">
        <v>65</v>
      </c>
      <c r="N392">
        <v>89</v>
      </c>
      <c r="O392">
        <v>83</v>
      </c>
      <c r="P392">
        <v>93</v>
      </c>
      <c r="Q392">
        <v>100</v>
      </c>
      <c r="R392">
        <v>100</v>
      </c>
      <c r="S392">
        <v>94</v>
      </c>
      <c r="T392">
        <v>100</v>
      </c>
      <c r="U392">
        <v>64</v>
      </c>
      <c r="V392">
        <v>75</v>
      </c>
      <c r="W392">
        <v>100</v>
      </c>
      <c r="X392">
        <v>90</v>
      </c>
      <c r="Y392">
        <v>92</v>
      </c>
      <c r="Z392">
        <v>73</v>
      </c>
      <c r="AA392">
        <v>93</v>
      </c>
      <c r="AB392">
        <v>100</v>
      </c>
      <c r="AC392">
        <v>85</v>
      </c>
      <c r="AD392">
        <v>75</v>
      </c>
      <c r="AE392">
        <v>69</v>
      </c>
      <c r="AF392">
        <v>89</v>
      </c>
      <c r="AG392">
        <v>93</v>
      </c>
      <c r="AH392">
        <v>100</v>
      </c>
      <c r="AI392">
        <v>71</v>
      </c>
      <c r="AJ392">
        <v>100</v>
      </c>
      <c r="AK392">
        <v>60</v>
      </c>
      <c r="AL392">
        <v>95</v>
      </c>
      <c r="AM392">
        <v>95</v>
      </c>
      <c r="AN392">
        <v>100</v>
      </c>
      <c r="AO392">
        <v>95.084000000000003</v>
      </c>
      <c r="AP392">
        <v>100</v>
      </c>
      <c r="AQ392">
        <v>87.066000000000003</v>
      </c>
      <c r="AR392">
        <v>100</v>
      </c>
      <c r="AS392">
        <v>91</v>
      </c>
      <c r="AT392">
        <v>100</v>
      </c>
      <c r="AU392">
        <v>95</v>
      </c>
      <c r="AV392">
        <v>95</v>
      </c>
      <c r="AW392">
        <v>100</v>
      </c>
      <c r="AX392">
        <v>100</v>
      </c>
      <c r="AY392">
        <v>100</v>
      </c>
      <c r="AZ392">
        <v>99</v>
      </c>
      <c r="BA392">
        <v>100</v>
      </c>
      <c r="BB392">
        <v>96</v>
      </c>
      <c r="BC392">
        <v>100</v>
      </c>
      <c r="BD392">
        <v>100</v>
      </c>
      <c r="BE392">
        <v>100</v>
      </c>
      <c r="BF392">
        <v>100</v>
      </c>
      <c r="BG392">
        <v>81</v>
      </c>
      <c r="BH392">
        <v>90</v>
      </c>
      <c r="BI392">
        <v>95</v>
      </c>
      <c r="BJ392">
        <v>80</v>
      </c>
      <c r="BK392">
        <v>93.024000000000001</v>
      </c>
      <c r="BL392">
        <v>90</v>
      </c>
      <c r="BM392">
        <v>90</v>
      </c>
      <c r="BN392">
        <v>95</v>
      </c>
      <c r="BO392">
        <v>88</v>
      </c>
      <c r="BP392">
        <v>73</v>
      </c>
      <c r="BQ392">
        <v>100</v>
      </c>
      <c r="BR392">
        <v>100</v>
      </c>
      <c r="BS392">
        <v>78</v>
      </c>
      <c r="BT392">
        <v>82</v>
      </c>
      <c r="BU392">
        <v>100</v>
      </c>
      <c r="BV392">
        <v>99</v>
      </c>
      <c r="BW392">
        <v>100</v>
      </c>
      <c r="BX392">
        <v>90</v>
      </c>
      <c r="BY392">
        <v>95</v>
      </c>
      <c r="BZ392">
        <v>92</v>
      </c>
      <c r="CA392">
        <v>85</v>
      </c>
      <c r="CB392">
        <v>99</v>
      </c>
      <c r="CC392">
        <v>100</v>
      </c>
      <c r="CD392">
        <v>100</v>
      </c>
      <c r="CE392">
        <v>93</v>
      </c>
      <c r="CF392">
        <v>100</v>
      </c>
      <c r="CG392">
        <v>92</v>
      </c>
      <c r="CH392">
        <v>100</v>
      </c>
      <c r="CI392">
        <v>80</v>
      </c>
      <c r="CJ392">
        <v>90</v>
      </c>
      <c r="CK392">
        <v>100</v>
      </c>
      <c r="CL392">
        <v>100</v>
      </c>
      <c r="CM392">
        <v>84</v>
      </c>
      <c r="CN392">
        <v>83</v>
      </c>
      <c r="CO392">
        <v>100</v>
      </c>
      <c r="CP392">
        <v>99</v>
      </c>
      <c r="CQ392">
        <v>100</v>
      </c>
      <c r="CR392">
        <v>94</v>
      </c>
    </row>
    <row r="393" spans="2:96" x14ac:dyDescent="0.35">
      <c r="B393">
        <v>88</v>
      </c>
      <c r="C393">
        <v>100</v>
      </c>
      <c r="D393">
        <v>47</v>
      </c>
      <c r="E393">
        <v>65</v>
      </c>
      <c r="F393">
        <v>90</v>
      </c>
      <c r="G393">
        <v>80</v>
      </c>
      <c r="H393">
        <v>83</v>
      </c>
      <c r="I393">
        <v>92</v>
      </c>
      <c r="J393">
        <v>69</v>
      </c>
      <c r="K393">
        <v>86</v>
      </c>
      <c r="L393">
        <v>90</v>
      </c>
      <c r="M393">
        <v>66</v>
      </c>
      <c r="N393">
        <v>77</v>
      </c>
      <c r="O393">
        <v>82</v>
      </c>
      <c r="P393">
        <v>74</v>
      </c>
      <c r="Q393">
        <v>70</v>
      </c>
      <c r="R393">
        <v>82</v>
      </c>
      <c r="S393">
        <v>91</v>
      </c>
      <c r="T393">
        <v>63</v>
      </c>
      <c r="U393">
        <v>62</v>
      </c>
      <c r="V393">
        <v>72</v>
      </c>
      <c r="W393">
        <v>81</v>
      </c>
      <c r="X393">
        <v>82</v>
      </c>
      <c r="Y393">
        <v>85</v>
      </c>
      <c r="Z393">
        <v>72</v>
      </c>
      <c r="AA393">
        <v>79</v>
      </c>
      <c r="AB393">
        <v>83</v>
      </c>
      <c r="AC393">
        <v>78</v>
      </c>
      <c r="AD393">
        <v>100</v>
      </c>
      <c r="AE393">
        <v>83</v>
      </c>
      <c r="AF393">
        <v>82</v>
      </c>
      <c r="AG393">
        <v>86</v>
      </c>
      <c r="AH393">
        <v>62</v>
      </c>
      <c r="AI393">
        <v>98</v>
      </c>
      <c r="AJ393">
        <v>42</v>
      </c>
      <c r="AK393">
        <v>87</v>
      </c>
      <c r="AL393">
        <v>84</v>
      </c>
      <c r="AM393">
        <v>82</v>
      </c>
      <c r="AN393">
        <v>100</v>
      </c>
      <c r="AO393">
        <v>84.484999999999999</v>
      </c>
      <c r="AP393">
        <v>76</v>
      </c>
      <c r="AQ393">
        <v>83.688000000000002</v>
      </c>
      <c r="AR393">
        <v>80</v>
      </c>
      <c r="AS393">
        <v>100</v>
      </c>
      <c r="AT393">
        <v>87</v>
      </c>
      <c r="AU393">
        <v>76</v>
      </c>
      <c r="AV393">
        <v>85</v>
      </c>
      <c r="AW393">
        <v>88</v>
      </c>
      <c r="AX393">
        <v>73</v>
      </c>
      <c r="AY393">
        <v>79</v>
      </c>
      <c r="AZ393">
        <v>99</v>
      </c>
      <c r="BA393">
        <v>100</v>
      </c>
      <c r="BB393">
        <v>82</v>
      </c>
      <c r="BC393">
        <v>75</v>
      </c>
      <c r="BD393">
        <v>86</v>
      </c>
      <c r="BE393">
        <v>100</v>
      </c>
      <c r="BF393">
        <v>100</v>
      </c>
      <c r="BG393">
        <v>85</v>
      </c>
      <c r="BH393">
        <v>100</v>
      </c>
      <c r="BI393">
        <v>100</v>
      </c>
      <c r="BJ393">
        <v>87</v>
      </c>
      <c r="BK393">
        <v>89.938000000000002</v>
      </c>
      <c r="BL393">
        <v>78</v>
      </c>
      <c r="BM393">
        <v>89</v>
      </c>
      <c r="BN393">
        <v>100</v>
      </c>
      <c r="BO393">
        <v>82</v>
      </c>
      <c r="BP393">
        <v>93</v>
      </c>
      <c r="BQ393">
        <v>100</v>
      </c>
      <c r="BR393">
        <v>97</v>
      </c>
      <c r="BS393">
        <v>86</v>
      </c>
      <c r="BT393">
        <v>95</v>
      </c>
      <c r="BU393">
        <v>73</v>
      </c>
      <c r="BV393">
        <v>76</v>
      </c>
      <c r="BW393">
        <v>100</v>
      </c>
      <c r="BX393">
        <v>87</v>
      </c>
      <c r="BY393">
        <v>98</v>
      </c>
      <c r="BZ393">
        <v>92</v>
      </c>
      <c r="CA393">
        <v>85</v>
      </c>
      <c r="CB393">
        <v>84</v>
      </c>
      <c r="CC393">
        <v>100</v>
      </c>
      <c r="CD393">
        <v>100</v>
      </c>
      <c r="CE393">
        <v>94</v>
      </c>
      <c r="CF393">
        <v>91</v>
      </c>
      <c r="CG393">
        <v>91</v>
      </c>
      <c r="CH393">
        <v>95</v>
      </c>
      <c r="CI393">
        <v>88</v>
      </c>
      <c r="CJ393">
        <v>76</v>
      </c>
      <c r="CK393">
        <v>100</v>
      </c>
      <c r="CL393">
        <v>100</v>
      </c>
      <c r="CM393">
        <v>90</v>
      </c>
      <c r="CN393">
        <v>93</v>
      </c>
      <c r="CO393">
        <v>100</v>
      </c>
      <c r="CP393">
        <v>100</v>
      </c>
      <c r="CQ393">
        <v>97</v>
      </c>
      <c r="CR393">
        <v>100</v>
      </c>
    </row>
    <row r="394" spans="2:96" x14ac:dyDescent="0.35">
      <c r="B394">
        <v>31</v>
      </c>
      <c r="C394">
        <v>100</v>
      </c>
      <c r="D394">
        <v>47</v>
      </c>
      <c r="E394">
        <v>85</v>
      </c>
      <c r="F394">
        <v>80</v>
      </c>
      <c r="G394">
        <v>80</v>
      </c>
      <c r="H394">
        <v>77</v>
      </c>
      <c r="I394">
        <v>72</v>
      </c>
      <c r="J394">
        <v>71</v>
      </c>
      <c r="K394">
        <v>64</v>
      </c>
      <c r="L394">
        <v>78</v>
      </c>
      <c r="M394">
        <v>89</v>
      </c>
      <c r="N394">
        <v>84</v>
      </c>
      <c r="O394">
        <v>68</v>
      </c>
      <c r="P394">
        <v>79</v>
      </c>
      <c r="Q394">
        <v>91</v>
      </c>
      <c r="R394">
        <v>90</v>
      </c>
      <c r="S394">
        <v>86</v>
      </c>
      <c r="T394">
        <v>73</v>
      </c>
      <c r="U394">
        <v>72</v>
      </c>
      <c r="V394">
        <v>70</v>
      </c>
      <c r="W394">
        <v>96</v>
      </c>
      <c r="X394">
        <v>67</v>
      </c>
      <c r="Y394">
        <v>80</v>
      </c>
      <c r="Z394">
        <v>80</v>
      </c>
      <c r="AA394">
        <v>74</v>
      </c>
      <c r="AB394">
        <v>91</v>
      </c>
      <c r="AC394">
        <v>88</v>
      </c>
      <c r="AD394">
        <v>90</v>
      </c>
      <c r="AE394">
        <v>70</v>
      </c>
      <c r="AF394">
        <v>76</v>
      </c>
      <c r="AG394">
        <v>40</v>
      </c>
      <c r="AH394">
        <v>56</v>
      </c>
      <c r="AI394">
        <v>95</v>
      </c>
      <c r="AJ394">
        <v>85</v>
      </c>
      <c r="AK394">
        <v>50</v>
      </c>
      <c r="AL394">
        <v>85</v>
      </c>
      <c r="AM394">
        <v>90</v>
      </c>
      <c r="AN394">
        <v>92</v>
      </c>
      <c r="AO394">
        <v>80.625</v>
      </c>
      <c r="AP394">
        <v>64</v>
      </c>
      <c r="AQ394">
        <v>83.376000000000005</v>
      </c>
      <c r="AR394">
        <v>75</v>
      </c>
      <c r="AS394">
        <v>87</v>
      </c>
      <c r="AT394">
        <v>69</v>
      </c>
      <c r="AU394">
        <v>59</v>
      </c>
      <c r="AV394">
        <v>85</v>
      </c>
      <c r="AW394">
        <v>90</v>
      </c>
      <c r="AX394">
        <v>62</v>
      </c>
      <c r="AY394">
        <v>81</v>
      </c>
      <c r="AZ394">
        <v>100</v>
      </c>
      <c r="BA394">
        <v>97</v>
      </c>
      <c r="BB394">
        <v>95</v>
      </c>
      <c r="BC394">
        <v>100</v>
      </c>
      <c r="BD394">
        <v>89</v>
      </c>
      <c r="BE394">
        <v>98</v>
      </c>
      <c r="BF394">
        <v>90</v>
      </c>
      <c r="BG394">
        <v>85</v>
      </c>
      <c r="BH394">
        <v>100</v>
      </c>
      <c r="BI394">
        <v>80</v>
      </c>
      <c r="BJ394">
        <v>100</v>
      </c>
      <c r="BK394">
        <v>84.977999999999994</v>
      </c>
      <c r="BL394">
        <v>80</v>
      </c>
      <c r="BM394">
        <v>81</v>
      </c>
      <c r="BN394">
        <v>90</v>
      </c>
      <c r="BO394">
        <v>72</v>
      </c>
      <c r="BP394">
        <v>97</v>
      </c>
      <c r="BQ394">
        <v>86</v>
      </c>
      <c r="BR394">
        <v>95</v>
      </c>
      <c r="BS394">
        <v>92</v>
      </c>
      <c r="BT394">
        <v>84</v>
      </c>
      <c r="BU394">
        <v>99</v>
      </c>
      <c r="BV394">
        <v>90</v>
      </c>
      <c r="BW394">
        <v>85</v>
      </c>
      <c r="BX394">
        <v>92</v>
      </c>
      <c r="BY394">
        <v>94</v>
      </c>
      <c r="BZ394">
        <v>93</v>
      </c>
      <c r="CA394">
        <v>80</v>
      </c>
      <c r="CB394">
        <v>89</v>
      </c>
      <c r="CC394">
        <v>100</v>
      </c>
      <c r="CD394">
        <v>92</v>
      </c>
      <c r="CE394">
        <v>90</v>
      </c>
      <c r="CF394">
        <v>90</v>
      </c>
      <c r="CG394">
        <v>79</v>
      </c>
      <c r="CH394">
        <v>90</v>
      </c>
      <c r="CI394">
        <v>73</v>
      </c>
      <c r="CJ394">
        <v>91</v>
      </c>
      <c r="CK394">
        <v>90</v>
      </c>
      <c r="CL394">
        <v>96</v>
      </c>
      <c r="CM394">
        <v>86</v>
      </c>
      <c r="CN394">
        <v>80</v>
      </c>
      <c r="CO394">
        <v>100</v>
      </c>
      <c r="CP394">
        <v>82</v>
      </c>
      <c r="CQ394">
        <v>96</v>
      </c>
      <c r="CR394">
        <v>100</v>
      </c>
    </row>
    <row r="395" spans="2:96" x14ac:dyDescent="0.35">
      <c r="B395">
        <v>51</v>
      </c>
      <c r="C395">
        <v>100</v>
      </c>
      <c r="D395">
        <v>71</v>
      </c>
      <c r="E395">
        <v>80</v>
      </c>
      <c r="F395">
        <v>83</v>
      </c>
      <c r="G395">
        <v>90</v>
      </c>
      <c r="H395">
        <v>80</v>
      </c>
      <c r="I395">
        <v>82</v>
      </c>
      <c r="J395">
        <v>65</v>
      </c>
      <c r="K395">
        <v>42</v>
      </c>
      <c r="L395">
        <v>97</v>
      </c>
      <c r="M395">
        <v>82</v>
      </c>
      <c r="N395">
        <v>97</v>
      </c>
      <c r="O395">
        <v>83</v>
      </c>
      <c r="P395">
        <v>88</v>
      </c>
      <c r="Q395">
        <v>78</v>
      </c>
      <c r="R395">
        <v>94</v>
      </c>
      <c r="S395">
        <v>95</v>
      </c>
      <c r="T395">
        <v>84</v>
      </c>
      <c r="U395">
        <v>71</v>
      </c>
      <c r="V395">
        <v>71</v>
      </c>
      <c r="W395">
        <v>50</v>
      </c>
      <c r="X395">
        <v>100</v>
      </c>
      <c r="Y395">
        <v>83</v>
      </c>
      <c r="Z395">
        <v>87</v>
      </c>
      <c r="AA395">
        <v>74</v>
      </c>
      <c r="AB395">
        <v>100</v>
      </c>
      <c r="AC395">
        <v>76</v>
      </c>
      <c r="AD395">
        <v>91</v>
      </c>
      <c r="AE395">
        <v>65</v>
      </c>
      <c r="AF395">
        <v>100</v>
      </c>
      <c r="AG395">
        <v>83</v>
      </c>
      <c r="AH395">
        <v>100</v>
      </c>
      <c r="AI395">
        <v>100</v>
      </c>
      <c r="AJ395">
        <v>60</v>
      </c>
      <c r="AK395">
        <v>56</v>
      </c>
      <c r="AL395">
        <v>87</v>
      </c>
      <c r="AM395">
        <v>93</v>
      </c>
      <c r="AN395">
        <v>93</v>
      </c>
      <c r="AO395">
        <v>90.974000000000004</v>
      </c>
      <c r="AP395">
        <v>82</v>
      </c>
      <c r="AQ395">
        <v>84.927000000000007</v>
      </c>
      <c r="AR395">
        <v>100</v>
      </c>
      <c r="AS395">
        <v>81</v>
      </c>
      <c r="AT395">
        <v>96</v>
      </c>
      <c r="AU395">
        <v>63</v>
      </c>
      <c r="AV395">
        <v>95</v>
      </c>
      <c r="AW395">
        <v>68</v>
      </c>
      <c r="AX395">
        <v>97</v>
      </c>
      <c r="AY395">
        <v>100</v>
      </c>
      <c r="AZ395">
        <v>97</v>
      </c>
      <c r="BA395">
        <v>100</v>
      </c>
      <c r="BB395">
        <v>100</v>
      </c>
      <c r="BC395">
        <v>100</v>
      </c>
      <c r="BD395">
        <v>94</v>
      </c>
      <c r="BE395">
        <v>100</v>
      </c>
      <c r="BF395">
        <v>100</v>
      </c>
      <c r="BG395">
        <v>76</v>
      </c>
      <c r="BH395">
        <v>100</v>
      </c>
      <c r="BI395">
        <v>95</v>
      </c>
      <c r="BJ395">
        <v>77</v>
      </c>
      <c r="BK395">
        <v>89.974000000000004</v>
      </c>
      <c r="BL395">
        <v>93</v>
      </c>
      <c r="BM395">
        <v>73</v>
      </c>
      <c r="BN395">
        <v>100</v>
      </c>
      <c r="BO395">
        <v>79</v>
      </c>
      <c r="BP395">
        <v>100</v>
      </c>
      <c r="BQ395">
        <v>100</v>
      </c>
      <c r="BR395">
        <v>96</v>
      </c>
      <c r="BS395">
        <v>83</v>
      </c>
      <c r="BT395">
        <v>81</v>
      </c>
      <c r="BU395">
        <v>100</v>
      </c>
      <c r="BV395">
        <v>100</v>
      </c>
      <c r="BW395">
        <v>100</v>
      </c>
      <c r="BX395">
        <v>100</v>
      </c>
      <c r="BY395">
        <v>99</v>
      </c>
      <c r="BZ395">
        <v>100</v>
      </c>
      <c r="CA395">
        <v>60</v>
      </c>
      <c r="CB395">
        <v>93</v>
      </c>
      <c r="CC395">
        <v>100</v>
      </c>
      <c r="CD395">
        <v>93</v>
      </c>
      <c r="CE395">
        <v>90</v>
      </c>
      <c r="CF395">
        <v>98</v>
      </c>
      <c r="CG395">
        <v>94</v>
      </c>
      <c r="CH395">
        <v>100</v>
      </c>
      <c r="CI395">
        <v>82</v>
      </c>
      <c r="CJ395">
        <v>81</v>
      </c>
      <c r="CK395">
        <v>100</v>
      </c>
      <c r="CL395">
        <v>100</v>
      </c>
      <c r="CM395">
        <v>88</v>
      </c>
      <c r="CN395">
        <v>89</v>
      </c>
      <c r="CO395">
        <v>100</v>
      </c>
      <c r="CP395">
        <v>94</v>
      </c>
      <c r="CQ395">
        <v>100</v>
      </c>
      <c r="CR395">
        <v>83</v>
      </c>
    </row>
    <row r="396" spans="2:96" x14ac:dyDescent="0.35">
      <c r="B396">
        <v>36</v>
      </c>
      <c r="C396">
        <v>98</v>
      </c>
      <c r="D396">
        <v>61</v>
      </c>
      <c r="E396">
        <v>78</v>
      </c>
      <c r="F396">
        <v>72</v>
      </c>
      <c r="G396">
        <v>90</v>
      </c>
      <c r="H396">
        <v>50</v>
      </c>
      <c r="I396">
        <v>84</v>
      </c>
      <c r="J396">
        <v>87</v>
      </c>
      <c r="K396">
        <v>61</v>
      </c>
      <c r="L396">
        <v>98</v>
      </c>
      <c r="M396">
        <v>63</v>
      </c>
      <c r="N396">
        <v>99</v>
      </c>
      <c r="O396">
        <v>91</v>
      </c>
      <c r="P396">
        <v>66</v>
      </c>
      <c r="Q396">
        <v>62</v>
      </c>
      <c r="R396">
        <v>85</v>
      </c>
      <c r="S396">
        <v>91</v>
      </c>
      <c r="T396">
        <v>70</v>
      </c>
      <c r="U396">
        <v>78</v>
      </c>
      <c r="V396">
        <v>63</v>
      </c>
      <c r="W396">
        <v>79</v>
      </c>
      <c r="X396">
        <v>50</v>
      </c>
      <c r="Y396">
        <v>55</v>
      </c>
      <c r="Z396">
        <v>82</v>
      </c>
      <c r="AA396">
        <v>75</v>
      </c>
      <c r="AB396">
        <v>100</v>
      </c>
      <c r="AC396">
        <v>73</v>
      </c>
      <c r="AD396">
        <v>76</v>
      </c>
      <c r="AE396">
        <v>63</v>
      </c>
      <c r="AF396">
        <v>67</v>
      </c>
      <c r="AG396">
        <v>74</v>
      </c>
      <c r="AH396">
        <v>75</v>
      </c>
      <c r="AI396">
        <v>98</v>
      </c>
      <c r="AJ396">
        <v>80</v>
      </c>
      <c r="AK396">
        <v>50</v>
      </c>
      <c r="AL396">
        <v>87</v>
      </c>
      <c r="AM396">
        <v>100</v>
      </c>
      <c r="AN396">
        <v>100</v>
      </c>
      <c r="AO396">
        <v>84.841999999999999</v>
      </c>
      <c r="AP396">
        <v>74</v>
      </c>
      <c r="AQ396">
        <v>78.135000000000005</v>
      </c>
      <c r="AR396">
        <v>70</v>
      </c>
      <c r="AS396">
        <v>94</v>
      </c>
      <c r="AT396">
        <v>83</v>
      </c>
      <c r="AU396">
        <v>76</v>
      </c>
      <c r="AV396">
        <v>90</v>
      </c>
      <c r="AW396">
        <v>100</v>
      </c>
      <c r="AX396">
        <v>74</v>
      </c>
      <c r="AY396">
        <v>93</v>
      </c>
      <c r="AZ396">
        <v>100</v>
      </c>
      <c r="BA396">
        <v>100</v>
      </c>
      <c r="BB396">
        <v>94</v>
      </c>
      <c r="BC396">
        <v>75</v>
      </c>
      <c r="BD396">
        <v>66</v>
      </c>
      <c r="BE396">
        <v>100</v>
      </c>
      <c r="BF396">
        <v>100</v>
      </c>
      <c r="BG396">
        <v>99</v>
      </c>
      <c r="BH396">
        <v>88</v>
      </c>
      <c r="BI396">
        <v>100</v>
      </c>
      <c r="BJ396">
        <v>81</v>
      </c>
      <c r="BK396">
        <v>89.108999999999995</v>
      </c>
      <c r="BL396">
        <v>83</v>
      </c>
      <c r="BM396">
        <v>50</v>
      </c>
      <c r="BN396">
        <v>95</v>
      </c>
      <c r="BO396">
        <v>91</v>
      </c>
      <c r="BP396">
        <v>85</v>
      </c>
      <c r="BQ396">
        <v>71</v>
      </c>
      <c r="BR396">
        <v>100</v>
      </c>
      <c r="BS396">
        <v>74</v>
      </c>
      <c r="BT396">
        <v>88</v>
      </c>
      <c r="BU396">
        <v>100</v>
      </c>
      <c r="BV396">
        <v>99</v>
      </c>
      <c r="BW396">
        <v>95</v>
      </c>
      <c r="BX396">
        <v>88</v>
      </c>
      <c r="BY396">
        <v>100</v>
      </c>
      <c r="BZ396">
        <v>100</v>
      </c>
      <c r="CA396">
        <v>75</v>
      </c>
      <c r="CB396">
        <v>94</v>
      </c>
      <c r="CC396">
        <v>100</v>
      </c>
      <c r="CD396">
        <v>100</v>
      </c>
      <c r="CE396">
        <v>90</v>
      </c>
      <c r="CF396">
        <v>94</v>
      </c>
      <c r="CG396">
        <v>90</v>
      </c>
      <c r="CH396">
        <v>100</v>
      </c>
      <c r="CI396">
        <v>90</v>
      </c>
      <c r="CJ396">
        <v>93</v>
      </c>
      <c r="CK396">
        <v>100</v>
      </c>
      <c r="CL396">
        <v>100</v>
      </c>
      <c r="CM396">
        <v>100</v>
      </c>
      <c r="CN396">
        <v>88</v>
      </c>
      <c r="CO396">
        <v>100</v>
      </c>
      <c r="CP396">
        <v>100</v>
      </c>
      <c r="CQ396">
        <v>100</v>
      </c>
      <c r="CR396">
        <v>87</v>
      </c>
    </row>
    <row r="397" spans="2:96" x14ac:dyDescent="0.35">
      <c r="B397">
        <v>37</v>
      </c>
      <c r="C397">
        <v>98</v>
      </c>
      <c r="D397">
        <v>56</v>
      </c>
      <c r="E397">
        <v>60</v>
      </c>
      <c r="F397">
        <v>50</v>
      </c>
      <c r="G397">
        <v>75</v>
      </c>
      <c r="H397">
        <v>64</v>
      </c>
      <c r="I397">
        <v>54</v>
      </c>
      <c r="J397">
        <v>86</v>
      </c>
      <c r="K397">
        <v>39</v>
      </c>
      <c r="L397">
        <v>100</v>
      </c>
      <c r="M397">
        <v>36</v>
      </c>
      <c r="N397">
        <v>97</v>
      </c>
      <c r="O397">
        <v>59</v>
      </c>
      <c r="P397">
        <v>40</v>
      </c>
      <c r="Q397">
        <v>65</v>
      </c>
      <c r="R397">
        <v>87</v>
      </c>
      <c r="S397">
        <v>83</v>
      </c>
      <c r="T397">
        <v>50</v>
      </c>
      <c r="U397">
        <v>67</v>
      </c>
      <c r="V397">
        <v>70</v>
      </c>
      <c r="W397">
        <v>74</v>
      </c>
      <c r="X397">
        <v>82</v>
      </c>
      <c r="Y397">
        <v>93</v>
      </c>
      <c r="Z397">
        <v>75</v>
      </c>
      <c r="AA397">
        <v>84</v>
      </c>
      <c r="AB397">
        <v>98</v>
      </c>
      <c r="AC397">
        <v>75</v>
      </c>
      <c r="AD397">
        <v>84</v>
      </c>
      <c r="AE397">
        <v>61</v>
      </c>
      <c r="AF397">
        <v>75</v>
      </c>
      <c r="AG397">
        <v>77</v>
      </c>
      <c r="AH397">
        <v>62</v>
      </c>
      <c r="AI397">
        <v>95</v>
      </c>
      <c r="AJ397">
        <v>40</v>
      </c>
      <c r="AK397">
        <v>94</v>
      </c>
      <c r="AL397">
        <v>74</v>
      </c>
      <c r="AM397">
        <v>65</v>
      </c>
      <c r="AN397">
        <v>89</v>
      </c>
      <c r="AO397">
        <v>77.094999999999999</v>
      </c>
      <c r="AP397">
        <v>67</v>
      </c>
      <c r="AQ397">
        <v>77.284999999999997</v>
      </c>
      <c r="AR397">
        <v>70</v>
      </c>
      <c r="AS397">
        <v>88</v>
      </c>
      <c r="AT397">
        <v>66</v>
      </c>
      <c r="AU397">
        <v>80</v>
      </c>
      <c r="AV397">
        <v>82</v>
      </c>
      <c r="AW397">
        <v>80</v>
      </c>
      <c r="AX397">
        <v>71</v>
      </c>
      <c r="AY397">
        <v>82</v>
      </c>
      <c r="AZ397">
        <v>86</v>
      </c>
      <c r="BA397">
        <v>100</v>
      </c>
      <c r="BB397">
        <v>79</v>
      </c>
      <c r="BC397">
        <v>65</v>
      </c>
      <c r="BD397">
        <v>86</v>
      </c>
      <c r="BE397">
        <v>99</v>
      </c>
      <c r="BF397">
        <v>76</v>
      </c>
      <c r="BG397">
        <v>61</v>
      </c>
      <c r="BH397">
        <v>92</v>
      </c>
      <c r="BI397">
        <v>71</v>
      </c>
      <c r="BJ397">
        <v>64</v>
      </c>
      <c r="BK397">
        <v>82.960999999999999</v>
      </c>
      <c r="BL397">
        <v>66</v>
      </c>
      <c r="BM397">
        <v>90</v>
      </c>
      <c r="BN397">
        <v>65</v>
      </c>
      <c r="BO397">
        <v>81</v>
      </c>
      <c r="BP397">
        <v>96</v>
      </c>
      <c r="BQ397">
        <v>74</v>
      </c>
      <c r="BR397">
        <v>89</v>
      </c>
      <c r="BS397">
        <v>87</v>
      </c>
      <c r="BT397">
        <v>81</v>
      </c>
      <c r="BU397">
        <v>93</v>
      </c>
      <c r="BV397">
        <v>80</v>
      </c>
      <c r="BW397">
        <v>84</v>
      </c>
      <c r="BX397">
        <v>91</v>
      </c>
      <c r="BY397">
        <v>92</v>
      </c>
      <c r="BZ397">
        <v>89</v>
      </c>
      <c r="CA397">
        <v>85</v>
      </c>
      <c r="CB397">
        <v>73</v>
      </c>
      <c r="CC397">
        <v>89</v>
      </c>
      <c r="CD397">
        <v>100</v>
      </c>
      <c r="CE397">
        <v>90</v>
      </c>
      <c r="CF397">
        <v>78</v>
      </c>
      <c r="CG397">
        <v>81</v>
      </c>
      <c r="CH397">
        <v>90</v>
      </c>
      <c r="CI397">
        <v>75</v>
      </c>
      <c r="CJ397">
        <v>85</v>
      </c>
      <c r="CK397">
        <v>75</v>
      </c>
      <c r="CL397">
        <v>87</v>
      </c>
      <c r="CM397">
        <v>74</v>
      </c>
      <c r="CN397">
        <v>97</v>
      </c>
      <c r="CO397">
        <v>100</v>
      </c>
      <c r="CP397">
        <v>93</v>
      </c>
      <c r="CQ397">
        <v>87</v>
      </c>
      <c r="CR397">
        <v>91</v>
      </c>
    </row>
    <row r="398" spans="2:96" x14ac:dyDescent="0.35">
      <c r="B398">
        <v>27</v>
      </c>
      <c r="C398">
        <v>100</v>
      </c>
      <c r="D398">
        <v>67</v>
      </c>
      <c r="E398">
        <v>59</v>
      </c>
      <c r="F398">
        <v>70</v>
      </c>
      <c r="G398">
        <v>75</v>
      </c>
      <c r="H398">
        <v>72</v>
      </c>
      <c r="I398">
        <v>78</v>
      </c>
      <c r="J398">
        <v>65</v>
      </c>
      <c r="K398">
        <v>59</v>
      </c>
      <c r="L398">
        <v>89</v>
      </c>
      <c r="M398">
        <v>64</v>
      </c>
      <c r="N398">
        <v>77</v>
      </c>
      <c r="O398">
        <v>88</v>
      </c>
      <c r="P398">
        <v>79</v>
      </c>
      <c r="Q398">
        <v>73</v>
      </c>
      <c r="R398">
        <v>87</v>
      </c>
      <c r="S398">
        <v>88</v>
      </c>
      <c r="T398">
        <v>55</v>
      </c>
      <c r="U398">
        <v>68</v>
      </c>
      <c r="V398">
        <v>78</v>
      </c>
      <c r="W398">
        <v>72</v>
      </c>
      <c r="X398">
        <v>74</v>
      </c>
      <c r="Y398">
        <v>77</v>
      </c>
      <c r="Z398">
        <v>89</v>
      </c>
      <c r="AA398">
        <v>85</v>
      </c>
      <c r="AB398">
        <v>39</v>
      </c>
      <c r="AC398">
        <v>91</v>
      </c>
      <c r="AD398">
        <v>87</v>
      </c>
      <c r="AE398">
        <v>78</v>
      </c>
      <c r="AF398">
        <v>80</v>
      </c>
      <c r="AG398">
        <v>81</v>
      </c>
      <c r="AH398">
        <v>93</v>
      </c>
      <c r="AI398">
        <v>97</v>
      </c>
      <c r="AJ398">
        <v>63</v>
      </c>
      <c r="AK398">
        <v>58</v>
      </c>
      <c r="AL398">
        <v>73</v>
      </c>
      <c r="AM398">
        <v>75</v>
      </c>
      <c r="AN398">
        <v>82</v>
      </c>
      <c r="AO398">
        <v>80.242000000000004</v>
      </c>
      <c r="AP398">
        <v>70</v>
      </c>
      <c r="AQ398">
        <v>78.402000000000001</v>
      </c>
      <c r="AR398">
        <v>80</v>
      </c>
      <c r="AS398">
        <v>93</v>
      </c>
      <c r="AT398">
        <v>73</v>
      </c>
      <c r="AU398">
        <v>71</v>
      </c>
      <c r="AV398">
        <v>77</v>
      </c>
      <c r="AW398">
        <v>90</v>
      </c>
      <c r="AX398">
        <v>69</v>
      </c>
      <c r="AY398">
        <v>78</v>
      </c>
      <c r="AZ398">
        <v>91</v>
      </c>
      <c r="BA398">
        <v>100</v>
      </c>
      <c r="BB398">
        <v>100</v>
      </c>
      <c r="BC398">
        <v>75</v>
      </c>
      <c r="BD398">
        <v>71</v>
      </c>
      <c r="BE398">
        <v>100</v>
      </c>
      <c r="BF398">
        <v>85</v>
      </c>
      <c r="BG398">
        <v>91</v>
      </c>
      <c r="BH398">
        <v>100</v>
      </c>
      <c r="BI398">
        <v>83</v>
      </c>
      <c r="BJ398">
        <v>63</v>
      </c>
      <c r="BK398">
        <v>86.707999999999998</v>
      </c>
      <c r="BL398">
        <v>79</v>
      </c>
      <c r="BM398">
        <v>80</v>
      </c>
      <c r="BN398">
        <v>100</v>
      </c>
      <c r="BO398">
        <v>80</v>
      </c>
      <c r="BP398">
        <v>96</v>
      </c>
      <c r="BQ398">
        <v>83</v>
      </c>
      <c r="BR398">
        <v>91</v>
      </c>
      <c r="BS398">
        <v>83</v>
      </c>
      <c r="BT398">
        <v>87</v>
      </c>
      <c r="BU398">
        <v>94</v>
      </c>
      <c r="BV398">
        <v>90</v>
      </c>
      <c r="BW398">
        <v>82</v>
      </c>
      <c r="BX398">
        <v>91</v>
      </c>
      <c r="BY398">
        <v>96</v>
      </c>
      <c r="BZ398">
        <v>80</v>
      </c>
      <c r="CA398">
        <v>70</v>
      </c>
      <c r="CB398">
        <v>83</v>
      </c>
      <c r="CC398">
        <v>82</v>
      </c>
      <c r="CD398">
        <v>95</v>
      </c>
      <c r="CE398">
        <v>80</v>
      </c>
      <c r="CF398">
        <v>95</v>
      </c>
      <c r="CG398">
        <v>95</v>
      </c>
      <c r="CH398">
        <v>95</v>
      </c>
      <c r="CI398">
        <v>85</v>
      </c>
      <c r="CJ398">
        <v>75</v>
      </c>
      <c r="CK398">
        <v>95</v>
      </c>
      <c r="CL398">
        <v>98</v>
      </c>
      <c r="CM398">
        <v>91</v>
      </c>
      <c r="CN398">
        <v>88</v>
      </c>
      <c r="CO398">
        <v>93</v>
      </c>
      <c r="CP398">
        <v>95</v>
      </c>
      <c r="CQ398">
        <v>98</v>
      </c>
      <c r="CR398">
        <v>90</v>
      </c>
    </row>
    <row r="399" spans="2:96" x14ac:dyDescent="0.35">
      <c r="B399">
        <v>19</v>
      </c>
      <c r="C399">
        <v>99</v>
      </c>
      <c r="D399">
        <v>33</v>
      </c>
      <c r="E399">
        <v>60</v>
      </c>
      <c r="F399">
        <v>60</v>
      </c>
      <c r="G399">
        <v>70</v>
      </c>
      <c r="H399">
        <v>75</v>
      </c>
      <c r="I399">
        <v>61</v>
      </c>
      <c r="J399">
        <v>70</v>
      </c>
      <c r="K399">
        <v>60</v>
      </c>
      <c r="L399">
        <v>96</v>
      </c>
      <c r="M399">
        <v>57</v>
      </c>
      <c r="N399">
        <v>64</v>
      </c>
      <c r="O399">
        <v>69</v>
      </c>
      <c r="P399">
        <v>68</v>
      </c>
      <c r="Q399">
        <v>85</v>
      </c>
      <c r="R399">
        <v>62</v>
      </c>
      <c r="S399">
        <v>77</v>
      </c>
      <c r="T399">
        <v>74</v>
      </c>
      <c r="U399">
        <v>65</v>
      </c>
      <c r="V399">
        <v>74</v>
      </c>
      <c r="W399">
        <v>67</v>
      </c>
      <c r="X399">
        <v>50</v>
      </c>
      <c r="Y399">
        <v>69</v>
      </c>
      <c r="Z399">
        <v>86</v>
      </c>
      <c r="AA399">
        <v>60</v>
      </c>
      <c r="AB399">
        <v>100</v>
      </c>
      <c r="AC399">
        <v>100</v>
      </c>
      <c r="AD399">
        <v>85</v>
      </c>
      <c r="AE399">
        <v>52</v>
      </c>
      <c r="AF399">
        <v>70</v>
      </c>
      <c r="AG399">
        <v>77</v>
      </c>
      <c r="AH399">
        <v>54</v>
      </c>
      <c r="AI399">
        <v>75</v>
      </c>
      <c r="AJ399">
        <v>64</v>
      </c>
      <c r="AK399">
        <v>50</v>
      </c>
      <c r="AL399">
        <v>87</v>
      </c>
      <c r="AM399">
        <v>62</v>
      </c>
      <c r="AN399">
        <v>53</v>
      </c>
      <c r="AO399">
        <v>70.376999999999995</v>
      </c>
      <c r="AP399">
        <v>60</v>
      </c>
      <c r="AQ399">
        <v>76.453000000000003</v>
      </c>
      <c r="AR399">
        <v>70</v>
      </c>
      <c r="AS399">
        <v>30</v>
      </c>
      <c r="AT399">
        <v>92</v>
      </c>
      <c r="AU399">
        <v>72</v>
      </c>
      <c r="AV399">
        <v>75</v>
      </c>
      <c r="AW399">
        <v>78</v>
      </c>
      <c r="AX399">
        <v>63</v>
      </c>
      <c r="AY399">
        <v>88</v>
      </c>
      <c r="AZ399">
        <v>77</v>
      </c>
      <c r="BA399">
        <v>80</v>
      </c>
      <c r="BB399">
        <v>87</v>
      </c>
      <c r="BC399">
        <v>60</v>
      </c>
      <c r="BD399">
        <v>72</v>
      </c>
      <c r="BE399">
        <v>74</v>
      </c>
      <c r="BF399">
        <v>65</v>
      </c>
      <c r="BG399">
        <v>80</v>
      </c>
      <c r="BH399">
        <v>50</v>
      </c>
      <c r="BI399">
        <v>65</v>
      </c>
      <c r="BJ399">
        <v>66</v>
      </c>
      <c r="BK399">
        <v>74.358000000000004</v>
      </c>
      <c r="BL399">
        <v>83</v>
      </c>
      <c r="BM399">
        <v>78</v>
      </c>
      <c r="BN399">
        <v>75</v>
      </c>
      <c r="BO399">
        <v>65</v>
      </c>
      <c r="BP399">
        <v>90</v>
      </c>
      <c r="BQ399">
        <v>90</v>
      </c>
      <c r="BR399">
        <v>89</v>
      </c>
      <c r="BS399">
        <v>77</v>
      </c>
      <c r="BT399">
        <v>59</v>
      </c>
      <c r="BU399">
        <v>94</v>
      </c>
      <c r="BV399">
        <v>93</v>
      </c>
      <c r="BW399">
        <v>84</v>
      </c>
      <c r="BX399">
        <v>87</v>
      </c>
      <c r="BY399">
        <v>81</v>
      </c>
      <c r="BZ399">
        <v>85</v>
      </c>
      <c r="CA399">
        <v>75</v>
      </c>
      <c r="CB399">
        <v>90</v>
      </c>
      <c r="CC399">
        <v>82</v>
      </c>
      <c r="CD399">
        <v>93</v>
      </c>
      <c r="CE399">
        <v>90</v>
      </c>
      <c r="CF399">
        <v>80</v>
      </c>
      <c r="CG399">
        <v>67</v>
      </c>
      <c r="CH399">
        <v>90</v>
      </c>
      <c r="CI399">
        <v>81</v>
      </c>
      <c r="CJ399">
        <v>80</v>
      </c>
      <c r="CK399">
        <v>80</v>
      </c>
      <c r="CL399">
        <v>87</v>
      </c>
      <c r="CM399">
        <v>62</v>
      </c>
      <c r="CN399">
        <v>76</v>
      </c>
      <c r="CO399">
        <v>100</v>
      </c>
      <c r="CP399">
        <v>84</v>
      </c>
      <c r="CQ399">
        <v>84</v>
      </c>
      <c r="CR399">
        <v>100</v>
      </c>
    </row>
    <row r="400" spans="2:96" x14ac:dyDescent="0.35">
      <c r="B400">
        <v>31</v>
      </c>
      <c r="C400">
        <v>83</v>
      </c>
      <c r="D400">
        <v>64</v>
      </c>
      <c r="E400">
        <v>65</v>
      </c>
      <c r="F400">
        <v>40</v>
      </c>
      <c r="G400">
        <v>75</v>
      </c>
      <c r="H400">
        <v>79</v>
      </c>
      <c r="I400">
        <v>66</v>
      </c>
      <c r="J400">
        <v>90</v>
      </c>
      <c r="K400">
        <v>76</v>
      </c>
      <c r="L400">
        <v>93</v>
      </c>
      <c r="M400">
        <v>63</v>
      </c>
      <c r="N400">
        <v>58</v>
      </c>
      <c r="O400">
        <v>62</v>
      </c>
      <c r="P400">
        <v>64</v>
      </c>
      <c r="Q400">
        <v>81</v>
      </c>
      <c r="R400">
        <v>59</v>
      </c>
      <c r="S400">
        <v>75</v>
      </c>
      <c r="T400">
        <v>87</v>
      </c>
      <c r="U400">
        <v>68</v>
      </c>
      <c r="V400">
        <v>61</v>
      </c>
      <c r="W400">
        <v>79</v>
      </c>
      <c r="X400">
        <v>84</v>
      </c>
      <c r="Y400">
        <v>83</v>
      </c>
      <c r="Z400">
        <v>83</v>
      </c>
      <c r="AA400">
        <v>93</v>
      </c>
      <c r="AB400">
        <v>42</v>
      </c>
      <c r="AC400">
        <v>77</v>
      </c>
      <c r="AD400">
        <v>100</v>
      </c>
      <c r="AE400">
        <v>72</v>
      </c>
      <c r="AF400">
        <v>77</v>
      </c>
      <c r="AG400">
        <v>82</v>
      </c>
      <c r="AH400">
        <v>64</v>
      </c>
      <c r="AI400">
        <v>76</v>
      </c>
      <c r="AJ400">
        <v>50</v>
      </c>
      <c r="AK400">
        <v>60</v>
      </c>
      <c r="AL400">
        <v>73</v>
      </c>
      <c r="AM400">
        <v>57</v>
      </c>
      <c r="AN400">
        <v>83</v>
      </c>
      <c r="AO400">
        <v>75.447999999999993</v>
      </c>
      <c r="AP400">
        <v>50</v>
      </c>
      <c r="AQ400">
        <v>80.171999999999997</v>
      </c>
      <c r="AR400">
        <v>75</v>
      </c>
      <c r="AS400">
        <v>73</v>
      </c>
      <c r="AT400">
        <v>83</v>
      </c>
      <c r="AU400">
        <v>97</v>
      </c>
      <c r="AV400">
        <v>80</v>
      </c>
      <c r="AW400">
        <v>100</v>
      </c>
      <c r="AX400">
        <v>93</v>
      </c>
      <c r="AY400">
        <v>96</v>
      </c>
      <c r="AZ400">
        <v>85</v>
      </c>
      <c r="BA400">
        <v>100</v>
      </c>
      <c r="BB400">
        <v>81</v>
      </c>
      <c r="BC400">
        <v>70</v>
      </c>
      <c r="BD400">
        <v>84</v>
      </c>
      <c r="BE400">
        <v>84</v>
      </c>
      <c r="BF400">
        <v>87</v>
      </c>
      <c r="BG400">
        <v>89</v>
      </c>
      <c r="BH400">
        <v>100</v>
      </c>
      <c r="BI400">
        <v>97</v>
      </c>
      <c r="BJ400">
        <v>62</v>
      </c>
      <c r="BK400">
        <v>85.929000000000002</v>
      </c>
      <c r="BL400">
        <v>75</v>
      </c>
      <c r="BM400">
        <v>85</v>
      </c>
      <c r="BN400">
        <v>80</v>
      </c>
      <c r="BO400">
        <v>81</v>
      </c>
      <c r="BP400">
        <v>93</v>
      </c>
      <c r="BQ400">
        <v>72</v>
      </c>
      <c r="BR400">
        <v>92</v>
      </c>
      <c r="BS400">
        <v>76</v>
      </c>
      <c r="BT400">
        <v>98</v>
      </c>
      <c r="BU400">
        <v>92</v>
      </c>
      <c r="BV400">
        <v>70</v>
      </c>
      <c r="BW400">
        <v>80</v>
      </c>
      <c r="BX400">
        <v>88</v>
      </c>
      <c r="BY400">
        <v>96</v>
      </c>
      <c r="BZ400">
        <v>95</v>
      </c>
      <c r="CA400">
        <v>94</v>
      </c>
      <c r="CB400">
        <v>95</v>
      </c>
      <c r="CC400">
        <v>100</v>
      </c>
      <c r="CD400">
        <v>100</v>
      </c>
      <c r="CE400">
        <v>88</v>
      </c>
      <c r="CF400">
        <v>98</v>
      </c>
      <c r="CG400">
        <v>91</v>
      </c>
      <c r="CH400">
        <v>95</v>
      </c>
      <c r="CI400">
        <v>80</v>
      </c>
      <c r="CJ400">
        <v>86</v>
      </c>
      <c r="CK400">
        <v>90</v>
      </c>
      <c r="CL400">
        <v>81</v>
      </c>
      <c r="CM400">
        <v>83</v>
      </c>
      <c r="CN400">
        <v>95</v>
      </c>
      <c r="CO400">
        <v>100</v>
      </c>
      <c r="CP400">
        <v>100</v>
      </c>
      <c r="CQ400">
        <v>84</v>
      </c>
      <c r="CR400">
        <v>92</v>
      </c>
    </row>
    <row r="401" spans="2:96" x14ac:dyDescent="0.35">
      <c r="B401">
        <v>76</v>
      </c>
      <c r="C401">
        <v>93</v>
      </c>
      <c r="D401">
        <v>71</v>
      </c>
      <c r="E401">
        <v>65</v>
      </c>
      <c r="F401">
        <v>75</v>
      </c>
      <c r="G401">
        <v>75</v>
      </c>
      <c r="H401">
        <v>62</v>
      </c>
      <c r="I401">
        <v>58</v>
      </c>
      <c r="J401">
        <v>67</v>
      </c>
      <c r="K401">
        <v>65</v>
      </c>
      <c r="L401">
        <v>100</v>
      </c>
      <c r="M401">
        <v>90</v>
      </c>
      <c r="N401">
        <v>61</v>
      </c>
      <c r="O401">
        <v>70</v>
      </c>
      <c r="P401">
        <v>65</v>
      </c>
      <c r="Q401">
        <v>91</v>
      </c>
      <c r="R401">
        <v>66</v>
      </c>
      <c r="S401">
        <v>97</v>
      </c>
      <c r="T401">
        <v>84</v>
      </c>
      <c r="U401">
        <v>70</v>
      </c>
      <c r="V401">
        <v>85</v>
      </c>
      <c r="W401">
        <v>53</v>
      </c>
      <c r="X401">
        <v>88</v>
      </c>
      <c r="Y401">
        <v>84</v>
      </c>
      <c r="Z401">
        <v>66</v>
      </c>
      <c r="AA401">
        <v>93</v>
      </c>
      <c r="AB401">
        <v>76</v>
      </c>
      <c r="AC401">
        <v>89</v>
      </c>
      <c r="AD401">
        <v>100</v>
      </c>
      <c r="AE401">
        <v>41</v>
      </c>
      <c r="AF401">
        <v>71</v>
      </c>
      <c r="AG401">
        <v>69</v>
      </c>
      <c r="AH401">
        <v>89</v>
      </c>
      <c r="AI401">
        <v>98</v>
      </c>
      <c r="AJ401">
        <v>100</v>
      </c>
      <c r="AK401">
        <v>60</v>
      </c>
      <c r="AL401">
        <v>78</v>
      </c>
      <c r="AM401">
        <v>85</v>
      </c>
      <c r="AN401">
        <v>57</v>
      </c>
      <c r="AO401">
        <v>84.004000000000005</v>
      </c>
      <c r="AP401">
        <v>74</v>
      </c>
      <c r="AQ401">
        <v>84.477000000000004</v>
      </c>
      <c r="AR401">
        <v>80</v>
      </c>
      <c r="AS401">
        <v>89</v>
      </c>
      <c r="AT401">
        <v>68</v>
      </c>
      <c r="AU401">
        <v>90</v>
      </c>
      <c r="AV401">
        <v>75</v>
      </c>
      <c r="AW401">
        <v>98</v>
      </c>
      <c r="AX401">
        <v>75</v>
      </c>
      <c r="AY401">
        <v>89</v>
      </c>
      <c r="AZ401">
        <v>89</v>
      </c>
      <c r="BA401">
        <v>100</v>
      </c>
      <c r="BB401">
        <v>91</v>
      </c>
      <c r="BC401">
        <v>100</v>
      </c>
      <c r="BD401">
        <v>100</v>
      </c>
      <c r="BE401">
        <v>100</v>
      </c>
      <c r="BF401">
        <v>97</v>
      </c>
      <c r="BG401">
        <v>72</v>
      </c>
      <c r="BH401">
        <v>100</v>
      </c>
      <c r="BI401">
        <v>95</v>
      </c>
      <c r="BJ401">
        <v>92</v>
      </c>
      <c r="BK401">
        <v>89.326999999999998</v>
      </c>
      <c r="BL401">
        <v>99</v>
      </c>
      <c r="BM401">
        <v>50</v>
      </c>
      <c r="BN401">
        <v>90</v>
      </c>
      <c r="BO401">
        <v>82</v>
      </c>
      <c r="BP401">
        <v>77</v>
      </c>
      <c r="BQ401">
        <v>41</v>
      </c>
      <c r="BR401">
        <v>100</v>
      </c>
      <c r="BS401">
        <v>89</v>
      </c>
      <c r="BT401">
        <v>90</v>
      </c>
      <c r="BU401">
        <v>87</v>
      </c>
      <c r="BV401">
        <v>100</v>
      </c>
      <c r="BW401">
        <v>88</v>
      </c>
      <c r="BX401">
        <v>100</v>
      </c>
      <c r="BY401">
        <v>95</v>
      </c>
      <c r="BZ401">
        <v>96</v>
      </c>
      <c r="CA401">
        <v>100</v>
      </c>
      <c r="CB401">
        <v>100</v>
      </c>
      <c r="CC401">
        <v>94</v>
      </c>
      <c r="CD401">
        <v>100</v>
      </c>
      <c r="CE401">
        <v>80</v>
      </c>
      <c r="CF401">
        <v>82</v>
      </c>
      <c r="CG401">
        <v>96</v>
      </c>
      <c r="CH401">
        <v>100</v>
      </c>
      <c r="CI401">
        <v>92</v>
      </c>
      <c r="CJ401">
        <v>99</v>
      </c>
      <c r="CK401">
        <v>100</v>
      </c>
      <c r="CL401">
        <v>93</v>
      </c>
      <c r="CM401">
        <v>85</v>
      </c>
      <c r="CN401">
        <v>89</v>
      </c>
      <c r="CO401">
        <v>100</v>
      </c>
      <c r="CP401">
        <v>100</v>
      </c>
      <c r="CQ401">
        <v>92</v>
      </c>
      <c r="CR401">
        <v>100</v>
      </c>
    </row>
    <row r="402" spans="2:96" x14ac:dyDescent="0.35">
      <c r="B402">
        <v>92</v>
      </c>
      <c r="C402">
        <v>93</v>
      </c>
      <c r="D402">
        <v>71</v>
      </c>
      <c r="E402">
        <v>64</v>
      </c>
      <c r="F402">
        <v>70</v>
      </c>
      <c r="G402">
        <v>50</v>
      </c>
      <c r="H402">
        <v>61</v>
      </c>
      <c r="I402">
        <v>79</v>
      </c>
      <c r="J402">
        <v>84</v>
      </c>
      <c r="K402">
        <v>66</v>
      </c>
      <c r="L402">
        <v>88</v>
      </c>
      <c r="M402">
        <v>64</v>
      </c>
      <c r="N402">
        <v>63</v>
      </c>
      <c r="O402">
        <v>79</v>
      </c>
      <c r="P402">
        <v>54</v>
      </c>
      <c r="Q402">
        <v>86</v>
      </c>
      <c r="R402">
        <v>61</v>
      </c>
      <c r="S402">
        <v>86</v>
      </c>
      <c r="T402">
        <v>82</v>
      </c>
      <c r="U402">
        <v>73</v>
      </c>
      <c r="V402">
        <v>82</v>
      </c>
      <c r="W402">
        <v>87</v>
      </c>
      <c r="X402">
        <v>87</v>
      </c>
      <c r="Y402">
        <v>68</v>
      </c>
      <c r="Z402">
        <v>50</v>
      </c>
      <c r="AA402">
        <v>95</v>
      </c>
      <c r="AB402">
        <v>73</v>
      </c>
      <c r="AC402">
        <v>69</v>
      </c>
      <c r="AD402">
        <v>100</v>
      </c>
      <c r="AE402">
        <v>77</v>
      </c>
      <c r="AF402">
        <v>82</v>
      </c>
      <c r="AG402">
        <v>79</v>
      </c>
      <c r="AH402">
        <v>65</v>
      </c>
      <c r="AI402">
        <v>67</v>
      </c>
      <c r="AJ402">
        <v>75</v>
      </c>
      <c r="AK402">
        <v>63</v>
      </c>
      <c r="AL402">
        <v>75</v>
      </c>
      <c r="AM402">
        <v>80</v>
      </c>
      <c r="AN402">
        <v>100</v>
      </c>
      <c r="AO402">
        <v>77.269000000000005</v>
      </c>
      <c r="AP402">
        <v>100</v>
      </c>
      <c r="AQ402">
        <v>83.049000000000007</v>
      </c>
      <c r="AR402">
        <v>75</v>
      </c>
      <c r="AS402">
        <v>68</v>
      </c>
      <c r="AT402">
        <v>63</v>
      </c>
      <c r="AU402">
        <v>72</v>
      </c>
      <c r="AV402">
        <v>85</v>
      </c>
      <c r="AW402">
        <v>97</v>
      </c>
      <c r="AX402">
        <v>78</v>
      </c>
      <c r="AY402">
        <v>100</v>
      </c>
      <c r="AZ402">
        <v>89</v>
      </c>
      <c r="BA402">
        <v>100</v>
      </c>
      <c r="BB402">
        <v>86</v>
      </c>
      <c r="BC402">
        <v>65</v>
      </c>
      <c r="BD402">
        <v>90</v>
      </c>
      <c r="BE402">
        <v>95</v>
      </c>
      <c r="BF402">
        <v>91</v>
      </c>
      <c r="BG402">
        <v>78</v>
      </c>
      <c r="BH402">
        <v>100</v>
      </c>
      <c r="BI402">
        <v>84</v>
      </c>
      <c r="BJ402">
        <v>100</v>
      </c>
      <c r="BK402">
        <v>90.477000000000004</v>
      </c>
      <c r="BL402">
        <v>100</v>
      </c>
      <c r="BM402">
        <v>99</v>
      </c>
      <c r="BN402">
        <v>90</v>
      </c>
      <c r="BO402">
        <v>69</v>
      </c>
      <c r="BP402">
        <v>34</v>
      </c>
      <c r="BQ402">
        <v>68</v>
      </c>
      <c r="BR402">
        <v>95</v>
      </c>
      <c r="BS402">
        <v>85</v>
      </c>
      <c r="BT402">
        <v>100</v>
      </c>
      <c r="BU402">
        <v>89</v>
      </c>
      <c r="BV402">
        <v>100</v>
      </c>
      <c r="BW402">
        <v>85</v>
      </c>
      <c r="BX402">
        <v>96</v>
      </c>
      <c r="BY402">
        <v>88</v>
      </c>
      <c r="BZ402">
        <v>93</v>
      </c>
      <c r="CA402">
        <v>95</v>
      </c>
      <c r="CB402">
        <v>93</v>
      </c>
      <c r="CC402">
        <v>100</v>
      </c>
      <c r="CD402">
        <v>91</v>
      </c>
      <c r="CE402">
        <v>93</v>
      </c>
      <c r="CF402">
        <v>100</v>
      </c>
      <c r="CG402">
        <v>98</v>
      </c>
      <c r="CH402">
        <v>90</v>
      </c>
      <c r="CI402">
        <v>80</v>
      </c>
      <c r="CJ402">
        <v>87</v>
      </c>
      <c r="CK402">
        <v>95</v>
      </c>
      <c r="CL402">
        <v>94</v>
      </c>
      <c r="CM402">
        <v>90</v>
      </c>
      <c r="CN402">
        <v>87</v>
      </c>
      <c r="CO402">
        <v>100</v>
      </c>
      <c r="CP402">
        <v>100</v>
      </c>
      <c r="CQ402">
        <v>96</v>
      </c>
      <c r="CR402">
        <v>100</v>
      </c>
    </row>
    <row r="403" spans="2:96" x14ac:dyDescent="0.35">
      <c r="B403">
        <v>43</v>
      </c>
      <c r="C403">
        <v>98</v>
      </c>
      <c r="D403">
        <v>66</v>
      </c>
      <c r="E403">
        <v>61</v>
      </c>
      <c r="F403">
        <v>70</v>
      </c>
      <c r="G403">
        <v>65</v>
      </c>
      <c r="H403">
        <v>70</v>
      </c>
      <c r="I403">
        <v>80</v>
      </c>
      <c r="J403">
        <v>70</v>
      </c>
      <c r="K403">
        <v>61</v>
      </c>
      <c r="L403">
        <v>100</v>
      </c>
      <c r="M403">
        <v>93</v>
      </c>
      <c r="N403">
        <v>82</v>
      </c>
      <c r="O403">
        <v>74</v>
      </c>
      <c r="P403">
        <v>74</v>
      </c>
      <c r="Q403">
        <v>87</v>
      </c>
      <c r="R403">
        <v>58</v>
      </c>
      <c r="S403">
        <v>93</v>
      </c>
      <c r="T403">
        <v>57</v>
      </c>
      <c r="U403">
        <v>63</v>
      </c>
      <c r="V403">
        <v>63</v>
      </c>
      <c r="W403">
        <v>85</v>
      </c>
      <c r="X403">
        <v>75</v>
      </c>
      <c r="Y403">
        <v>71</v>
      </c>
      <c r="Z403">
        <v>100</v>
      </c>
      <c r="AA403">
        <v>71</v>
      </c>
      <c r="AB403">
        <v>78</v>
      </c>
      <c r="AC403">
        <v>83</v>
      </c>
      <c r="AD403">
        <v>100</v>
      </c>
      <c r="AE403">
        <v>82</v>
      </c>
      <c r="AF403">
        <v>74</v>
      </c>
      <c r="AG403">
        <v>68</v>
      </c>
      <c r="AH403">
        <v>89</v>
      </c>
      <c r="AI403">
        <v>97</v>
      </c>
      <c r="AJ403">
        <v>75</v>
      </c>
      <c r="AK403">
        <v>70</v>
      </c>
      <c r="AL403">
        <v>83</v>
      </c>
      <c r="AM403">
        <v>70</v>
      </c>
      <c r="AN403">
        <v>82</v>
      </c>
      <c r="AO403">
        <v>82.587000000000003</v>
      </c>
      <c r="AP403">
        <v>100</v>
      </c>
      <c r="AQ403">
        <v>82.369</v>
      </c>
      <c r="AR403">
        <v>70</v>
      </c>
      <c r="AS403">
        <v>64</v>
      </c>
      <c r="AT403">
        <v>75</v>
      </c>
      <c r="AU403">
        <v>84</v>
      </c>
      <c r="AV403">
        <v>78</v>
      </c>
      <c r="AW403">
        <v>90</v>
      </c>
      <c r="AX403">
        <v>100</v>
      </c>
      <c r="AY403">
        <v>100</v>
      </c>
      <c r="AZ403">
        <v>92</v>
      </c>
      <c r="BA403">
        <v>100</v>
      </c>
      <c r="BB403">
        <v>83</v>
      </c>
      <c r="BC403">
        <v>80</v>
      </c>
      <c r="BD403">
        <v>73</v>
      </c>
      <c r="BE403">
        <v>79</v>
      </c>
      <c r="BF403">
        <v>88</v>
      </c>
      <c r="BG403">
        <v>95</v>
      </c>
      <c r="BH403">
        <v>100</v>
      </c>
      <c r="BI403">
        <v>90</v>
      </c>
      <c r="BJ403">
        <v>91</v>
      </c>
      <c r="BK403">
        <v>87.96</v>
      </c>
      <c r="BL403">
        <v>71</v>
      </c>
      <c r="BM403">
        <v>86</v>
      </c>
      <c r="BN403">
        <v>80</v>
      </c>
      <c r="BO403">
        <v>82</v>
      </c>
      <c r="BP403">
        <v>95</v>
      </c>
      <c r="BQ403">
        <v>94</v>
      </c>
      <c r="BR403">
        <v>100</v>
      </c>
      <c r="BS403">
        <v>85</v>
      </c>
      <c r="BT403">
        <v>76</v>
      </c>
      <c r="BU403">
        <v>88</v>
      </c>
      <c r="BV403">
        <v>80</v>
      </c>
      <c r="BW403">
        <v>90</v>
      </c>
      <c r="BX403">
        <v>94</v>
      </c>
      <c r="BY403">
        <v>91</v>
      </c>
      <c r="BZ403">
        <v>90</v>
      </c>
      <c r="CA403">
        <v>95</v>
      </c>
      <c r="CB403">
        <v>97</v>
      </c>
      <c r="CC403">
        <v>100</v>
      </c>
      <c r="CD403">
        <v>93</v>
      </c>
      <c r="CE403">
        <v>66</v>
      </c>
      <c r="CF403">
        <v>95</v>
      </c>
      <c r="CG403">
        <v>93</v>
      </c>
      <c r="CH403">
        <v>90</v>
      </c>
      <c r="CI403">
        <v>80</v>
      </c>
      <c r="CJ403">
        <v>81</v>
      </c>
      <c r="CK403">
        <v>97</v>
      </c>
      <c r="CL403">
        <v>91</v>
      </c>
      <c r="CM403">
        <v>90</v>
      </c>
      <c r="CN403">
        <v>100</v>
      </c>
      <c r="CO403">
        <v>90</v>
      </c>
      <c r="CP403">
        <v>99</v>
      </c>
      <c r="CQ403">
        <v>92</v>
      </c>
      <c r="CR403">
        <v>100</v>
      </c>
    </row>
    <row r="404" spans="2:96" x14ac:dyDescent="0.35">
      <c r="B404">
        <v>43</v>
      </c>
      <c r="C404">
        <v>100</v>
      </c>
      <c r="D404">
        <v>82</v>
      </c>
      <c r="E404">
        <v>61</v>
      </c>
      <c r="F404">
        <v>67</v>
      </c>
      <c r="G404">
        <v>85</v>
      </c>
      <c r="H404">
        <v>54</v>
      </c>
      <c r="I404">
        <v>81</v>
      </c>
      <c r="J404">
        <v>93</v>
      </c>
      <c r="K404">
        <v>76</v>
      </c>
      <c r="L404">
        <v>86</v>
      </c>
      <c r="M404">
        <v>71</v>
      </c>
      <c r="N404">
        <v>81</v>
      </c>
      <c r="O404">
        <v>93</v>
      </c>
      <c r="P404">
        <v>67</v>
      </c>
      <c r="Q404">
        <v>94</v>
      </c>
      <c r="R404">
        <v>92</v>
      </c>
      <c r="S404">
        <v>88</v>
      </c>
      <c r="T404">
        <v>59</v>
      </c>
      <c r="U404">
        <v>74</v>
      </c>
      <c r="V404">
        <v>80</v>
      </c>
      <c r="W404">
        <v>81</v>
      </c>
      <c r="X404">
        <v>73</v>
      </c>
      <c r="Y404">
        <v>82</v>
      </c>
      <c r="Z404">
        <v>72</v>
      </c>
      <c r="AA404">
        <v>100</v>
      </c>
      <c r="AB404">
        <v>72</v>
      </c>
      <c r="AC404">
        <v>80</v>
      </c>
      <c r="AD404">
        <v>92</v>
      </c>
      <c r="AE404">
        <v>64</v>
      </c>
      <c r="AF404">
        <v>82</v>
      </c>
      <c r="AG404">
        <v>92</v>
      </c>
      <c r="AH404">
        <v>99</v>
      </c>
      <c r="AI404">
        <v>94</v>
      </c>
      <c r="AJ404">
        <v>63</v>
      </c>
      <c r="AK404">
        <v>67</v>
      </c>
      <c r="AL404">
        <v>84</v>
      </c>
      <c r="AM404">
        <v>100</v>
      </c>
      <c r="AN404">
        <v>100</v>
      </c>
      <c r="AO404">
        <v>88.266999999999996</v>
      </c>
      <c r="AP404">
        <v>100</v>
      </c>
      <c r="AQ404">
        <v>84.271000000000001</v>
      </c>
      <c r="AR404">
        <v>85</v>
      </c>
      <c r="AS404">
        <v>71</v>
      </c>
      <c r="AT404">
        <v>100</v>
      </c>
      <c r="AU404">
        <v>86</v>
      </c>
      <c r="AV404">
        <v>100</v>
      </c>
      <c r="AW404">
        <v>95</v>
      </c>
      <c r="AX404">
        <v>77</v>
      </c>
      <c r="AY404">
        <v>79</v>
      </c>
      <c r="AZ404">
        <v>97</v>
      </c>
      <c r="BA404">
        <v>100</v>
      </c>
      <c r="BB404">
        <v>87</v>
      </c>
      <c r="BC404">
        <v>50</v>
      </c>
      <c r="BD404">
        <v>100</v>
      </c>
      <c r="BE404">
        <v>100</v>
      </c>
      <c r="BF404">
        <v>100</v>
      </c>
      <c r="BG404">
        <v>72</v>
      </c>
      <c r="BH404">
        <v>90</v>
      </c>
      <c r="BI404">
        <v>91</v>
      </c>
      <c r="BJ404">
        <v>80</v>
      </c>
      <c r="BK404">
        <v>90.966999999999999</v>
      </c>
      <c r="BL404">
        <v>70</v>
      </c>
      <c r="BM404">
        <v>90</v>
      </c>
      <c r="BN404">
        <v>95</v>
      </c>
      <c r="BO404">
        <v>78</v>
      </c>
      <c r="BP404">
        <v>86</v>
      </c>
      <c r="BQ404">
        <v>80</v>
      </c>
      <c r="BR404">
        <v>100</v>
      </c>
      <c r="BS404">
        <v>93</v>
      </c>
      <c r="BT404">
        <v>99</v>
      </c>
      <c r="BU404">
        <v>92</v>
      </c>
      <c r="BV404">
        <v>100</v>
      </c>
      <c r="BW404">
        <v>87</v>
      </c>
      <c r="BX404">
        <v>83</v>
      </c>
      <c r="BY404">
        <v>93</v>
      </c>
      <c r="BZ404">
        <v>82</v>
      </c>
      <c r="CA404">
        <v>90</v>
      </c>
      <c r="CB404">
        <v>99</v>
      </c>
      <c r="CC404">
        <v>100</v>
      </c>
      <c r="CD404">
        <v>91</v>
      </c>
      <c r="CE404">
        <v>86</v>
      </c>
      <c r="CF404">
        <v>95</v>
      </c>
      <c r="CG404">
        <v>97</v>
      </c>
      <c r="CH404">
        <v>100</v>
      </c>
      <c r="CI404">
        <v>88</v>
      </c>
      <c r="CJ404">
        <v>85</v>
      </c>
      <c r="CK404">
        <v>95</v>
      </c>
      <c r="CL404">
        <v>98</v>
      </c>
      <c r="CM404">
        <v>91</v>
      </c>
      <c r="CN404">
        <v>97</v>
      </c>
      <c r="CO404">
        <v>100</v>
      </c>
      <c r="CP404">
        <v>99</v>
      </c>
      <c r="CQ404">
        <v>97</v>
      </c>
      <c r="CR404">
        <v>100</v>
      </c>
    </row>
    <row r="405" spans="2:96" x14ac:dyDescent="0.35">
      <c r="B405">
        <v>67</v>
      </c>
      <c r="C405">
        <v>99</v>
      </c>
      <c r="D405">
        <v>73</v>
      </c>
      <c r="E405">
        <v>67</v>
      </c>
      <c r="F405">
        <v>71</v>
      </c>
      <c r="G405">
        <v>50</v>
      </c>
      <c r="H405">
        <v>85</v>
      </c>
      <c r="I405">
        <v>100</v>
      </c>
      <c r="J405">
        <v>78</v>
      </c>
      <c r="K405">
        <v>59</v>
      </c>
      <c r="L405">
        <v>100</v>
      </c>
      <c r="M405">
        <v>72</v>
      </c>
      <c r="N405">
        <v>73</v>
      </c>
      <c r="O405">
        <v>90</v>
      </c>
      <c r="P405">
        <v>81</v>
      </c>
      <c r="Q405">
        <v>93</v>
      </c>
      <c r="R405">
        <v>74</v>
      </c>
      <c r="S405">
        <v>94</v>
      </c>
      <c r="T405">
        <v>74</v>
      </c>
      <c r="U405">
        <v>66</v>
      </c>
      <c r="V405">
        <v>73</v>
      </c>
      <c r="W405">
        <v>95</v>
      </c>
      <c r="X405">
        <v>79</v>
      </c>
      <c r="Y405">
        <v>70</v>
      </c>
      <c r="Z405">
        <v>73</v>
      </c>
      <c r="AA405">
        <v>89</v>
      </c>
      <c r="AB405">
        <v>97</v>
      </c>
      <c r="AC405">
        <v>86</v>
      </c>
      <c r="AD405">
        <v>100</v>
      </c>
      <c r="AE405">
        <v>79</v>
      </c>
      <c r="AF405">
        <v>78</v>
      </c>
      <c r="AG405">
        <v>84</v>
      </c>
      <c r="AH405">
        <v>71</v>
      </c>
      <c r="AI405">
        <v>67</v>
      </c>
      <c r="AJ405">
        <v>100</v>
      </c>
      <c r="AK405">
        <v>57</v>
      </c>
      <c r="AL405">
        <v>82</v>
      </c>
      <c r="AM405">
        <v>88</v>
      </c>
      <c r="AN405">
        <v>100</v>
      </c>
      <c r="AO405">
        <v>81.459000000000003</v>
      </c>
      <c r="AP405">
        <v>73</v>
      </c>
      <c r="AQ405">
        <v>81.073999999999998</v>
      </c>
      <c r="AR405">
        <v>80</v>
      </c>
      <c r="AS405">
        <v>73</v>
      </c>
      <c r="AT405">
        <v>100</v>
      </c>
      <c r="AU405">
        <v>89</v>
      </c>
      <c r="AV405">
        <v>70</v>
      </c>
      <c r="AW405">
        <v>90</v>
      </c>
      <c r="AX405">
        <v>73</v>
      </c>
      <c r="AY405">
        <v>65</v>
      </c>
      <c r="AZ405">
        <v>71</v>
      </c>
      <c r="BA405">
        <v>100</v>
      </c>
      <c r="BB405">
        <v>96</v>
      </c>
      <c r="BC405">
        <v>65</v>
      </c>
      <c r="BD405">
        <v>90</v>
      </c>
      <c r="BE405">
        <v>97</v>
      </c>
      <c r="BF405">
        <v>90</v>
      </c>
      <c r="BG405">
        <v>80</v>
      </c>
      <c r="BH405">
        <v>100</v>
      </c>
      <c r="BI405">
        <v>85</v>
      </c>
      <c r="BJ405">
        <v>76</v>
      </c>
      <c r="BK405">
        <v>88.55</v>
      </c>
      <c r="BL405">
        <v>93</v>
      </c>
      <c r="BM405">
        <v>79</v>
      </c>
      <c r="BN405">
        <v>95</v>
      </c>
      <c r="BO405">
        <v>74</v>
      </c>
      <c r="BP405">
        <v>88</v>
      </c>
      <c r="BQ405">
        <v>100</v>
      </c>
      <c r="BR405">
        <v>100</v>
      </c>
      <c r="BS405">
        <v>95</v>
      </c>
      <c r="BT405">
        <v>88</v>
      </c>
      <c r="BU405">
        <v>91</v>
      </c>
      <c r="BV405">
        <v>75</v>
      </c>
      <c r="BW405">
        <v>85</v>
      </c>
      <c r="BX405">
        <v>92</v>
      </c>
      <c r="BY405">
        <v>87</v>
      </c>
      <c r="BZ405">
        <v>75</v>
      </c>
      <c r="CA405">
        <v>80</v>
      </c>
      <c r="CB405">
        <v>87</v>
      </c>
      <c r="CC405">
        <v>100</v>
      </c>
      <c r="CD405">
        <v>93</v>
      </c>
      <c r="CE405">
        <v>87</v>
      </c>
      <c r="CF405">
        <v>92</v>
      </c>
      <c r="CG405">
        <v>95</v>
      </c>
      <c r="CH405">
        <v>95</v>
      </c>
      <c r="CI405">
        <v>71</v>
      </c>
      <c r="CJ405">
        <v>86</v>
      </c>
      <c r="CK405">
        <v>95</v>
      </c>
      <c r="CL405">
        <v>95</v>
      </c>
      <c r="CM405">
        <v>60</v>
      </c>
      <c r="CN405">
        <v>92</v>
      </c>
      <c r="CO405">
        <v>100</v>
      </c>
      <c r="CP405">
        <v>97</v>
      </c>
      <c r="CQ405">
        <v>98</v>
      </c>
      <c r="CR405">
        <v>100</v>
      </c>
    </row>
    <row r="406" spans="2:96" x14ac:dyDescent="0.35">
      <c r="B406">
        <v>40</v>
      </c>
      <c r="C406">
        <v>72</v>
      </c>
      <c r="D406">
        <v>62</v>
      </c>
      <c r="E406">
        <v>50</v>
      </c>
      <c r="F406">
        <v>10</v>
      </c>
      <c r="G406">
        <v>30</v>
      </c>
      <c r="H406">
        <v>39</v>
      </c>
      <c r="I406">
        <v>44</v>
      </c>
      <c r="J406">
        <v>41</v>
      </c>
      <c r="K406">
        <v>67</v>
      </c>
      <c r="L406">
        <v>100</v>
      </c>
      <c r="M406">
        <v>65</v>
      </c>
      <c r="N406">
        <v>15</v>
      </c>
      <c r="O406">
        <v>27</v>
      </c>
      <c r="P406">
        <v>76</v>
      </c>
      <c r="Q406">
        <v>58</v>
      </c>
      <c r="R406">
        <v>50</v>
      </c>
      <c r="S406">
        <v>40</v>
      </c>
      <c r="T406">
        <v>44</v>
      </c>
      <c r="U406">
        <v>63</v>
      </c>
      <c r="V406">
        <v>45</v>
      </c>
      <c r="W406">
        <v>35</v>
      </c>
      <c r="X406">
        <v>84</v>
      </c>
      <c r="Y406">
        <v>59</v>
      </c>
      <c r="Z406">
        <v>70</v>
      </c>
      <c r="AA406">
        <v>94</v>
      </c>
      <c r="AB406">
        <v>40</v>
      </c>
      <c r="AC406">
        <v>66</v>
      </c>
      <c r="AD406">
        <v>30</v>
      </c>
      <c r="AE406">
        <v>69</v>
      </c>
      <c r="AF406">
        <v>63</v>
      </c>
      <c r="AG406">
        <v>70</v>
      </c>
      <c r="AH406">
        <v>86</v>
      </c>
      <c r="AI406">
        <v>50</v>
      </c>
      <c r="AJ406">
        <v>68</v>
      </c>
      <c r="AK406">
        <v>60</v>
      </c>
      <c r="AL406">
        <v>77</v>
      </c>
      <c r="AM406">
        <v>65</v>
      </c>
      <c r="AN406">
        <v>65</v>
      </c>
      <c r="AO406">
        <v>58.115000000000002</v>
      </c>
      <c r="AP406">
        <v>25</v>
      </c>
      <c r="AQ406">
        <v>61.353999999999999</v>
      </c>
      <c r="AR406">
        <v>40</v>
      </c>
      <c r="AS406">
        <v>63</v>
      </c>
      <c r="AT406">
        <v>58</v>
      </c>
      <c r="AU406">
        <v>60</v>
      </c>
      <c r="AV406">
        <v>59</v>
      </c>
      <c r="AW406">
        <v>74</v>
      </c>
      <c r="AX406">
        <v>50</v>
      </c>
      <c r="AY406">
        <v>64</v>
      </c>
      <c r="AZ406">
        <v>18</v>
      </c>
      <c r="BA406">
        <v>50</v>
      </c>
      <c r="BB406">
        <v>31</v>
      </c>
      <c r="BC406">
        <v>50</v>
      </c>
      <c r="BD406">
        <v>50</v>
      </c>
      <c r="BE406">
        <v>66</v>
      </c>
      <c r="BF406">
        <v>65</v>
      </c>
      <c r="BG406">
        <v>59</v>
      </c>
      <c r="BH406">
        <v>60</v>
      </c>
      <c r="BI406">
        <v>60</v>
      </c>
      <c r="BJ406">
        <v>43</v>
      </c>
      <c r="BK406">
        <v>60.994</v>
      </c>
      <c r="BL406">
        <v>58</v>
      </c>
      <c r="BM406">
        <v>50</v>
      </c>
      <c r="BN406">
        <v>55</v>
      </c>
      <c r="BO406">
        <v>79</v>
      </c>
      <c r="BP406">
        <v>79</v>
      </c>
      <c r="BQ406">
        <v>59</v>
      </c>
      <c r="BR406">
        <v>68</v>
      </c>
      <c r="BS406">
        <v>83</v>
      </c>
      <c r="BT406">
        <v>63</v>
      </c>
      <c r="BU406">
        <v>64</v>
      </c>
      <c r="BV406">
        <v>80</v>
      </c>
      <c r="BW406">
        <v>72</v>
      </c>
      <c r="BX406">
        <v>92</v>
      </c>
      <c r="BY406">
        <v>70</v>
      </c>
      <c r="BZ406">
        <v>38</v>
      </c>
      <c r="CA406">
        <v>80</v>
      </c>
      <c r="CB406">
        <v>88</v>
      </c>
      <c r="CC406">
        <v>29</v>
      </c>
      <c r="CD406">
        <v>50</v>
      </c>
      <c r="CE406">
        <v>44</v>
      </c>
      <c r="CF406">
        <v>71</v>
      </c>
      <c r="CG406">
        <v>82</v>
      </c>
      <c r="CH406">
        <v>80</v>
      </c>
      <c r="CI406">
        <v>61</v>
      </c>
      <c r="CJ406">
        <v>91</v>
      </c>
      <c r="CK406">
        <v>30</v>
      </c>
      <c r="CL406">
        <v>59</v>
      </c>
      <c r="CM406">
        <v>81</v>
      </c>
      <c r="CN406">
        <v>98</v>
      </c>
      <c r="CO406">
        <v>82</v>
      </c>
      <c r="CP406">
        <v>78</v>
      </c>
      <c r="CQ406">
        <v>82</v>
      </c>
      <c r="CR406">
        <v>100</v>
      </c>
    </row>
    <row r="407" spans="2:96" x14ac:dyDescent="0.35">
      <c r="B407">
        <v>61</v>
      </c>
      <c r="C407">
        <v>100</v>
      </c>
      <c r="D407">
        <v>46</v>
      </c>
      <c r="E407">
        <v>64</v>
      </c>
      <c r="F407">
        <v>50</v>
      </c>
      <c r="G407">
        <v>45</v>
      </c>
      <c r="H407">
        <v>54</v>
      </c>
      <c r="I407">
        <v>47</v>
      </c>
      <c r="J407">
        <v>57</v>
      </c>
      <c r="K407">
        <v>64</v>
      </c>
      <c r="L407">
        <v>100</v>
      </c>
      <c r="M407">
        <v>85</v>
      </c>
      <c r="N407">
        <v>28</v>
      </c>
      <c r="O407">
        <v>61</v>
      </c>
      <c r="P407">
        <v>62</v>
      </c>
      <c r="Q407">
        <v>63</v>
      </c>
      <c r="R407">
        <v>50</v>
      </c>
      <c r="S407">
        <v>43</v>
      </c>
      <c r="T407">
        <v>61</v>
      </c>
      <c r="U407">
        <v>67</v>
      </c>
      <c r="V407">
        <v>32</v>
      </c>
      <c r="W407">
        <v>34</v>
      </c>
      <c r="X407">
        <v>34</v>
      </c>
      <c r="Y407">
        <v>75</v>
      </c>
      <c r="Z407">
        <v>67</v>
      </c>
      <c r="AA407">
        <v>47</v>
      </c>
      <c r="AB407">
        <v>11</v>
      </c>
      <c r="AC407">
        <v>35</v>
      </c>
      <c r="AD407">
        <v>31</v>
      </c>
      <c r="AE407">
        <v>72</v>
      </c>
      <c r="AF407">
        <v>86</v>
      </c>
      <c r="AG407">
        <v>86</v>
      </c>
      <c r="AH407">
        <v>89</v>
      </c>
      <c r="AI407">
        <v>62</v>
      </c>
      <c r="AJ407">
        <v>63</v>
      </c>
      <c r="AK407">
        <v>69</v>
      </c>
      <c r="AL407">
        <v>77</v>
      </c>
      <c r="AM407">
        <v>80</v>
      </c>
      <c r="AN407">
        <v>61</v>
      </c>
      <c r="AO407">
        <v>70.05</v>
      </c>
      <c r="AP407">
        <v>24</v>
      </c>
      <c r="AQ407">
        <v>63.238999999999997</v>
      </c>
      <c r="AR407">
        <v>70</v>
      </c>
      <c r="AS407">
        <v>30</v>
      </c>
      <c r="AT407">
        <v>89</v>
      </c>
      <c r="AU407">
        <v>52</v>
      </c>
      <c r="AV407">
        <v>70</v>
      </c>
      <c r="AW407">
        <v>52</v>
      </c>
      <c r="AX407">
        <v>68</v>
      </c>
      <c r="AY407">
        <v>69</v>
      </c>
      <c r="AZ407">
        <v>63</v>
      </c>
      <c r="BA407">
        <v>71</v>
      </c>
      <c r="BB407">
        <v>74</v>
      </c>
      <c r="BC407">
        <v>60</v>
      </c>
      <c r="BD407">
        <v>75</v>
      </c>
      <c r="BE407">
        <v>90</v>
      </c>
      <c r="BF407">
        <v>74</v>
      </c>
      <c r="BG407">
        <v>69</v>
      </c>
      <c r="BH407">
        <v>60</v>
      </c>
      <c r="BI407">
        <v>75</v>
      </c>
      <c r="BJ407">
        <v>61</v>
      </c>
      <c r="BK407">
        <v>65.992000000000004</v>
      </c>
      <c r="BL407">
        <v>63</v>
      </c>
      <c r="BM407">
        <v>50</v>
      </c>
      <c r="BN407">
        <v>70</v>
      </c>
      <c r="BO407">
        <v>82</v>
      </c>
      <c r="BP407">
        <v>81</v>
      </c>
      <c r="BQ407">
        <v>85</v>
      </c>
      <c r="BR407">
        <v>63</v>
      </c>
      <c r="BS407">
        <v>71</v>
      </c>
      <c r="BT407">
        <v>68</v>
      </c>
      <c r="BU407">
        <v>83</v>
      </c>
      <c r="BV407">
        <v>80</v>
      </c>
      <c r="BW407">
        <v>69</v>
      </c>
      <c r="BX407">
        <v>85</v>
      </c>
      <c r="BY407">
        <v>85</v>
      </c>
      <c r="BZ407">
        <v>61</v>
      </c>
      <c r="CA407">
        <v>90</v>
      </c>
      <c r="CB407">
        <v>87</v>
      </c>
      <c r="CC407">
        <v>86</v>
      </c>
      <c r="CD407">
        <v>83</v>
      </c>
      <c r="CE407">
        <v>66</v>
      </c>
      <c r="CF407">
        <v>83</v>
      </c>
      <c r="CG407">
        <v>66</v>
      </c>
      <c r="CH407">
        <v>85</v>
      </c>
      <c r="CI407">
        <v>50</v>
      </c>
      <c r="CJ407">
        <v>83</v>
      </c>
      <c r="CK407">
        <v>70</v>
      </c>
      <c r="CL407">
        <v>56</v>
      </c>
      <c r="CM407">
        <v>80</v>
      </c>
      <c r="CN407">
        <v>60</v>
      </c>
      <c r="CO407">
        <v>75</v>
      </c>
      <c r="CP407">
        <v>88</v>
      </c>
      <c r="CQ407">
        <v>85</v>
      </c>
      <c r="CR407">
        <v>92</v>
      </c>
    </row>
    <row r="408" spans="2:96" x14ac:dyDescent="0.35">
      <c r="B408">
        <v>23</v>
      </c>
      <c r="C408">
        <v>82</v>
      </c>
      <c r="D408">
        <v>58</v>
      </c>
      <c r="E408">
        <v>62</v>
      </c>
      <c r="F408">
        <v>60</v>
      </c>
      <c r="G408">
        <v>45</v>
      </c>
      <c r="H408">
        <v>44</v>
      </c>
      <c r="I408">
        <v>46</v>
      </c>
      <c r="J408">
        <v>70</v>
      </c>
      <c r="K408">
        <v>47</v>
      </c>
      <c r="L408">
        <v>95</v>
      </c>
      <c r="M408">
        <v>55</v>
      </c>
      <c r="N408">
        <v>16</v>
      </c>
      <c r="O408">
        <v>60</v>
      </c>
      <c r="P408">
        <v>33</v>
      </c>
      <c r="Q408">
        <v>63</v>
      </c>
      <c r="R408">
        <v>50</v>
      </c>
      <c r="S408">
        <v>67</v>
      </c>
      <c r="T408">
        <v>47</v>
      </c>
      <c r="U408">
        <v>68</v>
      </c>
      <c r="V408">
        <v>50</v>
      </c>
      <c r="W408">
        <v>3</v>
      </c>
      <c r="X408">
        <v>20</v>
      </c>
      <c r="Y408">
        <v>57</v>
      </c>
      <c r="Z408">
        <v>50</v>
      </c>
      <c r="AA408">
        <v>79</v>
      </c>
      <c r="AB408">
        <v>19</v>
      </c>
      <c r="AC408">
        <v>81</v>
      </c>
      <c r="AD408">
        <v>25</v>
      </c>
      <c r="AE408">
        <v>67</v>
      </c>
      <c r="AF408">
        <v>70</v>
      </c>
      <c r="AG408">
        <v>69</v>
      </c>
      <c r="AH408">
        <v>74</v>
      </c>
      <c r="AI408">
        <v>72</v>
      </c>
      <c r="AJ408">
        <v>60</v>
      </c>
      <c r="AK408">
        <v>50</v>
      </c>
      <c r="AL408">
        <v>62</v>
      </c>
      <c r="AM408">
        <v>74</v>
      </c>
      <c r="AN408">
        <v>64</v>
      </c>
      <c r="AO408">
        <v>60.173999999999999</v>
      </c>
      <c r="AP408">
        <v>50</v>
      </c>
      <c r="AQ408">
        <v>68.328999999999994</v>
      </c>
      <c r="AR408">
        <v>45</v>
      </c>
      <c r="AS408">
        <v>80</v>
      </c>
      <c r="AT408">
        <v>61</v>
      </c>
      <c r="AU408">
        <v>50</v>
      </c>
      <c r="AV408">
        <v>30</v>
      </c>
      <c r="AW408">
        <v>53</v>
      </c>
      <c r="AX408">
        <v>70</v>
      </c>
      <c r="AY408">
        <v>50</v>
      </c>
      <c r="AZ408">
        <v>65</v>
      </c>
      <c r="BA408">
        <v>35</v>
      </c>
      <c r="BB408">
        <v>43</v>
      </c>
      <c r="BC408">
        <v>65</v>
      </c>
      <c r="BD408">
        <v>40</v>
      </c>
      <c r="BE408">
        <v>55</v>
      </c>
      <c r="BF408">
        <v>50</v>
      </c>
      <c r="BG408">
        <v>57</v>
      </c>
      <c r="BH408">
        <v>78</v>
      </c>
      <c r="BI408">
        <v>70</v>
      </c>
      <c r="BJ408">
        <v>75</v>
      </c>
      <c r="BK408">
        <v>58.24</v>
      </c>
      <c r="BL408">
        <v>90</v>
      </c>
      <c r="BM408">
        <v>82</v>
      </c>
      <c r="BN408">
        <v>65</v>
      </c>
      <c r="BO408">
        <v>76</v>
      </c>
      <c r="BP408">
        <v>71</v>
      </c>
      <c r="BQ408">
        <v>75</v>
      </c>
      <c r="BR408">
        <v>71</v>
      </c>
      <c r="BS408">
        <v>91</v>
      </c>
      <c r="BT408">
        <v>59</v>
      </c>
      <c r="BU408">
        <v>68</v>
      </c>
      <c r="BV408">
        <v>35</v>
      </c>
      <c r="BW408">
        <v>58</v>
      </c>
      <c r="BX408">
        <v>87</v>
      </c>
      <c r="BY408">
        <v>65</v>
      </c>
      <c r="BZ408">
        <v>50</v>
      </c>
      <c r="CA408">
        <v>80</v>
      </c>
      <c r="CB408">
        <v>63</v>
      </c>
      <c r="CC408">
        <v>50</v>
      </c>
      <c r="CD408">
        <v>86</v>
      </c>
      <c r="CE408">
        <v>42</v>
      </c>
      <c r="CF408">
        <v>70</v>
      </c>
      <c r="CG408">
        <v>70</v>
      </c>
      <c r="CH408">
        <v>80</v>
      </c>
      <c r="CI408">
        <v>70</v>
      </c>
      <c r="CJ408">
        <v>91</v>
      </c>
      <c r="CK408">
        <v>73</v>
      </c>
      <c r="CL408">
        <v>79</v>
      </c>
      <c r="CM408">
        <v>65</v>
      </c>
      <c r="CN408">
        <v>73</v>
      </c>
      <c r="CO408">
        <v>81</v>
      </c>
      <c r="CP408">
        <v>73</v>
      </c>
      <c r="CQ408">
        <v>80</v>
      </c>
      <c r="CR408">
        <v>100</v>
      </c>
    </row>
    <row r="409" spans="2:96" x14ac:dyDescent="0.35">
      <c r="B409">
        <v>48</v>
      </c>
      <c r="C409">
        <v>1</v>
      </c>
      <c r="D409">
        <v>50</v>
      </c>
      <c r="E409">
        <v>30</v>
      </c>
      <c r="F409">
        <v>50</v>
      </c>
      <c r="G409">
        <v>15</v>
      </c>
      <c r="H409">
        <v>60</v>
      </c>
      <c r="I409">
        <v>55</v>
      </c>
      <c r="J409">
        <v>80</v>
      </c>
      <c r="K409">
        <v>42</v>
      </c>
      <c r="L409">
        <v>100</v>
      </c>
      <c r="M409">
        <v>72</v>
      </c>
      <c r="N409">
        <v>50</v>
      </c>
      <c r="O409">
        <v>37</v>
      </c>
      <c r="P409">
        <v>75</v>
      </c>
      <c r="Q409">
        <v>26</v>
      </c>
      <c r="R409">
        <v>21</v>
      </c>
      <c r="S409">
        <v>40</v>
      </c>
      <c r="T409">
        <v>58</v>
      </c>
      <c r="U409">
        <v>83</v>
      </c>
      <c r="V409">
        <v>34</v>
      </c>
      <c r="W409">
        <v>50</v>
      </c>
      <c r="X409">
        <v>88</v>
      </c>
      <c r="Y409">
        <v>17</v>
      </c>
      <c r="Z409">
        <v>73</v>
      </c>
      <c r="AA409">
        <v>90</v>
      </c>
      <c r="AB409">
        <v>97</v>
      </c>
      <c r="AC409">
        <v>36</v>
      </c>
      <c r="AD409">
        <v>20</v>
      </c>
      <c r="AE409">
        <v>64</v>
      </c>
      <c r="AF409">
        <v>81</v>
      </c>
      <c r="AG409">
        <v>77</v>
      </c>
      <c r="AH409">
        <v>29</v>
      </c>
      <c r="AI409">
        <v>27</v>
      </c>
      <c r="AJ409">
        <v>42</v>
      </c>
      <c r="AK409">
        <v>63</v>
      </c>
      <c r="AL409">
        <v>50</v>
      </c>
      <c r="AM409">
        <v>62</v>
      </c>
      <c r="AN409">
        <v>69</v>
      </c>
      <c r="AO409">
        <v>49.115000000000002</v>
      </c>
      <c r="AP409">
        <v>50</v>
      </c>
      <c r="AQ409">
        <v>60.14</v>
      </c>
      <c r="AR409">
        <v>70</v>
      </c>
      <c r="AS409">
        <v>39</v>
      </c>
      <c r="AT409">
        <v>64</v>
      </c>
      <c r="AU409">
        <v>71</v>
      </c>
      <c r="AV409">
        <v>30</v>
      </c>
      <c r="AW409">
        <v>41</v>
      </c>
      <c r="AX409">
        <v>70</v>
      </c>
      <c r="AY409">
        <v>48</v>
      </c>
      <c r="AZ409">
        <v>15</v>
      </c>
      <c r="BA409">
        <v>45</v>
      </c>
      <c r="BB409">
        <v>47</v>
      </c>
      <c r="BC409">
        <v>80</v>
      </c>
      <c r="BD409">
        <v>60</v>
      </c>
      <c r="BE409">
        <v>60</v>
      </c>
      <c r="BF409">
        <v>29</v>
      </c>
      <c r="BG409">
        <v>76</v>
      </c>
      <c r="BH409">
        <v>80</v>
      </c>
      <c r="BI409">
        <v>72</v>
      </c>
      <c r="BJ409">
        <v>86</v>
      </c>
      <c r="BK409">
        <v>54.073999999999998</v>
      </c>
      <c r="BL409">
        <v>68</v>
      </c>
      <c r="BM409">
        <v>81</v>
      </c>
      <c r="BN409">
        <v>55</v>
      </c>
      <c r="BO409">
        <v>61</v>
      </c>
      <c r="BP409">
        <v>28</v>
      </c>
      <c r="BQ409">
        <v>40</v>
      </c>
      <c r="BR409">
        <v>62</v>
      </c>
      <c r="BS409">
        <v>86</v>
      </c>
      <c r="BT409">
        <v>62</v>
      </c>
      <c r="BU409">
        <v>65</v>
      </c>
      <c r="BV409">
        <v>40</v>
      </c>
      <c r="BW409">
        <v>56</v>
      </c>
      <c r="BX409">
        <v>58</v>
      </c>
      <c r="BY409">
        <v>19</v>
      </c>
      <c r="BZ409">
        <v>65</v>
      </c>
      <c r="CA409">
        <v>70</v>
      </c>
      <c r="CB409">
        <v>78</v>
      </c>
      <c r="CC409">
        <v>37</v>
      </c>
      <c r="CD409">
        <v>36</v>
      </c>
      <c r="CE409">
        <v>48</v>
      </c>
      <c r="CF409">
        <v>40</v>
      </c>
      <c r="CG409">
        <v>34</v>
      </c>
      <c r="CH409">
        <v>40</v>
      </c>
      <c r="CI409">
        <v>50</v>
      </c>
      <c r="CJ409">
        <v>70</v>
      </c>
      <c r="CK409">
        <v>40</v>
      </c>
      <c r="CL409">
        <v>83</v>
      </c>
      <c r="CM409">
        <v>50</v>
      </c>
      <c r="CN409">
        <v>88</v>
      </c>
      <c r="CO409">
        <v>77</v>
      </c>
      <c r="CP409">
        <v>78</v>
      </c>
      <c r="CQ409">
        <v>77</v>
      </c>
      <c r="CR409">
        <v>95</v>
      </c>
    </row>
    <row r="410" spans="2:96" x14ac:dyDescent="0.35">
      <c r="B410">
        <v>95</v>
      </c>
      <c r="C410">
        <v>100</v>
      </c>
      <c r="D410">
        <v>65</v>
      </c>
      <c r="E410">
        <v>71</v>
      </c>
      <c r="F410">
        <v>85</v>
      </c>
      <c r="G410">
        <v>85</v>
      </c>
      <c r="H410">
        <v>60</v>
      </c>
      <c r="I410">
        <v>63</v>
      </c>
      <c r="J410">
        <v>70</v>
      </c>
      <c r="K410">
        <v>42</v>
      </c>
      <c r="L410">
        <v>82</v>
      </c>
      <c r="M410">
        <v>62</v>
      </c>
      <c r="N410">
        <v>89</v>
      </c>
      <c r="O410">
        <v>53</v>
      </c>
      <c r="P410">
        <v>79</v>
      </c>
      <c r="Q410">
        <v>62</v>
      </c>
      <c r="R410">
        <v>74</v>
      </c>
      <c r="S410">
        <v>87</v>
      </c>
      <c r="T410">
        <v>89</v>
      </c>
      <c r="U410">
        <v>67</v>
      </c>
      <c r="V410">
        <v>72</v>
      </c>
      <c r="W410">
        <v>100</v>
      </c>
      <c r="X410">
        <v>73</v>
      </c>
      <c r="Y410">
        <v>61</v>
      </c>
      <c r="Z410">
        <v>72</v>
      </c>
      <c r="AA410">
        <v>82</v>
      </c>
      <c r="AB410">
        <v>98</v>
      </c>
      <c r="AC410">
        <v>86</v>
      </c>
      <c r="AD410">
        <v>86</v>
      </c>
      <c r="AE410">
        <v>84</v>
      </c>
      <c r="AF410">
        <v>77</v>
      </c>
      <c r="AG410">
        <v>91</v>
      </c>
      <c r="AH410">
        <v>89</v>
      </c>
      <c r="AI410">
        <v>81</v>
      </c>
      <c r="AJ410">
        <v>50</v>
      </c>
      <c r="AK410">
        <v>59</v>
      </c>
      <c r="AL410">
        <v>66</v>
      </c>
      <c r="AM410">
        <v>100</v>
      </c>
      <c r="AN410">
        <v>89</v>
      </c>
      <c r="AO410">
        <v>82.393000000000001</v>
      </c>
      <c r="AP410">
        <v>76</v>
      </c>
      <c r="AQ410">
        <v>82.603999999999999</v>
      </c>
      <c r="AR410">
        <v>100</v>
      </c>
      <c r="AS410">
        <v>65</v>
      </c>
      <c r="AT410">
        <v>88</v>
      </c>
      <c r="AU410">
        <v>75</v>
      </c>
      <c r="AV410">
        <v>70</v>
      </c>
      <c r="AW410">
        <v>96</v>
      </c>
      <c r="AX410">
        <v>85</v>
      </c>
      <c r="AY410">
        <v>72</v>
      </c>
      <c r="AZ410">
        <v>100</v>
      </c>
      <c r="BA410">
        <v>99</v>
      </c>
      <c r="BB410">
        <v>85</v>
      </c>
      <c r="BC410">
        <v>50</v>
      </c>
      <c r="BD410">
        <v>100</v>
      </c>
      <c r="BE410">
        <v>100</v>
      </c>
      <c r="BF410">
        <v>100</v>
      </c>
      <c r="BG410">
        <v>59</v>
      </c>
      <c r="BH410">
        <v>100</v>
      </c>
      <c r="BI410">
        <v>90</v>
      </c>
      <c r="BJ410">
        <v>93</v>
      </c>
      <c r="BK410">
        <v>88.778999999999996</v>
      </c>
      <c r="BL410">
        <v>89</v>
      </c>
      <c r="BM410">
        <v>99</v>
      </c>
      <c r="BN410">
        <v>90</v>
      </c>
      <c r="BO410">
        <v>80</v>
      </c>
      <c r="BP410">
        <v>88</v>
      </c>
      <c r="BQ410">
        <v>85</v>
      </c>
      <c r="BR410">
        <v>85</v>
      </c>
      <c r="BS410">
        <v>84</v>
      </c>
      <c r="BT410">
        <v>100</v>
      </c>
      <c r="BU410">
        <v>92</v>
      </c>
      <c r="BV410">
        <v>91</v>
      </c>
      <c r="BW410">
        <v>94</v>
      </c>
      <c r="BX410">
        <v>94</v>
      </c>
      <c r="BY410">
        <v>93</v>
      </c>
      <c r="BZ410">
        <v>63</v>
      </c>
      <c r="CA410">
        <v>90</v>
      </c>
      <c r="CB410">
        <v>82</v>
      </c>
      <c r="CC410">
        <v>100</v>
      </c>
      <c r="CD410">
        <v>99</v>
      </c>
      <c r="CE410">
        <v>90</v>
      </c>
      <c r="CF410">
        <v>94</v>
      </c>
      <c r="CG410">
        <v>96</v>
      </c>
      <c r="CH410">
        <v>100</v>
      </c>
      <c r="CI410">
        <v>92</v>
      </c>
      <c r="CJ410">
        <v>85</v>
      </c>
      <c r="CK410">
        <v>91</v>
      </c>
      <c r="CL410">
        <v>100</v>
      </c>
      <c r="CM410">
        <v>86</v>
      </c>
      <c r="CN410">
        <v>94</v>
      </c>
      <c r="CO410">
        <v>91</v>
      </c>
      <c r="CP410">
        <v>100</v>
      </c>
      <c r="CQ410">
        <v>97</v>
      </c>
      <c r="CR410">
        <v>100</v>
      </c>
    </row>
    <row r="411" spans="2:96" x14ac:dyDescent="0.35">
      <c r="B411">
        <v>38</v>
      </c>
      <c r="C411">
        <v>91</v>
      </c>
      <c r="D411">
        <v>68</v>
      </c>
      <c r="E411">
        <v>75</v>
      </c>
      <c r="F411">
        <v>67</v>
      </c>
      <c r="G411">
        <v>50</v>
      </c>
      <c r="H411">
        <v>50</v>
      </c>
      <c r="I411">
        <v>82</v>
      </c>
      <c r="J411">
        <v>66</v>
      </c>
      <c r="K411">
        <v>47</v>
      </c>
      <c r="L411">
        <v>100</v>
      </c>
      <c r="M411">
        <v>63</v>
      </c>
      <c r="N411">
        <v>43</v>
      </c>
      <c r="O411">
        <v>66</v>
      </c>
      <c r="P411">
        <v>30</v>
      </c>
      <c r="Q411">
        <v>61</v>
      </c>
      <c r="R411">
        <v>82</v>
      </c>
      <c r="S411">
        <v>36</v>
      </c>
      <c r="T411">
        <v>55</v>
      </c>
      <c r="U411">
        <v>70</v>
      </c>
      <c r="V411">
        <v>50</v>
      </c>
      <c r="W411">
        <v>92</v>
      </c>
      <c r="X411">
        <v>97</v>
      </c>
      <c r="Y411">
        <v>50</v>
      </c>
      <c r="Z411">
        <v>68</v>
      </c>
      <c r="AA411">
        <v>81</v>
      </c>
      <c r="AB411">
        <v>82</v>
      </c>
      <c r="AC411">
        <v>63</v>
      </c>
      <c r="AD411">
        <v>100</v>
      </c>
      <c r="AE411">
        <v>89</v>
      </c>
      <c r="AF411">
        <v>67</v>
      </c>
      <c r="AG411">
        <v>83</v>
      </c>
      <c r="AH411">
        <v>58</v>
      </c>
      <c r="AI411">
        <v>66</v>
      </c>
      <c r="AJ411">
        <v>44</v>
      </c>
      <c r="AK411">
        <v>75</v>
      </c>
      <c r="AL411">
        <v>57</v>
      </c>
      <c r="AM411">
        <v>76</v>
      </c>
      <c r="AN411">
        <v>73</v>
      </c>
      <c r="AO411">
        <v>68.006</v>
      </c>
      <c r="AP411">
        <v>100</v>
      </c>
      <c r="AQ411">
        <v>74.113</v>
      </c>
      <c r="AR411">
        <v>75</v>
      </c>
      <c r="AS411">
        <v>76</v>
      </c>
      <c r="AT411">
        <v>92</v>
      </c>
      <c r="AU411">
        <v>83</v>
      </c>
      <c r="AV411">
        <v>100</v>
      </c>
      <c r="AW411">
        <v>100</v>
      </c>
      <c r="AX411">
        <v>70</v>
      </c>
      <c r="AY411">
        <v>84</v>
      </c>
      <c r="AZ411">
        <v>95</v>
      </c>
      <c r="BA411">
        <v>100</v>
      </c>
      <c r="BB411">
        <v>72</v>
      </c>
      <c r="BC411">
        <v>50</v>
      </c>
      <c r="BD411">
        <v>70</v>
      </c>
      <c r="BE411">
        <v>100</v>
      </c>
      <c r="BF411">
        <v>75</v>
      </c>
      <c r="BG411">
        <v>100</v>
      </c>
      <c r="BH411">
        <v>100</v>
      </c>
      <c r="BI411">
        <v>90</v>
      </c>
      <c r="BJ411">
        <v>73</v>
      </c>
      <c r="BK411">
        <v>91.501999999999995</v>
      </c>
      <c r="BL411">
        <v>88</v>
      </c>
      <c r="BM411">
        <v>93</v>
      </c>
      <c r="BN411">
        <v>100</v>
      </c>
      <c r="BO411">
        <v>93</v>
      </c>
      <c r="BP411">
        <v>22</v>
      </c>
      <c r="BQ411">
        <v>61</v>
      </c>
      <c r="BR411">
        <v>95</v>
      </c>
      <c r="BS411">
        <v>77</v>
      </c>
      <c r="BT411">
        <v>100</v>
      </c>
      <c r="BU411">
        <v>93</v>
      </c>
      <c r="BV411">
        <v>100</v>
      </c>
      <c r="BW411">
        <v>65</v>
      </c>
      <c r="BX411">
        <v>98</v>
      </c>
      <c r="BY411">
        <v>84</v>
      </c>
      <c r="BZ411">
        <v>87</v>
      </c>
      <c r="CA411">
        <v>80</v>
      </c>
      <c r="CB411">
        <v>63</v>
      </c>
      <c r="CC411">
        <v>94</v>
      </c>
      <c r="CD411">
        <v>100</v>
      </c>
      <c r="CE411">
        <v>87</v>
      </c>
      <c r="CF411">
        <v>69</v>
      </c>
      <c r="CG411">
        <v>71</v>
      </c>
      <c r="CH411">
        <v>50</v>
      </c>
      <c r="CI411">
        <v>94</v>
      </c>
      <c r="CJ411">
        <v>95</v>
      </c>
      <c r="CK411">
        <v>80</v>
      </c>
      <c r="CL411">
        <v>96</v>
      </c>
      <c r="CM411">
        <v>77</v>
      </c>
      <c r="CN411">
        <v>100</v>
      </c>
      <c r="CO411">
        <v>90</v>
      </c>
      <c r="CP411">
        <v>93</v>
      </c>
      <c r="CQ411">
        <v>92</v>
      </c>
      <c r="CR411">
        <v>95</v>
      </c>
    </row>
    <row r="412" spans="2:96" x14ac:dyDescent="0.35">
      <c r="B412">
        <v>86</v>
      </c>
      <c r="C412">
        <v>32</v>
      </c>
      <c r="D412">
        <v>50</v>
      </c>
      <c r="E412">
        <v>70</v>
      </c>
      <c r="F412">
        <v>29</v>
      </c>
      <c r="G412">
        <v>45</v>
      </c>
      <c r="H412">
        <v>67</v>
      </c>
      <c r="I412">
        <v>58</v>
      </c>
      <c r="J412">
        <v>56</v>
      </c>
      <c r="K412">
        <v>63</v>
      </c>
      <c r="L412">
        <v>50</v>
      </c>
      <c r="M412">
        <v>68</v>
      </c>
      <c r="N412">
        <v>28</v>
      </c>
      <c r="O412">
        <v>53</v>
      </c>
      <c r="P412">
        <v>56</v>
      </c>
      <c r="Q412">
        <v>82</v>
      </c>
      <c r="R412">
        <v>79</v>
      </c>
      <c r="S412">
        <v>44</v>
      </c>
      <c r="T412">
        <v>75</v>
      </c>
      <c r="U412">
        <v>64</v>
      </c>
      <c r="V412">
        <v>41</v>
      </c>
      <c r="W412">
        <v>30</v>
      </c>
      <c r="X412">
        <v>67</v>
      </c>
      <c r="Y412">
        <v>50</v>
      </c>
      <c r="Z412">
        <v>31</v>
      </c>
      <c r="AA412">
        <v>70</v>
      </c>
      <c r="AB412">
        <v>70</v>
      </c>
      <c r="AC412">
        <v>43</v>
      </c>
      <c r="AD412">
        <v>68</v>
      </c>
      <c r="AE412">
        <v>77</v>
      </c>
      <c r="AF412">
        <v>86</v>
      </c>
      <c r="AG412">
        <v>66</v>
      </c>
      <c r="AH412">
        <v>58</v>
      </c>
      <c r="AI412">
        <v>67</v>
      </c>
      <c r="AJ412">
        <v>50</v>
      </c>
      <c r="AK412">
        <v>60</v>
      </c>
      <c r="AL412">
        <v>65</v>
      </c>
      <c r="AM412">
        <v>60</v>
      </c>
      <c r="AN412">
        <v>80</v>
      </c>
      <c r="AO412">
        <v>67.335999999999999</v>
      </c>
      <c r="AP412">
        <v>79</v>
      </c>
      <c r="AQ412">
        <v>70.388999999999996</v>
      </c>
      <c r="AR412">
        <v>75</v>
      </c>
      <c r="AS412">
        <v>67</v>
      </c>
      <c r="AT412">
        <v>46</v>
      </c>
      <c r="AU412">
        <v>65</v>
      </c>
      <c r="AV412">
        <v>60</v>
      </c>
      <c r="AW412">
        <v>50</v>
      </c>
      <c r="AX412">
        <v>81</v>
      </c>
      <c r="AY412">
        <v>75</v>
      </c>
      <c r="AZ412">
        <v>86</v>
      </c>
      <c r="BA412">
        <v>75</v>
      </c>
      <c r="BB412">
        <v>82</v>
      </c>
      <c r="BC412">
        <v>50</v>
      </c>
      <c r="BD412">
        <v>76</v>
      </c>
      <c r="BE412">
        <v>73</v>
      </c>
      <c r="BF412">
        <v>70</v>
      </c>
      <c r="BG412">
        <v>75</v>
      </c>
      <c r="BH412">
        <v>72</v>
      </c>
      <c r="BI412">
        <v>80</v>
      </c>
      <c r="BJ412">
        <v>74</v>
      </c>
      <c r="BK412">
        <v>72.123999999999995</v>
      </c>
      <c r="BL412">
        <v>78</v>
      </c>
      <c r="BM412">
        <v>91</v>
      </c>
      <c r="BN412">
        <v>70</v>
      </c>
      <c r="BO412">
        <v>85</v>
      </c>
      <c r="BP412">
        <v>81</v>
      </c>
      <c r="BQ412">
        <v>100</v>
      </c>
      <c r="BR412">
        <v>91</v>
      </c>
      <c r="BS412">
        <v>83</v>
      </c>
      <c r="BT412">
        <v>85</v>
      </c>
      <c r="BU412">
        <v>58</v>
      </c>
      <c r="BV412">
        <v>79</v>
      </c>
      <c r="BW412">
        <v>65</v>
      </c>
      <c r="BX412">
        <v>66</v>
      </c>
      <c r="BY412">
        <v>85</v>
      </c>
      <c r="BZ412">
        <v>84</v>
      </c>
      <c r="CA412">
        <v>75</v>
      </c>
      <c r="CB412">
        <v>70</v>
      </c>
      <c r="CC412">
        <v>89</v>
      </c>
      <c r="CD412">
        <v>59</v>
      </c>
      <c r="CE412">
        <v>83</v>
      </c>
      <c r="CF412">
        <v>75</v>
      </c>
      <c r="CG412">
        <v>87</v>
      </c>
      <c r="CH412">
        <v>90</v>
      </c>
      <c r="CI412">
        <v>85</v>
      </c>
      <c r="CJ412">
        <v>93</v>
      </c>
      <c r="CK412">
        <v>86</v>
      </c>
      <c r="CL412">
        <v>79</v>
      </c>
      <c r="CM412">
        <v>69</v>
      </c>
      <c r="CN412">
        <v>82</v>
      </c>
      <c r="CO412">
        <v>87</v>
      </c>
      <c r="CP412">
        <v>92</v>
      </c>
      <c r="CQ412">
        <v>90</v>
      </c>
      <c r="CR412">
        <v>89</v>
      </c>
    </row>
    <row r="413" spans="2:96" x14ac:dyDescent="0.35">
      <c r="B413">
        <v>34</v>
      </c>
      <c r="C413">
        <v>95</v>
      </c>
      <c r="D413">
        <v>66</v>
      </c>
      <c r="E413">
        <v>64</v>
      </c>
      <c r="F413">
        <v>70</v>
      </c>
      <c r="G413">
        <v>80</v>
      </c>
      <c r="H413">
        <v>53</v>
      </c>
      <c r="I413">
        <v>58</v>
      </c>
      <c r="J413">
        <v>66</v>
      </c>
      <c r="K413">
        <v>56</v>
      </c>
      <c r="L413">
        <v>99</v>
      </c>
      <c r="M413">
        <v>87</v>
      </c>
      <c r="N413">
        <v>81</v>
      </c>
      <c r="O413">
        <v>68</v>
      </c>
      <c r="P413">
        <v>70</v>
      </c>
      <c r="Q413">
        <v>81</v>
      </c>
      <c r="R413">
        <v>71</v>
      </c>
      <c r="S413">
        <v>49</v>
      </c>
      <c r="T413">
        <v>72</v>
      </c>
      <c r="U413">
        <v>66</v>
      </c>
      <c r="V413">
        <v>62</v>
      </c>
      <c r="W413">
        <v>69</v>
      </c>
      <c r="X413">
        <v>70</v>
      </c>
      <c r="Y413">
        <v>40</v>
      </c>
      <c r="Z413">
        <v>68</v>
      </c>
      <c r="AA413">
        <v>86</v>
      </c>
      <c r="AB413">
        <v>66</v>
      </c>
      <c r="AC413">
        <v>98</v>
      </c>
      <c r="AD413">
        <v>66</v>
      </c>
      <c r="AE413">
        <v>82</v>
      </c>
      <c r="AF413">
        <v>78</v>
      </c>
      <c r="AG413">
        <v>85</v>
      </c>
      <c r="AH413">
        <v>62</v>
      </c>
      <c r="AI413">
        <v>84</v>
      </c>
      <c r="AJ413">
        <v>50</v>
      </c>
      <c r="AK413">
        <v>73</v>
      </c>
      <c r="AL413">
        <v>82</v>
      </c>
      <c r="AM413">
        <v>80</v>
      </c>
      <c r="AN413">
        <v>74</v>
      </c>
      <c r="AO413">
        <v>81.692999999999998</v>
      </c>
      <c r="AP413">
        <v>100</v>
      </c>
      <c r="AQ413">
        <v>76.248999999999995</v>
      </c>
      <c r="AR413">
        <v>100</v>
      </c>
      <c r="AS413">
        <v>90</v>
      </c>
      <c r="AT413">
        <v>62</v>
      </c>
      <c r="AU413">
        <v>74</v>
      </c>
      <c r="AV413">
        <v>93</v>
      </c>
      <c r="AW413">
        <v>91</v>
      </c>
      <c r="AX413">
        <v>87</v>
      </c>
      <c r="AY413">
        <v>96</v>
      </c>
      <c r="AZ413">
        <v>91</v>
      </c>
      <c r="BA413">
        <v>100</v>
      </c>
      <c r="BB413">
        <v>82</v>
      </c>
      <c r="BC413">
        <v>70</v>
      </c>
      <c r="BD413">
        <v>89</v>
      </c>
      <c r="BE413">
        <v>96</v>
      </c>
      <c r="BF413">
        <v>100</v>
      </c>
      <c r="BG413">
        <v>76</v>
      </c>
      <c r="BH413">
        <v>100</v>
      </c>
      <c r="BI413">
        <v>95</v>
      </c>
      <c r="BJ413">
        <v>90</v>
      </c>
      <c r="BK413">
        <v>87.858999999999995</v>
      </c>
      <c r="BL413">
        <v>84</v>
      </c>
      <c r="BM413">
        <v>50</v>
      </c>
      <c r="BN413">
        <v>90</v>
      </c>
      <c r="BO413">
        <v>87</v>
      </c>
      <c r="BP413">
        <v>83</v>
      </c>
      <c r="BQ413">
        <v>97</v>
      </c>
      <c r="BR413">
        <v>79</v>
      </c>
      <c r="BS413">
        <v>80</v>
      </c>
      <c r="BT413">
        <v>85</v>
      </c>
      <c r="BU413">
        <v>96</v>
      </c>
      <c r="BV413">
        <v>89</v>
      </c>
      <c r="BW413">
        <v>84</v>
      </c>
      <c r="BX413">
        <v>89</v>
      </c>
      <c r="BY413">
        <v>84</v>
      </c>
      <c r="BZ413">
        <v>91</v>
      </c>
      <c r="CA413">
        <v>70</v>
      </c>
      <c r="CB413">
        <v>88</v>
      </c>
      <c r="CC413">
        <v>100</v>
      </c>
      <c r="CD413">
        <v>100</v>
      </c>
      <c r="CE413">
        <v>82</v>
      </c>
      <c r="CF413">
        <v>84</v>
      </c>
      <c r="CG413">
        <v>93</v>
      </c>
      <c r="CH413">
        <v>95</v>
      </c>
      <c r="CI413">
        <v>84</v>
      </c>
      <c r="CJ413">
        <v>73</v>
      </c>
      <c r="CK413">
        <v>95</v>
      </c>
      <c r="CL413">
        <v>100</v>
      </c>
      <c r="CM413">
        <v>90</v>
      </c>
      <c r="CN413">
        <v>100</v>
      </c>
      <c r="CO413">
        <v>80</v>
      </c>
      <c r="CP413">
        <v>100</v>
      </c>
      <c r="CQ413">
        <v>100</v>
      </c>
      <c r="CR413">
        <v>94</v>
      </c>
    </row>
    <row r="414" spans="2:96" x14ac:dyDescent="0.35">
      <c r="B414">
        <v>29</v>
      </c>
      <c r="C414">
        <v>1</v>
      </c>
      <c r="D414">
        <v>57</v>
      </c>
      <c r="E414">
        <v>50</v>
      </c>
      <c r="F414">
        <v>81</v>
      </c>
      <c r="G414">
        <v>60</v>
      </c>
      <c r="H414">
        <v>35</v>
      </c>
      <c r="I414">
        <v>74</v>
      </c>
      <c r="J414">
        <v>80</v>
      </c>
      <c r="K414">
        <v>44</v>
      </c>
      <c r="L414">
        <v>100</v>
      </c>
      <c r="M414">
        <v>68</v>
      </c>
      <c r="N414">
        <v>22</v>
      </c>
      <c r="O414">
        <v>69</v>
      </c>
      <c r="P414">
        <v>60</v>
      </c>
      <c r="Q414">
        <v>40</v>
      </c>
      <c r="R414">
        <v>69</v>
      </c>
      <c r="S414">
        <v>57</v>
      </c>
      <c r="T414">
        <v>50</v>
      </c>
      <c r="U414">
        <v>69</v>
      </c>
      <c r="V414">
        <v>56</v>
      </c>
      <c r="W414">
        <v>94</v>
      </c>
      <c r="X414">
        <v>65</v>
      </c>
      <c r="Y414">
        <v>35</v>
      </c>
      <c r="Z414">
        <v>70</v>
      </c>
      <c r="AA414">
        <v>50</v>
      </c>
      <c r="AB414">
        <v>90</v>
      </c>
      <c r="AC414">
        <v>69</v>
      </c>
      <c r="AD414">
        <v>100</v>
      </c>
      <c r="AE414">
        <v>65</v>
      </c>
      <c r="AF414">
        <v>87</v>
      </c>
      <c r="AG414">
        <v>36</v>
      </c>
      <c r="AH414">
        <v>41</v>
      </c>
      <c r="AI414">
        <v>82</v>
      </c>
      <c r="AJ414">
        <v>40</v>
      </c>
      <c r="AK414">
        <v>61</v>
      </c>
      <c r="AL414">
        <v>82</v>
      </c>
      <c r="AM414">
        <v>72</v>
      </c>
      <c r="AN414">
        <v>75</v>
      </c>
      <c r="AO414">
        <v>62.42</v>
      </c>
      <c r="AP414">
        <v>70</v>
      </c>
      <c r="AQ414">
        <v>73.372</v>
      </c>
      <c r="AR414">
        <v>80</v>
      </c>
      <c r="AS414">
        <v>69</v>
      </c>
      <c r="AT414">
        <v>85</v>
      </c>
      <c r="AU414">
        <v>71</v>
      </c>
      <c r="AV414">
        <v>77</v>
      </c>
      <c r="AW414">
        <v>83</v>
      </c>
      <c r="AX414">
        <v>70</v>
      </c>
      <c r="AY414">
        <v>59</v>
      </c>
      <c r="AZ414">
        <v>70</v>
      </c>
      <c r="BA414">
        <v>90</v>
      </c>
      <c r="BB414">
        <v>75</v>
      </c>
      <c r="BC414">
        <v>82</v>
      </c>
      <c r="BD414">
        <v>67</v>
      </c>
      <c r="BE414">
        <v>84</v>
      </c>
      <c r="BF414">
        <v>50</v>
      </c>
      <c r="BG414">
        <v>80</v>
      </c>
      <c r="BH414">
        <v>90</v>
      </c>
      <c r="BI414">
        <v>70</v>
      </c>
      <c r="BJ414">
        <v>100</v>
      </c>
      <c r="BK414">
        <v>77.552999999999997</v>
      </c>
      <c r="BL414">
        <v>88</v>
      </c>
      <c r="BM414">
        <v>70</v>
      </c>
      <c r="BN414">
        <v>85</v>
      </c>
      <c r="BO414">
        <v>74</v>
      </c>
      <c r="BP414">
        <v>59</v>
      </c>
      <c r="BQ414">
        <v>85</v>
      </c>
      <c r="BR414">
        <v>71</v>
      </c>
      <c r="BS414">
        <v>65</v>
      </c>
      <c r="BT414">
        <v>67</v>
      </c>
      <c r="BU414">
        <v>85</v>
      </c>
      <c r="BV414">
        <v>50</v>
      </c>
      <c r="BW414">
        <v>59</v>
      </c>
      <c r="BX414">
        <v>89</v>
      </c>
      <c r="BY414">
        <v>85</v>
      </c>
      <c r="BZ414">
        <v>39</v>
      </c>
      <c r="CA414">
        <v>70</v>
      </c>
      <c r="CB414">
        <v>76</v>
      </c>
      <c r="CC414">
        <v>87</v>
      </c>
      <c r="CD414">
        <v>91</v>
      </c>
      <c r="CE414">
        <v>78</v>
      </c>
      <c r="CF414">
        <v>92</v>
      </c>
      <c r="CG414">
        <v>66</v>
      </c>
      <c r="CH414">
        <v>45</v>
      </c>
      <c r="CI414">
        <v>78</v>
      </c>
      <c r="CJ414">
        <v>91</v>
      </c>
      <c r="CK414">
        <v>90</v>
      </c>
      <c r="CL414">
        <v>86</v>
      </c>
      <c r="CM414">
        <v>81</v>
      </c>
      <c r="CN414">
        <v>50</v>
      </c>
      <c r="CO414">
        <v>73</v>
      </c>
      <c r="CP414">
        <v>88</v>
      </c>
      <c r="CQ414">
        <v>94</v>
      </c>
      <c r="CR414">
        <v>98</v>
      </c>
    </row>
    <row r="415" spans="2:96" x14ac:dyDescent="0.35">
      <c r="B415">
        <v>10</v>
      </c>
      <c r="C415">
        <v>1</v>
      </c>
      <c r="D415">
        <v>36</v>
      </c>
      <c r="E415">
        <v>58</v>
      </c>
      <c r="F415">
        <v>7</v>
      </c>
      <c r="G415">
        <v>15</v>
      </c>
      <c r="H415">
        <v>62</v>
      </c>
      <c r="I415">
        <v>45</v>
      </c>
      <c r="J415">
        <v>19</v>
      </c>
      <c r="K415">
        <v>58</v>
      </c>
      <c r="L415">
        <v>66</v>
      </c>
      <c r="M415">
        <v>78</v>
      </c>
      <c r="N415">
        <v>10</v>
      </c>
      <c r="O415">
        <v>39</v>
      </c>
      <c r="P415">
        <v>33</v>
      </c>
      <c r="Q415">
        <v>7</v>
      </c>
      <c r="R415">
        <v>13</v>
      </c>
      <c r="S415">
        <v>42</v>
      </c>
      <c r="T415">
        <v>38</v>
      </c>
      <c r="U415">
        <v>68</v>
      </c>
      <c r="V415">
        <v>13</v>
      </c>
      <c r="W415">
        <v>6</v>
      </c>
      <c r="X415">
        <v>64</v>
      </c>
      <c r="Y415">
        <v>36</v>
      </c>
      <c r="Z415">
        <v>22</v>
      </c>
      <c r="AA415">
        <v>44</v>
      </c>
      <c r="AB415">
        <v>78</v>
      </c>
      <c r="AC415">
        <v>16</v>
      </c>
      <c r="AD415">
        <v>50</v>
      </c>
      <c r="AE415">
        <v>37</v>
      </c>
      <c r="AF415">
        <v>24</v>
      </c>
      <c r="AG415">
        <v>40</v>
      </c>
      <c r="AH415">
        <v>39</v>
      </c>
      <c r="AI415">
        <v>30</v>
      </c>
      <c r="AJ415">
        <v>10</v>
      </c>
      <c r="AK415">
        <v>42</v>
      </c>
      <c r="AL415">
        <v>31</v>
      </c>
      <c r="AM415">
        <v>30</v>
      </c>
      <c r="AN415">
        <v>46</v>
      </c>
      <c r="AO415">
        <v>22.995000000000001</v>
      </c>
      <c r="AP415">
        <v>24</v>
      </c>
      <c r="AQ415">
        <v>44.137999999999998</v>
      </c>
      <c r="AR415">
        <v>20</v>
      </c>
      <c r="AS415">
        <v>46</v>
      </c>
      <c r="AT415">
        <v>47</v>
      </c>
      <c r="AU415">
        <v>50</v>
      </c>
      <c r="AV415">
        <v>1</v>
      </c>
      <c r="AW415">
        <v>41</v>
      </c>
      <c r="AX415">
        <v>35</v>
      </c>
      <c r="AY415">
        <v>10</v>
      </c>
      <c r="AZ415">
        <v>3</v>
      </c>
      <c r="BA415">
        <v>50</v>
      </c>
      <c r="BB415">
        <v>25</v>
      </c>
      <c r="BC415">
        <v>50</v>
      </c>
      <c r="BD415">
        <v>15</v>
      </c>
      <c r="BE415">
        <v>29</v>
      </c>
      <c r="BF415">
        <v>1</v>
      </c>
      <c r="BG415">
        <v>20</v>
      </c>
      <c r="BH415">
        <v>40</v>
      </c>
      <c r="BI415">
        <v>55</v>
      </c>
      <c r="BJ415">
        <v>67</v>
      </c>
      <c r="BK415">
        <v>37.981000000000002</v>
      </c>
      <c r="BL415">
        <v>50</v>
      </c>
      <c r="BM415">
        <v>74</v>
      </c>
      <c r="BN415">
        <v>45</v>
      </c>
      <c r="BO415">
        <v>40</v>
      </c>
      <c r="BP415">
        <v>60</v>
      </c>
      <c r="BQ415">
        <v>47</v>
      </c>
      <c r="BR415">
        <v>50</v>
      </c>
      <c r="BS415">
        <v>50</v>
      </c>
      <c r="BT415">
        <v>44</v>
      </c>
      <c r="BU415">
        <v>70</v>
      </c>
      <c r="BV415">
        <v>71</v>
      </c>
      <c r="BW415">
        <v>27</v>
      </c>
      <c r="BX415">
        <v>50</v>
      </c>
      <c r="BY415">
        <v>23</v>
      </c>
      <c r="BZ415">
        <v>8</v>
      </c>
      <c r="CA415">
        <v>60</v>
      </c>
      <c r="CB415">
        <v>24</v>
      </c>
      <c r="CC415">
        <v>24</v>
      </c>
      <c r="CD415">
        <v>28</v>
      </c>
      <c r="CE415">
        <v>20</v>
      </c>
      <c r="CF415">
        <v>36</v>
      </c>
      <c r="CG415">
        <v>50</v>
      </c>
      <c r="CH415">
        <v>15</v>
      </c>
      <c r="CI415">
        <v>48</v>
      </c>
      <c r="CJ415">
        <v>65</v>
      </c>
      <c r="CK415">
        <v>20</v>
      </c>
      <c r="CL415">
        <v>60</v>
      </c>
      <c r="CM415">
        <v>40</v>
      </c>
      <c r="CN415">
        <v>42</v>
      </c>
      <c r="CO415">
        <v>18</v>
      </c>
      <c r="CP415">
        <v>48</v>
      </c>
      <c r="CQ415">
        <v>75</v>
      </c>
      <c r="CR415">
        <v>98</v>
      </c>
    </row>
    <row r="416" spans="2:96" x14ac:dyDescent="0.35">
      <c r="B416">
        <v>33</v>
      </c>
      <c r="C416">
        <v>3</v>
      </c>
      <c r="D416">
        <v>50</v>
      </c>
      <c r="E416">
        <v>60</v>
      </c>
      <c r="F416">
        <v>65</v>
      </c>
      <c r="G416">
        <v>40</v>
      </c>
      <c r="H416">
        <v>42</v>
      </c>
      <c r="I416">
        <v>62</v>
      </c>
      <c r="J416">
        <v>38</v>
      </c>
      <c r="K416">
        <v>73</v>
      </c>
      <c r="L416">
        <v>11</v>
      </c>
      <c r="M416">
        <v>76</v>
      </c>
      <c r="N416">
        <v>3</v>
      </c>
      <c r="O416">
        <v>34</v>
      </c>
      <c r="P416">
        <v>69</v>
      </c>
      <c r="Q416">
        <v>33</v>
      </c>
      <c r="R416">
        <v>50</v>
      </c>
      <c r="S416">
        <v>44</v>
      </c>
      <c r="T416">
        <v>44</v>
      </c>
      <c r="U416">
        <v>71</v>
      </c>
      <c r="V416">
        <v>30</v>
      </c>
      <c r="W416">
        <v>9</v>
      </c>
      <c r="X416">
        <v>33</v>
      </c>
      <c r="Y416">
        <v>29</v>
      </c>
      <c r="Z416">
        <v>64</v>
      </c>
      <c r="AA416">
        <v>72</v>
      </c>
      <c r="AB416">
        <v>68</v>
      </c>
      <c r="AC416">
        <v>69</v>
      </c>
      <c r="AD416">
        <v>4</v>
      </c>
      <c r="AE416">
        <v>38</v>
      </c>
      <c r="AF416">
        <v>50</v>
      </c>
      <c r="AG416">
        <v>74</v>
      </c>
      <c r="AH416">
        <v>47</v>
      </c>
      <c r="AI416">
        <v>37</v>
      </c>
      <c r="AJ416">
        <v>61</v>
      </c>
      <c r="AK416">
        <v>50</v>
      </c>
      <c r="AL416">
        <v>39</v>
      </c>
      <c r="AM416">
        <v>50</v>
      </c>
      <c r="AN416">
        <v>54</v>
      </c>
      <c r="AO416">
        <v>50.075000000000003</v>
      </c>
      <c r="AP416">
        <v>50</v>
      </c>
      <c r="AQ416">
        <v>59.302999999999997</v>
      </c>
      <c r="AR416">
        <v>40</v>
      </c>
      <c r="AS416">
        <v>65</v>
      </c>
      <c r="AT416">
        <v>63</v>
      </c>
      <c r="AU416">
        <v>53</v>
      </c>
      <c r="AV416">
        <v>25</v>
      </c>
      <c r="AW416">
        <v>36</v>
      </c>
      <c r="AX416">
        <v>35</v>
      </c>
      <c r="AY416">
        <v>50</v>
      </c>
      <c r="AZ416">
        <v>22</v>
      </c>
      <c r="BA416">
        <v>5</v>
      </c>
      <c r="BB416">
        <v>37</v>
      </c>
      <c r="BC416">
        <v>60</v>
      </c>
      <c r="BD416">
        <v>34</v>
      </c>
      <c r="BE416">
        <v>44</v>
      </c>
      <c r="BF416">
        <v>30</v>
      </c>
      <c r="BG416">
        <v>68</v>
      </c>
      <c r="BH416">
        <v>50</v>
      </c>
      <c r="BI416">
        <v>50</v>
      </c>
      <c r="BJ416">
        <v>61</v>
      </c>
      <c r="BK416">
        <v>41.36</v>
      </c>
      <c r="BL416">
        <v>77</v>
      </c>
      <c r="BM416">
        <v>85</v>
      </c>
      <c r="BN416">
        <v>50</v>
      </c>
      <c r="BO416">
        <v>82</v>
      </c>
      <c r="BP416">
        <v>13</v>
      </c>
      <c r="BQ416">
        <v>83</v>
      </c>
      <c r="BR416">
        <v>38</v>
      </c>
      <c r="BS416">
        <v>50</v>
      </c>
      <c r="BT416">
        <v>79</v>
      </c>
      <c r="BU416">
        <v>50</v>
      </c>
      <c r="BV416">
        <v>39</v>
      </c>
      <c r="BW416">
        <v>50</v>
      </c>
      <c r="BX416">
        <v>50</v>
      </c>
      <c r="BY416">
        <v>53</v>
      </c>
      <c r="BZ416">
        <v>50</v>
      </c>
      <c r="CA416">
        <v>65</v>
      </c>
      <c r="CB416">
        <v>72</v>
      </c>
      <c r="CC416">
        <v>44</v>
      </c>
      <c r="CD416">
        <v>50</v>
      </c>
      <c r="CE416">
        <v>45</v>
      </c>
      <c r="CF416">
        <v>67</v>
      </c>
      <c r="CG416">
        <v>62</v>
      </c>
      <c r="CH416">
        <v>65</v>
      </c>
      <c r="CI416">
        <v>60</v>
      </c>
      <c r="CJ416">
        <v>67</v>
      </c>
      <c r="CK416">
        <v>40</v>
      </c>
      <c r="CL416">
        <v>15</v>
      </c>
      <c r="CM416">
        <v>70</v>
      </c>
      <c r="CN416">
        <v>94</v>
      </c>
      <c r="CO416">
        <v>79</v>
      </c>
      <c r="CP416">
        <v>71</v>
      </c>
      <c r="CQ416">
        <v>78</v>
      </c>
      <c r="CR416">
        <v>95</v>
      </c>
    </row>
    <row r="417" spans="2:96" x14ac:dyDescent="0.35">
      <c r="B417">
        <v>40</v>
      </c>
      <c r="C417">
        <v>1</v>
      </c>
      <c r="D417">
        <v>27</v>
      </c>
      <c r="E417">
        <v>28</v>
      </c>
      <c r="F417">
        <v>11</v>
      </c>
      <c r="G417">
        <v>20</v>
      </c>
      <c r="H417">
        <v>11</v>
      </c>
      <c r="I417">
        <v>37</v>
      </c>
      <c r="J417">
        <v>30</v>
      </c>
      <c r="K417">
        <v>56</v>
      </c>
      <c r="L417">
        <v>10</v>
      </c>
      <c r="M417">
        <v>29</v>
      </c>
      <c r="N417">
        <v>22</v>
      </c>
      <c r="O417">
        <v>41</v>
      </c>
      <c r="P417">
        <v>72</v>
      </c>
      <c r="Q417">
        <v>38</v>
      </c>
      <c r="R417">
        <v>57</v>
      </c>
      <c r="S417">
        <v>48</v>
      </c>
      <c r="T417">
        <v>36</v>
      </c>
      <c r="U417">
        <v>65</v>
      </c>
      <c r="V417">
        <v>64</v>
      </c>
      <c r="W417">
        <v>46</v>
      </c>
      <c r="X417">
        <v>61</v>
      </c>
      <c r="Y417">
        <v>34</v>
      </c>
      <c r="Z417">
        <v>31</v>
      </c>
      <c r="AA417">
        <v>58</v>
      </c>
      <c r="AB417">
        <v>32</v>
      </c>
      <c r="AC417">
        <v>36</v>
      </c>
      <c r="AD417">
        <v>13</v>
      </c>
      <c r="AE417">
        <v>72</v>
      </c>
      <c r="AF417">
        <v>34</v>
      </c>
      <c r="AG417">
        <v>34</v>
      </c>
      <c r="AH417">
        <v>41</v>
      </c>
      <c r="AI417">
        <v>65</v>
      </c>
      <c r="AJ417">
        <v>50</v>
      </c>
      <c r="AK417">
        <v>41</v>
      </c>
      <c r="AL417">
        <v>20</v>
      </c>
      <c r="AM417">
        <v>50</v>
      </c>
      <c r="AN417">
        <v>76</v>
      </c>
      <c r="AO417">
        <v>46.944000000000003</v>
      </c>
      <c r="AP417">
        <v>62</v>
      </c>
      <c r="AQ417">
        <v>39.771000000000001</v>
      </c>
      <c r="AR417">
        <v>45</v>
      </c>
      <c r="AS417">
        <v>73</v>
      </c>
      <c r="AT417">
        <v>62</v>
      </c>
      <c r="AU417">
        <v>26</v>
      </c>
      <c r="AV417">
        <v>65</v>
      </c>
      <c r="AW417">
        <v>47</v>
      </c>
      <c r="AX417">
        <v>50</v>
      </c>
      <c r="AY417">
        <v>80</v>
      </c>
      <c r="AZ417">
        <v>34</v>
      </c>
      <c r="BA417">
        <v>34</v>
      </c>
      <c r="BB417">
        <v>16</v>
      </c>
      <c r="BC417">
        <v>50</v>
      </c>
      <c r="BD417">
        <v>50</v>
      </c>
      <c r="BE417">
        <v>7</v>
      </c>
      <c r="BF417">
        <v>15</v>
      </c>
      <c r="BG417">
        <v>59</v>
      </c>
      <c r="BH417">
        <v>50</v>
      </c>
      <c r="BI417">
        <v>40</v>
      </c>
      <c r="BJ417">
        <v>75</v>
      </c>
      <c r="BK417">
        <v>46.314999999999998</v>
      </c>
      <c r="BL417">
        <v>44</v>
      </c>
      <c r="BM417">
        <v>73</v>
      </c>
      <c r="BN417">
        <v>35</v>
      </c>
      <c r="BO417">
        <v>62</v>
      </c>
      <c r="BP417">
        <v>26</v>
      </c>
      <c r="BQ417">
        <v>65</v>
      </c>
      <c r="BR417">
        <v>20</v>
      </c>
      <c r="BS417">
        <v>76</v>
      </c>
      <c r="BT417">
        <v>50</v>
      </c>
      <c r="BU417">
        <v>7</v>
      </c>
      <c r="BV417">
        <v>59</v>
      </c>
      <c r="BW417">
        <v>41</v>
      </c>
      <c r="BX417">
        <v>50</v>
      </c>
      <c r="BY417">
        <v>40</v>
      </c>
      <c r="BZ417">
        <v>43</v>
      </c>
      <c r="CA417">
        <v>55</v>
      </c>
      <c r="CB417">
        <v>76</v>
      </c>
      <c r="CC417">
        <v>44</v>
      </c>
      <c r="CD417">
        <v>50</v>
      </c>
      <c r="CE417">
        <v>55</v>
      </c>
      <c r="CF417">
        <v>30</v>
      </c>
      <c r="CG417">
        <v>68</v>
      </c>
      <c r="CH417">
        <v>50</v>
      </c>
      <c r="CI417">
        <v>79</v>
      </c>
      <c r="CJ417">
        <v>69</v>
      </c>
      <c r="CK417">
        <v>40</v>
      </c>
      <c r="CL417">
        <v>35</v>
      </c>
      <c r="CM417">
        <v>61</v>
      </c>
      <c r="CN417">
        <v>46</v>
      </c>
      <c r="CO417">
        <v>28</v>
      </c>
      <c r="CP417">
        <v>55</v>
      </c>
      <c r="CQ417">
        <v>70</v>
      </c>
      <c r="CR417">
        <v>100</v>
      </c>
    </row>
    <row r="418" spans="2:96" x14ac:dyDescent="0.35">
      <c r="B418">
        <v>44</v>
      </c>
      <c r="C418">
        <v>5</v>
      </c>
      <c r="D418">
        <v>45</v>
      </c>
      <c r="E418">
        <v>50</v>
      </c>
      <c r="F418">
        <v>50</v>
      </c>
      <c r="G418">
        <v>15</v>
      </c>
      <c r="H418">
        <v>27</v>
      </c>
      <c r="I418">
        <v>55</v>
      </c>
      <c r="J418">
        <v>36</v>
      </c>
      <c r="K418">
        <v>38</v>
      </c>
      <c r="L418">
        <v>83</v>
      </c>
      <c r="M418">
        <v>64</v>
      </c>
      <c r="N418">
        <v>42</v>
      </c>
      <c r="O418">
        <v>69</v>
      </c>
      <c r="P418">
        <v>28</v>
      </c>
      <c r="Q418">
        <v>27</v>
      </c>
      <c r="R418">
        <v>50</v>
      </c>
      <c r="S418">
        <v>60</v>
      </c>
      <c r="T418">
        <v>42</v>
      </c>
      <c r="U418">
        <v>65</v>
      </c>
      <c r="V418">
        <v>33</v>
      </c>
      <c r="W418">
        <v>55</v>
      </c>
      <c r="X418">
        <v>6</v>
      </c>
      <c r="Y418">
        <v>74</v>
      </c>
      <c r="Z418">
        <v>41</v>
      </c>
      <c r="AA418">
        <v>66</v>
      </c>
      <c r="AB418">
        <v>73</v>
      </c>
      <c r="AC418">
        <v>80</v>
      </c>
      <c r="AD418">
        <v>40</v>
      </c>
      <c r="AE418">
        <v>31</v>
      </c>
      <c r="AF418">
        <v>50</v>
      </c>
      <c r="AG418">
        <v>57</v>
      </c>
      <c r="AH418">
        <v>61</v>
      </c>
      <c r="AI418">
        <v>50</v>
      </c>
      <c r="AJ418">
        <v>45</v>
      </c>
      <c r="AK418">
        <v>35</v>
      </c>
      <c r="AL418">
        <v>40</v>
      </c>
      <c r="AM418">
        <v>65</v>
      </c>
      <c r="AN418">
        <v>46</v>
      </c>
      <c r="AO418">
        <v>46.978999999999999</v>
      </c>
      <c r="AP418">
        <v>67</v>
      </c>
      <c r="AQ418">
        <v>60.204000000000001</v>
      </c>
      <c r="AR418">
        <v>30</v>
      </c>
      <c r="AS418">
        <v>28</v>
      </c>
      <c r="AT418">
        <v>50</v>
      </c>
      <c r="AU418">
        <v>63</v>
      </c>
      <c r="AV418">
        <v>65</v>
      </c>
      <c r="AW418">
        <v>40</v>
      </c>
      <c r="AX418">
        <v>87</v>
      </c>
      <c r="AY418">
        <v>90</v>
      </c>
      <c r="AZ418">
        <v>13</v>
      </c>
      <c r="BA418">
        <v>50</v>
      </c>
      <c r="BB418">
        <v>22</v>
      </c>
      <c r="BC418">
        <v>65</v>
      </c>
      <c r="BD418">
        <v>50</v>
      </c>
      <c r="BE418">
        <v>17</v>
      </c>
      <c r="BF418">
        <v>50</v>
      </c>
      <c r="BG418">
        <v>81</v>
      </c>
      <c r="BH418">
        <v>39</v>
      </c>
      <c r="BI418">
        <v>65</v>
      </c>
      <c r="BJ418">
        <v>97</v>
      </c>
      <c r="BK418">
        <v>57.16</v>
      </c>
      <c r="BL418">
        <v>65</v>
      </c>
      <c r="BM418">
        <v>72</v>
      </c>
      <c r="BN418">
        <v>60</v>
      </c>
      <c r="BO418">
        <v>70</v>
      </c>
      <c r="BP418">
        <v>73</v>
      </c>
      <c r="BQ418">
        <v>50</v>
      </c>
      <c r="BR418">
        <v>44</v>
      </c>
      <c r="BS418">
        <v>49</v>
      </c>
      <c r="BT418">
        <v>55</v>
      </c>
      <c r="BU418">
        <v>74</v>
      </c>
      <c r="BV418">
        <v>59</v>
      </c>
      <c r="BW418">
        <v>40</v>
      </c>
      <c r="BX418">
        <v>66</v>
      </c>
      <c r="BY418">
        <v>82</v>
      </c>
      <c r="BZ418">
        <v>47</v>
      </c>
      <c r="CA418">
        <v>40</v>
      </c>
      <c r="CB418">
        <v>72</v>
      </c>
      <c r="CC418">
        <v>63</v>
      </c>
      <c r="CD418">
        <v>76</v>
      </c>
      <c r="CE418">
        <v>85</v>
      </c>
      <c r="CF418">
        <v>88</v>
      </c>
      <c r="CG418">
        <v>50</v>
      </c>
      <c r="CH418">
        <v>80</v>
      </c>
      <c r="CI418">
        <v>61</v>
      </c>
      <c r="CJ418">
        <v>20</v>
      </c>
      <c r="CK418">
        <v>71</v>
      </c>
      <c r="CL418">
        <v>78</v>
      </c>
      <c r="CM418">
        <v>72</v>
      </c>
      <c r="CN418">
        <v>100</v>
      </c>
      <c r="CO418">
        <v>79</v>
      </c>
      <c r="CP418">
        <v>75</v>
      </c>
      <c r="CQ418">
        <v>78</v>
      </c>
      <c r="CR418">
        <v>100</v>
      </c>
    </row>
    <row r="419" spans="2:96" x14ac:dyDescent="0.35">
      <c r="B419">
        <v>47</v>
      </c>
      <c r="C419">
        <v>100</v>
      </c>
      <c r="D419">
        <v>66</v>
      </c>
      <c r="E419">
        <v>50</v>
      </c>
      <c r="F419">
        <v>81</v>
      </c>
      <c r="G419">
        <v>75</v>
      </c>
      <c r="H419">
        <v>40</v>
      </c>
      <c r="I419">
        <v>93</v>
      </c>
      <c r="J419">
        <v>78</v>
      </c>
      <c r="K419">
        <v>81</v>
      </c>
      <c r="L419">
        <v>87</v>
      </c>
      <c r="M419">
        <v>50</v>
      </c>
      <c r="N419">
        <v>77</v>
      </c>
      <c r="O419">
        <v>61</v>
      </c>
      <c r="P419">
        <v>87</v>
      </c>
      <c r="Q419">
        <v>72</v>
      </c>
      <c r="R419">
        <v>71</v>
      </c>
      <c r="S419">
        <v>86</v>
      </c>
      <c r="T419">
        <v>81</v>
      </c>
      <c r="U419">
        <v>76</v>
      </c>
      <c r="V419">
        <v>71</v>
      </c>
      <c r="W419">
        <v>87</v>
      </c>
      <c r="X419">
        <v>68</v>
      </c>
      <c r="Y419">
        <v>84</v>
      </c>
      <c r="Z419">
        <v>65</v>
      </c>
      <c r="AA419">
        <v>79</v>
      </c>
      <c r="AB419">
        <v>88</v>
      </c>
      <c r="AC419">
        <v>100</v>
      </c>
      <c r="AD419">
        <v>50</v>
      </c>
      <c r="AE419">
        <v>73</v>
      </c>
      <c r="AF419">
        <v>72</v>
      </c>
      <c r="AG419">
        <v>86</v>
      </c>
      <c r="AH419">
        <v>64</v>
      </c>
      <c r="AI419">
        <v>82</v>
      </c>
      <c r="AJ419">
        <v>70</v>
      </c>
      <c r="AK419">
        <v>70</v>
      </c>
      <c r="AL419">
        <v>66</v>
      </c>
      <c r="AM419">
        <v>85</v>
      </c>
      <c r="AN419">
        <v>68</v>
      </c>
      <c r="AO419">
        <v>78.546999999999997</v>
      </c>
      <c r="AP419">
        <v>90</v>
      </c>
      <c r="AQ419">
        <v>79.582999999999998</v>
      </c>
      <c r="AR419">
        <v>50</v>
      </c>
      <c r="AS419">
        <v>81</v>
      </c>
      <c r="AT419">
        <v>57</v>
      </c>
      <c r="AU419">
        <v>91</v>
      </c>
      <c r="AV419">
        <v>87</v>
      </c>
      <c r="AW419">
        <v>88</v>
      </c>
      <c r="AX419">
        <v>29</v>
      </c>
      <c r="AY419">
        <v>83</v>
      </c>
      <c r="AZ419">
        <v>97</v>
      </c>
      <c r="BA419">
        <v>100</v>
      </c>
      <c r="BB419">
        <v>89</v>
      </c>
      <c r="BC419">
        <v>50</v>
      </c>
      <c r="BD419">
        <v>90</v>
      </c>
      <c r="BE419">
        <v>92</v>
      </c>
      <c r="BF419">
        <v>100</v>
      </c>
      <c r="BG419">
        <v>78</v>
      </c>
      <c r="BH419">
        <v>93</v>
      </c>
      <c r="BI419">
        <v>98</v>
      </c>
      <c r="BJ419">
        <v>84</v>
      </c>
      <c r="BK419">
        <v>86.037000000000006</v>
      </c>
      <c r="BL419">
        <v>84</v>
      </c>
      <c r="BM419">
        <v>86</v>
      </c>
      <c r="BN419">
        <v>85</v>
      </c>
      <c r="BO419">
        <v>89</v>
      </c>
      <c r="BP419">
        <v>89</v>
      </c>
      <c r="BQ419">
        <v>86</v>
      </c>
      <c r="BR419">
        <v>94</v>
      </c>
      <c r="BS419">
        <v>82</v>
      </c>
      <c r="BT419">
        <v>74</v>
      </c>
      <c r="BU419">
        <v>87</v>
      </c>
      <c r="BV419">
        <v>77</v>
      </c>
      <c r="BW419">
        <v>100</v>
      </c>
      <c r="BX419">
        <v>84</v>
      </c>
      <c r="BY419">
        <v>96</v>
      </c>
      <c r="BZ419">
        <v>93</v>
      </c>
      <c r="CA419">
        <v>93</v>
      </c>
      <c r="CB419">
        <v>83</v>
      </c>
      <c r="CC419">
        <v>100</v>
      </c>
      <c r="CD419">
        <v>100</v>
      </c>
      <c r="CE419">
        <v>80</v>
      </c>
      <c r="CF419">
        <v>98</v>
      </c>
      <c r="CG419">
        <v>96</v>
      </c>
      <c r="CH419">
        <v>100</v>
      </c>
      <c r="CI419">
        <v>85</v>
      </c>
      <c r="CJ419">
        <v>82</v>
      </c>
      <c r="CK419">
        <v>90</v>
      </c>
      <c r="CL419">
        <v>98</v>
      </c>
      <c r="CM419">
        <v>92</v>
      </c>
      <c r="CN419">
        <v>86</v>
      </c>
      <c r="CO419">
        <v>100</v>
      </c>
      <c r="CP419">
        <v>94</v>
      </c>
      <c r="CQ419">
        <v>99</v>
      </c>
      <c r="CR419">
        <v>85</v>
      </c>
    </row>
    <row r="420" spans="2:96" x14ac:dyDescent="0.35">
      <c r="B420">
        <v>67</v>
      </c>
      <c r="C420">
        <v>16</v>
      </c>
      <c r="D420">
        <v>50</v>
      </c>
      <c r="E420">
        <v>76</v>
      </c>
      <c r="F420">
        <v>20</v>
      </c>
      <c r="G420">
        <v>70</v>
      </c>
      <c r="H420">
        <v>45</v>
      </c>
      <c r="I420">
        <v>76</v>
      </c>
      <c r="J420">
        <v>75</v>
      </c>
      <c r="K420">
        <v>49</v>
      </c>
      <c r="L420">
        <v>7</v>
      </c>
      <c r="M420">
        <v>95</v>
      </c>
      <c r="N420">
        <v>71</v>
      </c>
      <c r="O420">
        <v>65</v>
      </c>
      <c r="P420">
        <v>65</v>
      </c>
      <c r="Q420">
        <v>61</v>
      </c>
      <c r="R420">
        <v>65</v>
      </c>
      <c r="S420">
        <v>60</v>
      </c>
      <c r="T420">
        <v>60</v>
      </c>
      <c r="U420">
        <v>72</v>
      </c>
      <c r="V420">
        <v>58</v>
      </c>
      <c r="W420">
        <v>70</v>
      </c>
      <c r="X420">
        <v>50</v>
      </c>
      <c r="Y420">
        <v>70</v>
      </c>
      <c r="Z420">
        <v>66</v>
      </c>
      <c r="AA420">
        <v>78</v>
      </c>
      <c r="AB420">
        <v>100</v>
      </c>
      <c r="AC420">
        <v>88</v>
      </c>
      <c r="AD420">
        <v>70</v>
      </c>
      <c r="AE420">
        <v>64</v>
      </c>
      <c r="AF420">
        <v>91</v>
      </c>
      <c r="AG420">
        <v>90</v>
      </c>
      <c r="AH420">
        <v>92</v>
      </c>
      <c r="AI420">
        <v>69</v>
      </c>
      <c r="AJ420">
        <v>74</v>
      </c>
      <c r="AK420">
        <v>70</v>
      </c>
      <c r="AL420">
        <v>73</v>
      </c>
      <c r="AM420">
        <v>70</v>
      </c>
      <c r="AN420">
        <v>73</v>
      </c>
      <c r="AO420">
        <v>69.941000000000003</v>
      </c>
      <c r="AP420">
        <v>93</v>
      </c>
      <c r="AQ420">
        <v>75.269000000000005</v>
      </c>
      <c r="AR420">
        <v>70</v>
      </c>
      <c r="AS420">
        <v>86</v>
      </c>
      <c r="AT420">
        <v>63</v>
      </c>
      <c r="AU420">
        <v>70</v>
      </c>
      <c r="AV420">
        <v>80</v>
      </c>
      <c r="AW420">
        <v>71</v>
      </c>
      <c r="AX420">
        <v>85</v>
      </c>
      <c r="AY420">
        <v>73</v>
      </c>
      <c r="AZ420">
        <v>50</v>
      </c>
      <c r="BA420">
        <v>75</v>
      </c>
      <c r="BB420">
        <v>74</v>
      </c>
      <c r="BC420">
        <v>75</v>
      </c>
      <c r="BD420">
        <v>83</v>
      </c>
      <c r="BE420">
        <v>87</v>
      </c>
      <c r="BF420">
        <v>67</v>
      </c>
      <c r="BG420">
        <v>80</v>
      </c>
      <c r="BH420">
        <v>93</v>
      </c>
      <c r="BI420">
        <v>88</v>
      </c>
      <c r="BJ420">
        <v>69</v>
      </c>
      <c r="BK420">
        <v>75.671000000000006</v>
      </c>
      <c r="BL420">
        <v>88</v>
      </c>
      <c r="BM420">
        <v>50</v>
      </c>
      <c r="BN420">
        <v>80</v>
      </c>
      <c r="BO420">
        <v>83</v>
      </c>
      <c r="BP420">
        <v>89</v>
      </c>
      <c r="BQ420">
        <v>43</v>
      </c>
      <c r="BR420">
        <v>78</v>
      </c>
      <c r="BS420">
        <v>82</v>
      </c>
      <c r="BT420">
        <v>72</v>
      </c>
      <c r="BU420">
        <v>90</v>
      </c>
      <c r="BV420">
        <v>90</v>
      </c>
      <c r="BW420">
        <v>86</v>
      </c>
      <c r="BX420">
        <v>85</v>
      </c>
      <c r="BY420">
        <v>86</v>
      </c>
      <c r="BZ420">
        <v>75</v>
      </c>
      <c r="CA420">
        <v>85</v>
      </c>
      <c r="CB420">
        <v>77</v>
      </c>
      <c r="CC420">
        <v>95</v>
      </c>
      <c r="CD420">
        <v>65</v>
      </c>
      <c r="CE420">
        <v>89</v>
      </c>
      <c r="CF420">
        <v>100</v>
      </c>
      <c r="CG420">
        <v>80</v>
      </c>
      <c r="CH420">
        <v>85</v>
      </c>
      <c r="CI420">
        <v>76</v>
      </c>
      <c r="CJ420">
        <v>81</v>
      </c>
      <c r="CK420">
        <v>74</v>
      </c>
      <c r="CL420">
        <v>96</v>
      </c>
      <c r="CM420">
        <v>81</v>
      </c>
      <c r="CN420">
        <v>77</v>
      </c>
      <c r="CO420">
        <v>92</v>
      </c>
      <c r="CP420">
        <v>76</v>
      </c>
      <c r="CQ420">
        <v>88</v>
      </c>
      <c r="CR420">
        <v>100</v>
      </c>
    </row>
    <row r="421" spans="2:96" x14ac:dyDescent="0.35">
      <c r="B421">
        <v>44</v>
      </c>
      <c r="C421">
        <v>82</v>
      </c>
      <c r="D421">
        <v>66</v>
      </c>
      <c r="E421">
        <v>50</v>
      </c>
      <c r="F421">
        <v>21</v>
      </c>
      <c r="G421">
        <v>55</v>
      </c>
      <c r="H421">
        <v>26</v>
      </c>
      <c r="I421">
        <v>61</v>
      </c>
      <c r="J421">
        <v>58</v>
      </c>
      <c r="K421">
        <v>75</v>
      </c>
      <c r="L421">
        <v>82</v>
      </c>
      <c r="M421">
        <v>65</v>
      </c>
      <c r="N421">
        <v>26</v>
      </c>
      <c r="O421">
        <v>65</v>
      </c>
      <c r="P421">
        <v>37</v>
      </c>
      <c r="Q421">
        <v>75</v>
      </c>
      <c r="R421">
        <v>76</v>
      </c>
      <c r="S421">
        <v>55</v>
      </c>
      <c r="T421">
        <v>64</v>
      </c>
      <c r="U421">
        <v>63</v>
      </c>
      <c r="V421">
        <v>81</v>
      </c>
      <c r="W421">
        <v>87</v>
      </c>
      <c r="X421">
        <v>62</v>
      </c>
      <c r="Y421">
        <v>70</v>
      </c>
      <c r="Z421">
        <v>67</v>
      </c>
      <c r="AA421">
        <v>64</v>
      </c>
      <c r="AB421">
        <v>92</v>
      </c>
      <c r="AC421">
        <v>88</v>
      </c>
      <c r="AD421">
        <v>63</v>
      </c>
      <c r="AE421">
        <v>40</v>
      </c>
      <c r="AF421">
        <v>75</v>
      </c>
      <c r="AG421">
        <v>77</v>
      </c>
      <c r="AH421">
        <v>67</v>
      </c>
      <c r="AI421">
        <v>60</v>
      </c>
      <c r="AJ421">
        <v>66</v>
      </c>
      <c r="AK421">
        <v>71</v>
      </c>
      <c r="AL421">
        <v>40</v>
      </c>
      <c r="AM421">
        <v>75</v>
      </c>
      <c r="AN421">
        <v>100</v>
      </c>
      <c r="AO421">
        <v>67.921999999999997</v>
      </c>
      <c r="AP421">
        <v>86</v>
      </c>
      <c r="AQ421">
        <v>74.679000000000002</v>
      </c>
      <c r="AR421">
        <v>70</v>
      </c>
      <c r="AS421">
        <v>73</v>
      </c>
      <c r="AT421">
        <v>35</v>
      </c>
      <c r="AU421">
        <v>70</v>
      </c>
      <c r="AV421">
        <v>44</v>
      </c>
      <c r="AW421">
        <v>76</v>
      </c>
      <c r="AX421">
        <v>50</v>
      </c>
      <c r="AY421">
        <v>88</v>
      </c>
      <c r="AZ421">
        <v>49</v>
      </c>
      <c r="BA421">
        <v>94</v>
      </c>
      <c r="BB421">
        <v>79</v>
      </c>
      <c r="BC421">
        <v>60</v>
      </c>
      <c r="BD421">
        <v>82</v>
      </c>
      <c r="BE421">
        <v>81</v>
      </c>
      <c r="BF421">
        <v>75</v>
      </c>
      <c r="BG421">
        <v>76</v>
      </c>
      <c r="BH421">
        <v>81</v>
      </c>
      <c r="BI421">
        <v>78</v>
      </c>
      <c r="BJ421">
        <v>80</v>
      </c>
      <c r="BK421">
        <v>76.474999999999994</v>
      </c>
      <c r="BL421">
        <v>76</v>
      </c>
      <c r="BM421">
        <v>85</v>
      </c>
      <c r="BN421">
        <v>85</v>
      </c>
      <c r="BO421">
        <v>72</v>
      </c>
      <c r="BP421">
        <v>74</v>
      </c>
      <c r="BQ421">
        <v>74</v>
      </c>
      <c r="BR421">
        <v>77</v>
      </c>
      <c r="BS421">
        <v>66</v>
      </c>
      <c r="BT421">
        <v>91</v>
      </c>
      <c r="BU421">
        <v>74</v>
      </c>
      <c r="BV421">
        <v>31</v>
      </c>
      <c r="BW421">
        <v>86</v>
      </c>
      <c r="BX421">
        <v>93</v>
      </c>
      <c r="BY421">
        <v>93</v>
      </c>
      <c r="BZ421">
        <v>61</v>
      </c>
      <c r="CA421">
        <v>80</v>
      </c>
      <c r="CB421">
        <v>78</v>
      </c>
      <c r="CC421">
        <v>87</v>
      </c>
      <c r="CD421">
        <v>87</v>
      </c>
      <c r="CE421">
        <v>88</v>
      </c>
      <c r="CF421">
        <v>78</v>
      </c>
      <c r="CG421">
        <v>73</v>
      </c>
      <c r="CH421">
        <v>80</v>
      </c>
      <c r="CI421">
        <v>80</v>
      </c>
      <c r="CJ421">
        <v>90</v>
      </c>
      <c r="CK421">
        <v>90</v>
      </c>
      <c r="CL421">
        <v>86</v>
      </c>
      <c r="CM421">
        <v>89</v>
      </c>
      <c r="CN421">
        <v>100</v>
      </c>
      <c r="CO421">
        <v>100</v>
      </c>
      <c r="CP421">
        <v>100</v>
      </c>
      <c r="CQ421">
        <v>92</v>
      </c>
      <c r="CR421">
        <v>94</v>
      </c>
    </row>
    <row r="422" spans="2:96" x14ac:dyDescent="0.35">
      <c r="B422">
        <v>49</v>
      </c>
      <c r="C422">
        <v>66</v>
      </c>
      <c r="D422">
        <v>40</v>
      </c>
      <c r="E422">
        <v>63</v>
      </c>
      <c r="F422">
        <v>61</v>
      </c>
      <c r="G422">
        <v>75</v>
      </c>
      <c r="H422">
        <v>36</v>
      </c>
      <c r="I422">
        <v>59</v>
      </c>
      <c r="J422">
        <v>71</v>
      </c>
      <c r="K422">
        <v>65</v>
      </c>
      <c r="L422">
        <v>17</v>
      </c>
      <c r="M422">
        <v>66</v>
      </c>
      <c r="N422">
        <v>81</v>
      </c>
      <c r="O422">
        <v>63</v>
      </c>
      <c r="P422">
        <v>82</v>
      </c>
      <c r="Q422">
        <v>65</v>
      </c>
      <c r="R422">
        <v>66</v>
      </c>
      <c r="S422">
        <v>86</v>
      </c>
      <c r="T422">
        <v>76</v>
      </c>
      <c r="U422">
        <v>77</v>
      </c>
      <c r="V422">
        <v>40</v>
      </c>
      <c r="W422">
        <v>82</v>
      </c>
      <c r="X422">
        <v>79</v>
      </c>
      <c r="Y422">
        <v>60</v>
      </c>
      <c r="Z422">
        <v>80</v>
      </c>
      <c r="AA422">
        <v>71</v>
      </c>
      <c r="AB422">
        <v>100</v>
      </c>
      <c r="AC422">
        <v>76</v>
      </c>
      <c r="AD422">
        <v>65</v>
      </c>
      <c r="AE422">
        <v>72</v>
      </c>
      <c r="AF422">
        <v>88</v>
      </c>
      <c r="AG422">
        <v>89</v>
      </c>
      <c r="AH422">
        <v>72</v>
      </c>
      <c r="AI422">
        <v>72</v>
      </c>
      <c r="AJ422">
        <v>38</v>
      </c>
      <c r="AK422">
        <v>61</v>
      </c>
      <c r="AL422">
        <v>59</v>
      </c>
      <c r="AM422">
        <v>73</v>
      </c>
      <c r="AN422">
        <v>81</v>
      </c>
      <c r="AO422">
        <v>76.213999999999999</v>
      </c>
      <c r="AP422">
        <v>66</v>
      </c>
      <c r="AQ422">
        <v>74.802999999999997</v>
      </c>
      <c r="AR422">
        <v>60</v>
      </c>
      <c r="AS422">
        <v>89</v>
      </c>
      <c r="AT422">
        <v>48</v>
      </c>
      <c r="AU422">
        <v>65</v>
      </c>
      <c r="AV422">
        <v>70</v>
      </c>
      <c r="AW422">
        <v>82</v>
      </c>
      <c r="AX422">
        <v>83</v>
      </c>
      <c r="AY422">
        <v>92</v>
      </c>
      <c r="AZ422">
        <v>90</v>
      </c>
      <c r="BA422">
        <v>100</v>
      </c>
      <c r="BB422">
        <v>78</v>
      </c>
      <c r="BC422">
        <v>65</v>
      </c>
      <c r="BD422">
        <v>92</v>
      </c>
      <c r="BE422">
        <v>79</v>
      </c>
      <c r="BF422">
        <v>80</v>
      </c>
      <c r="BG422">
        <v>72</v>
      </c>
      <c r="BH422">
        <v>90</v>
      </c>
      <c r="BI422">
        <v>80</v>
      </c>
      <c r="BJ422">
        <v>78</v>
      </c>
      <c r="BK422">
        <v>76.465000000000003</v>
      </c>
      <c r="BL422">
        <v>68</v>
      </c>
      <c r="BM422">
        <v>83</v>
      </c>
      <c r="BN422">
        <v>70</v>
      </c>
      <c r="BO422">
        <v>75</v>
      </c>
      <c r="BP422">
        <v>90</v>
      </c>
      <c r="BQ422">
        <v>72</v>
      </c>
      <c r="BR422">
        <v>92</v>
      </c>
      <c r="BS422">
        <v>72</v>
      </c>
      <c r="BT422">
        <v>56</v>
      </c>
      <c r="BU422">
        <v>91</v>
      </c>
      <c r="BV422">
        <v>39</v>
      </c>
      <c r="BW422">
        <v>81</v>
      </c>
      <c r="BX422">
        <v>82</v>
      </c>
      <c r="BY422">
        <v>93</v>
      </c>
      <c r="BZ422">
        <v>84</v>
      </c>
      <c r="CA422">
        <v>91</v>
      </c>
      <c r="CB422">
        <v>91</v>
      </c>
      <c r="CC422">
        <v>88</v>
      </c>
      <c r="CD422">
        <v>97</v>
      </c>
      <c r="CE422">
        <v>84</v>
      </c>
      <c r="CF422">
        <v>60</v>
      </c>
      <c r="CG422">
        <v>86</v>
      </c>
      <c r="CH422">
        <v>90</v>
      </c>
      <c r="CI422">
        <v>85</v>
      </c>
      <c r="CJ422">
        <v>86</v>
      </c>
      <c r="CK422">
        <v>90</v>
      </c>
      <c r="CL422">
        <v>98</v>
      </c>
      <c r="CM422">
        <v>90</v>
      </c>
      <c r="CN422">
        <v>94</v>
      </c>
      <c r="CO422">
        <v>96</v>
      </c>
      <c r="CP422">
        <v>96</v>
      </c>
      <c r="CQ422">
        <v>90</v>
      </c>
      <c r="CR422">
        <v>87</v>
      </c>
    </row>
    <row r="423" spans="2:96" x14ac:dyDescent="0.35">
      <c r="B423">
        <v>26</v>
      </c>
      <c r="C423">
        <v>60</v>
      </c>
      <c r="D423">
        <v>73</v>
      </c>
      <c r="E423">
        <v>58</v>
      </c>
      <c r="F423">
        <v>40</v>
      </c>
      <c r="G423">
        <v>35</v>
      </c>
      <c r="H423">
        <v>70</v>
      </c>
      <c r="I423">
        <v>65</v>
      </c>
      <c r="J423">
        <v>70</v>
      </c>
      <c r="K423">
        <v>62</v>
      </c>
      <c r="L423">
        <v>82</v>
      </c>
      <c r="M423">
        <v>61</v>
      </c>
      <c r="N423">
        <v>81</v>
      </c>
      <c r="O423">
        <v>71</v>
      </c>
      <c r="P423">
        <v>81</v>
      </c>
      <c r="Q423">
        <v>38</v>
      </c>
      <c r="R423">
        <v>66</v>
      </c>
      <c r="S423">
        <v>79</v>
      </c>
      <c r="T423">
        <v>69</v>
      </c>
      <c r="U423">
        <v>62</v>
      </c>
      <c r="V423">
        <v>62</v>
      </c>
      <c r="W423">
        <v>88</v>
      </c>
      <c r="X423">
        <v>71</v>
      </c>
      <c r="Y423">
        <v>63</v>
      </c>
      <c r="Z423">
        <v>39</v>
      </c>
      <c r="AA423">
        <v>75</v>
      </c>
      <c r="AB423">
        <v>100</v>
      </c>
      <c r="AC423">
        <v>68</v>
      </c>
      <c r="AD423">
        <v>35</v>
      </c>
      <c r="AE423">
        <v>71</v>
      </c>
      <c r="AF423">
        <v>82</v>
      </c>
      <c r="AG423">
        <v>86</v>
      </c>
      <c r="AH423">
        <v>64</v>
      </c>
      <c r="AI423">
        <v>68</v>
      </c>
      <c r="AJ423">
        <v>66</v>
      </c>
      <c r="AK423">
        <v>60</v>
      </c>
      <c r="AL423">
        <v>46</v>
      </c>
      <c r="AM423">
        <v>85</v>
      </c>
      <c r="AN423">
        <v>40</v>
      </c>
      <c r="AO423">
        <v>68.778000000000006</v>
      </c>
      <c r="AP423">
        <v>76</v>
      </c>
      <c r="AQ423">
        <v>70.221999999999994</v>
      </c>
      <c r="AR423">
        <v>60</v>
      </c>
      <c r="AS423">
        <v>68</v>
      </c>
      <c r="AT423">
        <v>69</v>
      </c>
      <c r="AU423">
        <v>75</v>
      </c>
      <c r="AV423">
        <v>61</v>
      </c>
      <c r="AW423">
        <v>63</v>
      </c>
      <c r="AX423">
        <v>50</v>
      </c>
      <c r="AY423">
        <v>79</v>
      </c>
      <c r="AZ423">
        <v>65</v>
      </c>
      <c r="BA423">
        <v>83</v>
      </c>
      <c r="BB423">
        <v>81</v>
      </c>
      <c r="BC423">
        <v>50</v>
      </c>
      <c r="BD423">
        <v>62</v>
      </c>
      <c r="BE423">
        <v>98</v>
      </c>
      <c r="BF423">
        <v>76</v>
      </c>
      <c r="BG423">
        <v>78</v>
      </c>
      <c r="BH423">
        <v>50</v>
      </c>
      <c r="BI423">
        <v>82</v>
      </c>
      <c r="BJ423">
        <v>56</v>
      </c>
      <c r="BK423">
        <v>74.450999999999993</v>
      </c>
      <c r="BL423">
        <v>68</v>
      </c>
      <c r="BM423">
        <v>50</v>
      </c>
      <c r="BN423">
        <v>55</v>
      </c>
      <c r="BO423">
        <v>68</v>
      </c>
      <c r="BP423">
        <v>95</v>
      </c>
      <c r="BQ423">
        <v>93</v>
      </c>
      <c r="BR423">
        <v>65</v>
      </c>
      <c r="BS423">
        <v>86</v>
      </c>
      <c r="BT423">
        <v>74</v>
      </c>
      <c r="BU423">
        <v>79</v>
      </c>
      <c r="BV423">
        <v>64</v>
      </c>
      <c r="BW423">
        <v>79</v>
      </c>
      <c r="BX423">
        <v>93</v>
      </c>
      <c r="BY423">
        <v>86</v>
      </c>
      <c r="BZ423">
        <v>82</v>
      </c>
      <c r="CA423">
        <v>70</v>
      </c>
      <c r="CB423">
        <v>73</v>
      </c>
      <c r="CC423">
        <v>65</v>
      </c>
      <c r="CD423">
        <v>84</v>
      </c>
      <c r="CE423">
        <v>88</v>
      </c>
      <c r="CF423">
        <v>73</v>
      </c>
      <c r="CG423">
        <v>92</v>
      </c>
      <c r="CH423">
        <v>85</v>
      </c>
      <c r="CI423">
        <v>80</v>
      </c>
      <c r="CJ423">
        <v>87</v>
      </c>
      <c r="CK423">
        <v>90</v>
      </c>
      <c r="CL423">
        <v>75</v>
      </c>
      <c r="CM423">
        <v>89</v>
      </c>
      <c r="CN423">
        <v>90</v>
      </c>
      <c r="CO423">
        <v>83</v>
      </c>
      <c r="CP423">
        <v>93</v>
      </c>
      <c r="CQ423">
        <v>89</v>
      </c>
      <c r="CR423">
        <v>97</v>
      </c>
    </row>
    <row r="424" spans="2:96" x14ac:dyDescent="0.35">
      <c r="B424">
        <v>34</v>
      </c>
      <c r="C424">
        <v>1</v>
      </c>
      <c r="D424">
        <v>36</v>
      </c>
      <c r="E424">
        <v>36</v>
      </c>
      <c r="F424">
        <v>10</v>
      </c>
      <c r="G424">
        <v>5</v>
      </c>
      <c r="H424">
        <v>9</v>
      </c>
      <c r="I424">
        <v>57</v>
      </c>
      <c r="J424">
        <v>20</v>
      </c>
      <c r="K424">
        <v>28</v>
      </c>
      <c r="L424">
        <v>83</v>
      </c>
      <c r="M424">
        <v>61</v>
      </c>
      <c r="N424">
        <v>45</v>
      </c>
      <c r="O424">
        <v>6</v>
      </c>
      <c r="P424">
        <v>41</v>
      </c>
      <c r="Q424">
        <v>33</v>
      </c>
      <c r="R424">
        <v>50</v>
      </c>
      <c r="S424">
        <v>30</v>
      </c>
      <c r="T424">
        <v>35</v>
      </c>
      <c r="U424">
        <v>40</v>
      </c>
      <c r="V424">
        <v>13</v>
      </c>
      <c r="W424">
        <v>40</v>
      </c>
      <c r="X424">
        <v>29</v>
      </c>
      <c r="Y424">
        <v>65</v>
      </c>
      <c r="Z424">
        <v>50</v>
      </c>
      <c r="AA424">
        <v>69</v>
      </c>
      <c r="AB424">
        <v>82</v>
      </c>
      <c r="AC424">
        <v>18</v>
      </c>
      <c r="AD424">
        <v>4</v>
      </c>
      <c r="AE424">
        <v>27</v>
      </c>
      <c r="AF424">
        <v>54</v>
      </c>
      <c r="AG424">
        <v>39</v>
      </c>
      <c r="AH424">
        <v>32</v>
      </c>
      <c r="AI424">
        <v>10</v>
      </c>
      <c r="AJ424">
        <v>50</v>
      </c>
      <c r="AK424">
        <v>56</v>
      </c>
      <c r="AL424">
        <v>79</v>
      </c>
      <c r="AM424">
        <v>50</v>
      </c>
      <c r="AN424">
        <v>10</v>
      </c>
      <c r="AO424">
        <v>34.634999999999998</v>
      </c>
      <c r="AP424">
        <v>5</v>
      </c>
      <c r="AQ424">
        <v>49.256</v>
      </c>
      <c r="AR424">
        <v>5</v>
      </c>
      <c r="AS424">
        <v>61</v>
      </c>
      <c r="AT424">
        <v>39</v>
      </c>
      <c r="AU424">
        <v>60</v>
      </c>
      <c r="AV424">
        <v>30</v>
      </c>
      <c r="AW424">
        <v>39</v>
      </c>
      <c r="AX424">
        <v>26</v>
      </c>
      <c r="AY424">
        <v>51</v>
      </c>
      <c r="AZ424">
        <v>8</v>
      </c>
      <c r="BA424">
        <v>24</v>
      </c>
      <c r="BB424">
        <v>17</v>
      </c>
      <c r="BC424">
        <v>70</v>
      </c>
      <c r="BD424">
        <v>5</v>
      </c>
      <c r="BE424">
        <v>8</v>
      </c>
      <c r="BF424">
        <v>45</v>
      </c>
      <c r="BG424">
        <v>50</v>
      </c>
      <c r="BH424">
        <v>45</v>
      </c>
      <c r="BI424">
        <v>45</v>
      </c>
      <c r="BJ424">
        <v>77</v>
      </c>
      <c r="BK424">
        <v>44.65</v>
      </c>
      <c r="BL424">
        <v>43</v>
      </c>
      <c r="BM424">
        <v>71</v>
      </c>
      <c r="BN424">
        <v>45</v>
      </c>
      <c r="BO424">
        <v>80</v>
      </c>
      <c r="BP424">
        <v>75</v>
      </c>
      <c r="BQ424">
        <v>16</v>
      </c>
      <c r="BR424">
        <v>32</v>
      </c>
      <c r="BS424">
        <v>66</v>
      </c>
      <c r="BT424">
        <v>50</v>
      </c>
      <c r="BU424">
        <v>74</v>
      </c>
      <c r="BV424">
        <v>50</v>
      </c>
      <c r="BW424">
        <v>38</v>
      </c>
      <c r="BX424">
        <v>50</v>
      </c>
      <c r="BY424">
        <v>50</v>
      </c>
      <c r="BZ424">
        <v>65</v>
      </c>
      <c r="CA424">
        <v>60</v>
      </c>
      <c r="CB424">
        <v>69</v>
      </c>
      <c r="CC424">
        <v>42</v>
      </c>
      <c r="CD424">
        <v>39</v>
      </c>
      <c r="CE424">
        <v>70</v>
      </c>
      <c r="CF424">
        <v>81</v>
      </c>
      <c r="CG424">
        <v>38</v>
      </c>
      <c r="CH424">
        <v>70</v>
      </c>
      <c r="CI424">
        <v>77</v>
      </c>
      <c r="CJ424">
        <v>35</v>
      </c>
      <c r="CK424">
        <v>40</v>
      </c>
      <c r="CL424">
        <v>60</v>
      </c>
      <c r="CM424">
        <v>65</v>
      </c>
      <c r="CN424">
        <v>92</v>
      </c>
      <c r="CO424">
        <v>80</v>
      </c>
      <c r="CP424">
        <v>67</v>
      </c>
      <c r="CQ424">
        <v>72</v>
      </c>
      <c r="CR424">
        <v>74</v>
      </c>
    </row>
    <row r="425" spans="2:96" x14ac:dyDescent="0.35">
      <c r="B425">
        <v>32</v>
      </c>
      <c r="C425">
        <v>19</v>
      </c>
      <c r="D425">
        <v>42</v>
      </c>
      <c r="E425">
        <v>67</v>
      </c>
      <c r="F425">
        <v>20</v>
      </c>
      <c r="G425">
        <v>40</v>
      </c>
      <c r="H425">
        <v>38</v>
      </c>
      <c r="I425">
        <v>30</v>
      </c>
      <c r="J425">
        <v>50</v>
      </c>
      <c r="K425">
        <v>58</v>
      </c>
      <c r="L425">
        <v>11</v>
      </c>
      <c r="M425">
        <v>35</v>
      </c>
      <c r="N425">
        <v>37</v>
      </c>
      <c r="O425">
        <v>31</v>
      </c>
      <c r="P425">
        <v>43</v>
      </c>
      <c r="Q425">
        <v>58</v>
      </c>
      <c r="R425">
        <v>40</v>
      </c>
      <c r="S425">
        <v>81</v>
      </c>
      <c r="T425">
        <v>50</v>
      </c>
      <c r="U425">
        <v>42</v>
      </c>
      <c r="V425">
        <v>27</v>
      </c>
      <c r="W425">
        <v>78</v>
      </c>
      <c r="X425">
        <v>86</v>
      </c>
      <c r="Y425">
        <v>82</v>
      </c>
      <c r="Z425">
        <v>28</v>
      </c>
      <c r="AA425">
        <v>57</v>
      </c>
      <c r="AB425">
        <v>88</v>
      </c>
      <c r="AC425">
        <v>71</v>
      </c>
      <c r="AD425">
        <v>80</v>
      </c>
      <c r="AE425">
        <v>50</v>
      </c>
      <c r="AF425">
        <v>50</v>
      </c>
      <c r="AG425">
        <v>35</v>
      </c>
      <c r="AH425">
        <v>72</v>
      </c>
      <c r="AI425">
        <v>50</v>
      </c>
      <c r="AJ425">
        <v>41</v>
      </c>
      <c r="AK425">
        <v>71</v>
      </c>
      <c r="AL425">
        <v>34</v>
      </c>
      <c r="AM425">
        <v>50</v>
      </c>
      <c r="AN425">
        <v>86</v>
      </c>
      <c r="AO425">
        <v>47.622999999999998</v>
      </c>
      <c r="AP425">
        <v>83</v>
      </c>
      <c r="AQ425">
        <v>60.69</v>
      </c>
      <c r="AR425">
        <v>50</v>
      </c>
      <c r="AS425">
        <v>28</v>
      </c>
      <c r="AT425">
        <v>10</v>
      </c>
      <c r="AU425">
        <v>45</v>
      </c>
      <c r="AV425">
        <v>35</v>
      </c>
      <c r="AW425">
        <v>41</v>
      </c>
      <c r="AX425">
        <v>73</v>
      </c>
      <c r="AY425">
        <v>36</v>
      </c>
      <c r="AZ425">
        <v>72</v>
      </c>
      <c r="BA425">
        <v>70</v>
      </c>
      <c r="BB425">
        <v>16</v>
      </c>
      <c r="BC425">
        <v>50</v>
      </c>
      <c r="BD425">
        <v>38</v>
      </c>
      <c r="BE425">
        <v>16</v>
      </c>
      <c r="BF425">
        <v>35</v>
      </c>
      <c r="BG425">
        <v>43</v>
      </c>
      <c r="BH425">
        <v>54</v>
      </c>
      <c r="BI425">
        <v>60</v>
      </c>
      <c r="BJ425">
        <v>77</v>
      </c>
      <c r="BK425">
        <v>60.744999999999997</v>
      </c>
      <c r="BL425">
        <v>82</v>
      </c>
      <c r="BM425">
        <v>50</v>
      </c>
      <c r="BN425">
        <v>45</v>
      </c>
      <c r="BO425">
        <v>80</v>
      </c>
      <c r="BP425">
        <v>96</v>
      </c>
      <c r="BQ425">
        <v>66</v>
      </c>
      <c r="BR425">
        <v>68</v>
      </c>
      <c r="BS425">
        <v>60</v>
      </c>
      <c r="BT425">
        <v>57</v>
      </c>
      <c r="BU425">
        <v>82</v>
      </c>
      <c r="BV425">
        <v>71</v>
      </c>
      <c r="BW425">
        <v>71</v>
      </c>
      <c r="BX425">
        <v>81</v>
      </c>
      <c r="BY425">
        <v>88</v>
      </c>
      <c r="BZ425">
        <v>70</v>
      </c>
      <c r="CA425">
        <v>69</v>
      </c>
      <c r="CB425">
        <v>72</v>
      </c>
      <c r="CC425">
        <v>50</v>
      </c>
      <c r="CD425">
        <v>86</v>
      </c>
      <c r="CE425">
        <v>76</v>
      </c>
      <c r="CF425">
        <v>28</v>
      </c>
      <c r="CG425">
        <v>74</v>
      </c>
      <c r="CH425">
        <v>60</v>
      </c>
      <c r="CI425">
        <v>70</v>
      </c>
      <c r="CJ425">
        <v>75</v>
      </c>
      <c r="CK425">
        <v>70</v>
      </c>
      <c r="CL425">
        <v>4</v>
      </c>
      <c r="CM425">
        <v>87</v>
      </c>
      <c r="CN425">
        <v>63</v>
      </c>
      <c r="CO425">
        <v>80</v>
      </c>
      <c r="CP425">
        <v>75</v>
      </c>
      <c r="CQ425">
        <v>75</v>
      </c>
      <c r="CR425">
        <v>100</v>
      </c>
    </row>
    <row r="426" spans="2:96" x14ac:dyDescent="0.35">
      <c r="B426">
        <v>45</v>
      </c>
      <c r="C426">
        <v>14</v>
      </c>
      <c r="D426">
        <v>50</v>
      </c>
      <c r="E426">
        <v>38</v>
      </c>
      <c r="F426">
        <v>18</v>
      </c>
      <c r="G426">
        <v>50</v>
      </c>
      <c r="H426">
        <v>14</v>
      </c>
      <c r="I426">
        <v>22</v>
      </c>
      <c r="J426">
        <v>50</v>
      </c>
      <c r="K426">
        <v>9</v>
      </c>
      <c r="L426">
        <v>1</v>
      </c>
      <c r="M426">
        <v>34</v>
      </c>
      <c r="N426">
        <v>37</v>
      </c>
      <c r="O426">
        <v>35</v>
      </c>
      <c r="P426">
        <v>70</v>
      </c>
      <c r="Q426">
        <v>35</v>
      </c>
      <c r="R426">
        <v>12</v>
      </c>
      <c r="S426">
        <v>42</v>
      </c>
      <c r="T426">
        <v>45</v>
      </c>
      <c r="U426">
        <v>35</v>
      </c>
      <c r="V426">
        <v>30</v>
      </c>
      <c r="W426">
        <v>28</v>
      </c>
      <c r="X426">
        <v>1</v>
      </c>
      <c r="Y426">
        <v>58</v>
      </c>
      <c r="Z426">
        <v>30</v>
      </c>
      <c r="AA426">
        <v>60</v>
      </c>
      <c r="AB426">
        <v>100</v>
      </c>
      <c r="AC426">
        <v>87</v>
      </c>
      <c r="AD426">
        <v>30</v>
      </c>
      <c r="AE426">
        <v>36</v>
      </c>
      <c r="AF426">
        <v>66</v>
      </c>
      <c r="AG426">
        <v>37</v>
      </c>
      <c r="AH426">
        <v>47</v>
      </c>
      <c r="AI426">
        <v>35</v>
      </c>
      <c r="AJ426">
        <v>50</v>
      </c>
      <c r="AK426">
        <v>60</v>
      </c>
      <c r="AL426">
        <v>36</v>
      </c>
      <c r="AM426">
        <v>54</v>
      </c>
      <c r="AN426">
        <v>78</v>
      </c>
      <c r="AO426">
        <v>43.366</v>
      </c>
      <c r="AP426">
        <v>19</v>
      </c>
      <c r="AQ426">
        <v>49.177</v>
      </c>
      <c r="AR426">
        <v>70</v>
      </c>
      <c r="AS426">
        <v>71</v>
      </c>
      <c r="AT426">
        <v>61</v>
      </c>
      <c r="AU426">
        <v>64</v>
      </c>
      <c r="AV426">
        <v>75</v>
      </c>
      <c r="AW426">
        <v>27</v>
      </c>
      <c r="AX426">
        <v>21</v>
      </c>
      <c r="AY426">
        <v>68</v>
      </c>
      <c r="AZ426">
        <v>33</v>
      </c>
      <c r="BA426">
        <v>50</v>
      </c>
      <c r="BB426">
        <v>22</v>
      </c>
      <c r="BC426">
        <v>60</v>
      </c>
      <c r="BD426">
        <v>35</v>
      </c>
      <c r="BE426">
        <v>50</v>
      </c>
      <c r="BF426">
        <v>27</v>
      </c>
      <c r="BG426">
        <v>75</v>
      </c>
      <c r="BH426">
        <v>50</v>
      </c>
      <c r="BI426">
        <v>50</v>
      </c>
      <c r="BJ426">
        <v>45</v>
      </c>
      <c r="BK426">
        <v>47.682000000000002</v>
      </c>
      <c r="BL426">
        <v>82</v>
      </c>
      <c r="BM426">
        <v>50</v>
      </c>
      <c r="BN426">
        <v>25</v>
      </c>
      <c r="BO426">
        <v>78</v>
      </c>
      <c r="BP426">
        <v>88</v>
      </c>
      <c r="BQ426">
        <v>40</v>
      </c>
      <c r="BR426">
        <v>13</v>
      </c>
      <c r="BS426">
        <v>43</v>
      </c>
      <c r="BT426">
        <v>50</v>
      </c>
      <c r="BU426">
        <v>53</v>
      </c>
      <c r="BV426">
        <v>66</v>
      </c>
      <c r="BW426">
        <v>30</v>
      </c>
      <c r="BX426">
        <v>50</v>
      </c>
      <c r="BY426">
        <v>59</v>
      </c>
      <c r="BZ426">
        <v>48</v>
      </c>
      <c r="CA426">
        <v>35</v>
      </c>
      <c r="CB426">
        <v>40</v>
      </c>
      <c r="CC426">
        <v>50</v>
      </c>
      <c r="CD426">
        <v>90</v>
      </c>
      <c r="CE426">
        <v>74</v>
      </c>
      <c r="CF426">
        <v>42</v>
      </c>
      <c r="CG426">
        <v>81</v>
      </c>
      <c r="CH426">
        <v>70</v>
      </c>
      <c r="CI426">
        <v>69</v>
      </c>
      <c r="CJ426">
        <v>67</v>
      </c>
      <c r="CK426">
        <v>70</v>
      </c>
      <c r="CL426">
        <v>16</v>
      </c>
      <c r="CM426">
        <v>86</v>
      </c>
      <c r="CN426">
        <v>100</v>
      </c>
      <c r="CO426">
        <v>80</v>
      </c>
      <c r="CP426">
        <v>75</v>
      </c>
      <c r="CQ426">
        <v>62</v>
      </c>
      <c r="CR426">
        <v>86</v>
      </c>
    </row>
    <row r="427" spans="2:96" x14ac:dyDescent="0.35">
      <c r="B427">
        <v>65</v>
      </c>
      <c r="C427">
        <v>95</v>
      </c>
      <c r="D427">
        <v>66</v>
      </c>
      <c r="E427">
        <v>64</v>
      </c>
      <c r="F427">
        <v>62</v>
      </c>
      <c r="G427">
        <v>70</v>
      </c>
      <c r="H427">
        <v>74</v>
      </c>
      <c r="I427">
        <v>79</v>
      </c>
      <c r="J427">
        <v>50</v>
      </c>
      <c r="K427">
        <v>82</v>
      </c>
      <c r="L427">
        <v>100</v>
      </c>
      <c r="M427">
        <v>68</v>
      </c>
      <c r="N427">
        <v>48</v>
      </c>
      <c r="O427">
        <v>63</v>
      </c>
      <c r="P427">
        <v>78</v>
      </c>
      <c r="Q427">
        <v>86</v>
      </c>
      <c r="R427">
        <v>65</v>
      </c>
      <c r="S427">
        <v>85</v>
      </c>
      <c r="T427">
        <v>59</v>
      </c>
      <c r="U427">
        <v>63</v>
      </c>
      <c r="V427">
        <v>81</v>
      </c>
      <c r="W427">
        <v>86</v>
      </c>
      <c r="X427">
        <v>71</v>
      </c>
      <c r="Y427">
        <v>74</v>
      </c>
      <c r="Z427">
        <v>50</v>
      </c>
      <c r="AA427">
        <v>87</v>
      </c>
      <c r="AB427">
        <v>37</v>
      </c>
      <c r="AC427">
        <v>84</v>
      </c>
      <c r="AD427">
        <v>66</v>
      </c>
      <c r="AE427">
        <v>89</v>
      </c>
      <c r="AF427">
        <v>73</v>
      </c>
      <c r="AG427">
        <v>87</v>
      </c>
      <c r="AH427">
        <v>62</v>
      </c>
      <c r="AI427">
        <v>68</v>
      </c>
      <c r="AJ427">
        <v>65</v>
      </c>
      <c r="AK427">
        <v>56</v>
      </c>
      <c r="AL427">
        <v>74</v>
      </c>
      <c r="AM427">
        <v>65</v>
      </c>
      <c r="AN427">
        <v>70</v>
      </c>
      <c r="AO427">
        <v>77.081999999999994</v>
      </c>
      <c r="AP427">
        <v>93</v>
      </c>
      <c r="AQ427">
        <v>75.323999999999998</v>
      </c>
      <c r="AR427">
        <v>70</v>
      </c>
      <c r="AS427">
        <v>95</v>
      </c>
      <c r="AT427">
        <v>65</v>
      </c>
      <c r="AU427">
        <v>65</v>
      </c>
      <c r="AV427">
        <v>76</v>
      </c>
      <c r="AW427">
        <v>82</v>
      </c>
      <c r="AX427">
        <v>81</v>
      </c>
      <c r="AY427">
        <v>85</v>
      </c>
      <c r="AZ427">
        <v>100</v>
      </c>
      <c r="BA427">
        <v>85</v>
      </c>
      <c r="BB427">
        <v>71</v>
      </c>
      <c r="BC427">
        <v>80</v>
      </c>
      <c r="BD427">
        <v>77</v>
      </c>
      <c r="BE427">
        <v>76</v>
      </c>
      <c r="BF427">
        <v>75</v>
      </c>
      <c r="BG427">
        <v>73</v>
      </c>
      <c r="BH427">
        <v>85</v>
      </c>
      <c r="BI427">
        <v>82</v>
      </c>
      <c r="BJ427">
        <v>95</v>
      </c>
      <c r="BK427">
        <v>85.013999999999996</v>
      </c>
      <c r="BL427">
        <v>50</v>
      </c>
      <c r="BM427">
        <v>89</v>
      </c>
      <c r="BN427">
        <v>90</v>
      </c>
      <c r="BO427">
        <v>63</v>
      </c>
      <c r="BP427">
        <v>92</v>
      </c>
      <c r="BQ427">
        <v>83</v>
      </c>
      <c r="BR427">
        <v>98</v>
      </c>
      <c r="BS427">
        <v>84</v>
      </c>
      <c r="BT427">
        <v>100</v>
      </c>
      <c r="BU427">
        <v>87</v>
      </c>
      <c r="BV427">
        <v>74</v>
      </c>
      <c r="BW427">
        <v>92</v>
      </c>
      <c r="BX427">
        <v>81</v>
      </c>
      <c r="BY427">
        <v>95</v>
      </c>
      <c r="BZ427">
        <v>73</v>
      </c>
      <c r="CA427">
        <v>90</v>
      </c>
      <c r="CB427">
        <v>80</v>
      </c>
      <c r="CC427">
        <v>100</v>
      </c>
      <c r="CD427">
        <v>100</v>
      </c>
      <c r="CE427">
        <v>90</v>
      </c>
      <c r="CF427">
        <v>66</v>
      </c>
      <c r="CG427">
        <v>81</v>
      </c>
      <c r="CH427">
        <v>100</v>
      </c>
      <c r="CI427">
        <v>85</v>
      </c>
      <c r="CJ427">
        <v>73</v>
      </c>
      <c r="CK427">
        <v>70</v>
      </c>
      <c r="CL427">
        <v>96</v>
      </c>
      <c r="CM427">
        <v>77</v>
      </c>
      <c r="CN427">
        <v>100</v>
      </c>
      <c r="CO427">
        <v>100</v>
      </c>
      <c r="CP427">
        <v>100</v>
      </c>
      <c r="CQ427">
        <v>92</v>
      </c>
      <c r="CR427">
        <v>100</v>
      </c>
    </row>
    <row r="428" spans="2:96" x14ac:dyDescent="0.35">
      <c r="B428">
        <v>23</v>
      </c>
      <c r="C428">
        <v>100</v>
      </c>
      <c r="D428">
        <v>81</v>
      </c>
      <c r="E428">
        <v>50</v>
      </c>
      <c r="F428">
        <v>96</v>
      </c>
      <c r="G428">
        <v>70</v>
      </c>
      <c r="H428">
        <v>80</v>
      </c>
      <c r="I428">
        <v>45</v>
      </c>
      <c r="J428">
        <v>78</v>
      </c>
      <c r="K428">
        <v>67</v>
      </c>
      <c r="L428">
        <v>100</v>
      </c>
      <c r="M428">
        <v>89</v>
      </c>
      <c r="N428">
        <v>68</v>
      </c>
      <c r="O428">
        <v>70</v>
      </c>
      <c r="P428">
        <v>87</v>
      </c>
      <c r="Q428">
        <v>90</v>
      </c>
      <c r="R428">
        <v>71</v>
      </c>
      <c r="S428">
        <v>78</v>
      </c>
      <c r="T428">
        <v>83</v>
      </c>
      <c r="U428">
        <v>74</v>
      </c>
      <c r="V428">
        <v>90</v>
      </c>
      <c r="W428">
        <v>69</v>
      </c>
      <c r="X428">
        <v>50</v>
      </c>
      <c r="Y428">
        <v>71</v>
      </c>
      <c r="Z428">
        <v>70</v>
      </c>
      <c r="AA428">
        <v>93</v>
      </c>
      <c r="AB428">
        <v>100</v>
      </c>
      <c r="AC428">
        <v>83</v>
      </c>
      <c r="AD428">
        <v>95</v>
      </c>
      <c r="AE428">
        <v>72</v>
      </c>
      <c r="AF428">
        <v>76</v>
      </c>
      <c r="AG428">
        <v>99</v>
      </c>
      <c r="AH428">
        <v>72</v>
      </c>
      <c r="AI428">
        <v>81</v>
      </c>
      <c r="AJ428">
        <v>100</v>
      </c>
      <c r="AK428">
        <v>95</v>
      </c>
      <c r="AL428">
        <v>95</v>
      </c>
      <c r="AM428">
        <v>100</v>
      </c>
      <c r="AN428">
        <v>100</v>
      </c>
      <c r="AO428">
        <v>85.415000000000006</v>
      </c>
      <c r="AP428">
        <v>100</v>
      </c>
      <c r="AQ428">
        <v>88.343000000000004</v>
      </c>
      <c r="AR428">
        <v>95</v>
      </c>
      <c r="AS428">
        <v>75</v>
      </c>
      <c r="AT428">
        <v>96</v>
      </c>
      <c r="AU428">
        <v>71</v>
      </c>
      <c r="AV428">
        <v>90</v>
      </c>
      <c r="AW428">
        <v>99</v>
      </c>
      <c r="AX428">
        <v>98</v>
      </c>
      <c r="AY428">
        <v>100</v>
      </c>
      <c r="AZ428">
        <v>75</v>
      </c>
      <c r="BA428">
        <v>100</v>
      </c>
      <c r="BB428">
        <v>100</v>
      </c>
      <c r="BC428">
        <v>100</v>
      </c>
      <c r="BD428">
        <v>94</v>
      </c>
      <c r="BE428">
        <v>99</v>
      </c>
      <c r="BF428">
        <v>90</v>
      </c>
      <c r="BG428">
        <v>81</v>
      </c>
      <c r="BH428">
        <v>100</v>
      </c>
      <c r="BI428">
        <v>83</v>
      </c>
      <c r="BJ428">
        <v>67</v>
      </c>
      <c r="BK428">
        <v>89.441999999999993</v>
      </c>
      <c r="BL428">
        <v>77</v>
      </c>
      <c r="BM428">
        <v>79</v>
      </c>
      <c r="BN428">
        <v>100</v>
      </c>
      <c r="BO428">
        <v>60</v>
      </c>
      <c r="BP428">
        <v>92</v>
      </c>
      <c r="BQ428">
        <v>100</v>
      </c>
      <c r="BR428">
        <v>100</v>
      </c>
      <c r="BS428">
        <v>88</v>
      </c>
      <c r="BT428">
        <v>96</v>
      </c>
      <c r="BU428">
        <v>99</v>
      </c>
      <c r="BV428">
        <v>96</v>
      </c>
      <c r="BW428">
        <v>82</v>
      </c>
      <c r="BX428">
        <v>99</v>
      </c>
      <c r="BY428">
        <v>98</v>
      </c>
      <c r="BZ428">
        <v>100</v>
      </c>
      <c r="CA428">
        <v>100</v>
      </c>
      <c r="CB428">
        <v>82</v>
      </c>
      <c r="CC428">
        <v>97</v>
      </c>
      <c r="CD428">
        <v>90</v>
      </c>
      <c r="CE428">
        <v>97</v>
      </c>
      <c r="CF428">
        <v>100</v>
      </c>
      <c r="CG428">
        <v>93</v>
      </c>
      <c r="CH428">
        <v>100</v>
      </c>
      <c r="CI428">
        <v>81</v>
      </c>
      <c r="CJ428">
        <v>99</v>
      </c>
      <c r="CK428">
        <v>100</v>
      </c>
      <c r="CL428">
        <v>100</v>
      </c>
      <c r="CM428">
        <v>84</v>
      </c>
      <c r="CN428">
        <v>100</v>
      </c>
      <c r="CO428">
        <v>100</v>
      </c>
      <c r="CP428">
        <v>100</v>
      </c>
      <c r="CQ428">
        <v>100</v>
      </c>
      <c r="CR428">
        <v>92</v>
      </c>
    </row>
    <row r="429" spans="2:96" x14ac:dyDescent="0.35">
      <c r="B429">
        <v>84</v>
      </c>
      <c r="C429">
        <v>96</v>
      </c>
      <c r="D429">
        <v>63</v>
      </c>
      <c r="E429">
        <v>78</v>
      </c>
      <c r="F429">
        <v>50</v>
      </c>
      <c r="G429">
        <v>80</v>
      </c>
      <c r="H429">
        <v>61</v>
      </c>
      <c r="I429">
        <v>66</v>
      </c>
      <c r="J429">
        <v>91</v>
      </c>
      <c r="K429">
        <v>88</v>
      </c>
      <c r="L429">
        <v>99</v>
      </c>
      <c r="M429">
        <v>39</v>
      </c>
      <c r="N429">
        <v>89</v>
      </c>
      <c r="O429">
        <v>71</v>
      </c>
      <c r="P429">
        <v>63</v>
      </c>
      <c r="Q429">
        <v>75</v>
      </c>
      <c r="R429">
        <v>80</v>
      </c>
      <c r="S429">
        <v>86</v>
      </c>
      <c r="T429">
        <v>63</v>
      </c>
      <c r="U429">
        <v>65</v>
      </c>
      <c r="V429">
        <v>72</v>
      </c>
      <c r="W429">
        <v>61</v>
      </c>
      <c r="X429">
        <v>33</v>
      </c>
      <c r="Y429">
        <v>81</v>
      </c>
      <c r="Z429">
        <v>68</v>
      </c>
      <c r="AA429">
        <v>85</v>
      </c>
      <c r="AB429">
        <v>67</v>
      </c>
      <c r="AC429">
        <v>71</v>
      </c>
      <c r="AD429">
        <v>99</v>
      </c>
      <c r="AE429">
        <v>84</v>
      </c>
      <c r="AF429">
        <v>78</v>
      </c>
      <c r="AG429">
        <v>72</v>
      </c>
      <c r="AH429">
        <v>72</v>
      </c>
      <c r="AI429">
        <v>84</v>
      </c>
      <c r="AJ429">
        <v>41</v>
      </c>
      <c r="AK429">
        <v>83</v>
      </c>
      <c r="AL429">
        <v>82</v>
      </c>
      <c r="AM429">
        <v>87</v>
      </c>
      <c r="AN429">
        <v>77</v>
      </c>
      <c r="AO429">
        <v>82.427000000000007</v>
      </c>
      <c r="AP429">
        <v>78</v>
      </c>
      <c r="AQ429">
        <v>78.510000000000005</v>
      </c>
      <c r="AR429">
        <v>70</v>
      </c>
      <c r="AS429">
        <v>64</v>
      </c>
      <c r="AT429">
        <v>66</v>
      </c>
      <c r="AU429">
        <v>76</v>
      </c>
      <c r="AV429">
        <v>75</v>
      </c>
      <c r="AW429">
        <v>81</v>
      </c>
      <c r="AX429">
        <v>80</v>
      </c>
      <c r="AY429">
        <v>74</v>
      </c>
      <c r="AZ429">
        <v>86</v>
      </c>
      <c r="BA429">
        <v>98</v>
      </c>
      <c r="BB429">
        <v>92</v>
      </c>
      <c r="BC429">
        <v>50</v>
      </c>
      <c r="BD429">
        <v>98</v>
      </c>
      <c r="BE429">
        <v>79</v>
      </c>
      <c r="BF429">
        <v>95</v>
      </c>
      <c r="BG429">
        <v>70</v>
      </c>
      <c r="BH429">
        <v>100</v>
      </c>
      <c r="BI429">
        <v>83</v>
      </c>
      <c r="BJ429">
        <v>56</v>
      </c>
      <c r="BK429">
        <v>84.194000000000003</v>
      </c>
      <c r="BL429">
        <v>83</v>
      </c>
      <c r="BM429">
        <v>94</v>
      </c>
      <c r="BN429">
        <v>85</v>
      </c>
      <c r="BO429">
        <v>84</v>
      </c>
      <c r="BP429">
        <v>88</v>
      </c>
      <c r="BQ429">
        <v>100</v>
      </c>
      <c r="BR429">
        <v>95</v>
      </c>
      <c r="BS429">
        <v>67</v>
      </c>
      <c r="BT429">
        <v>100</v>
      </c>
      <c r="BU429">
        <v>77</v>
      </c>
      <c r="BV429">
        <v>90</v>
      </c>
      <c r="BW429">
        <v>85</v>
      </c>
      <c r="BX429">
        <v>93</v>
      </c>
      <c r="BY429">
        <v>95</v>
      </c>
      <c r="BZ429">
        <v>87</v>
      </c>
      <c r="CA429">
        <v>91</v>
      </c>
      <c r="CB429">
        <v>92</v>
      </c>
      <c r="CC429">
        <v>84</v>
      </c>
      <c r="CD429">
        <v>100</v>
      </c>
      <c r="CE429">
        <v>85</v>
      </c>
      <c r="CF429">
        <v>100</v>
      </c>
      <c r="CG429">
        <v>91</v>
      </c>
      <c r="CH429">
        <v>90</v>
      </c>
      <c r="CI429">
        <v>82</v>
      </c>
      <c r="CJ429">
        <v>98</v>
      </c>
      <c r="CK429">
        <v>100</v>
      </c>
      <c r="CL429">
        <v>97</v>
      </c>
      <c r="CM429">
        <v>87</v>
      </c>
      <c r="CN429">
        <v>98</v>
      </c>
      <c r="CO429">
        <v>93</v>
      </c>
      <c r="CP429">
        <v>100</v>
      </c>
      <c r="CQ429">
        <v>93</v>
      </c>
      <c r="CR429">
        <v>92</v>
      </c>
    </row>
    <row r="430" spans="2:96" x14ac:dyDescent="0.35">
      <c r="B430">
        <v>25</v>
      </c>
      <c r="C430">
        <v>52</v>
      </c>
      <c r="D430">
        <v>67</v>
      </c>
      <c r="E430">
        <v>67</v>
      </c>
      <c r="F430">
        <v>41</v>
      </c>
      <c r="G430">
        <v>80</v>
      </c>
      <c r="H430">
        <v>59</v>
      </c>
      <c r="I430">
        <v>65</v>
      </c>
      <c r="J430">
        <v>76</v>
      </c>
      <c r="K430">
        <v>93</v>
      </c>
      <c r="L430">
        <v>100</v>
      </c>
      <c r="M430">
        <v>78</v>
      </c>
      <c r="N430">
        <v>95</v>
      </c>
      <c r="O430">
        <v>61</v>
      </c>
      <c r="P430">
        <v>79</v>
      </c>
      <c r="Q430">
        <v>95</v>
      </c>
      <c r="R430">
        <v>70</v>
      </c>
      <c r="S430">
        <v>62</v>
      </c>
      <c r="T430">
        <v>74</v>
      </c>
      <c r="U430">
        <v>68</v>
      </c>
      <c r="V430">
        <v>72</v>
      </c>
      <c r="W430">
        <v>93</v>
      </c>
      <c r="X430">
        <v>70</v>
      </c>
      <c r="Y430">
        <v>72</v>
      </c>
      <c r="Z430">
        <v>87</v>
      </c>
      <c r="AA430">
        <v>68</v>
      </c>
      <c r="AB430">
        <v>82</v>
      </c>
      <c r="AC430">
        <v>83</v>
      </c>
      <c r="AD430">
        <v>69</v>
      </c>
      <c r="AE430">
        <v>66</v>
      </c>
      <c r="AF430">
        <v>77</v>
      </c>
      <c r="AG430">
        <v>81</v>
      </c>
      <c r="AH430">
        <v>90</v>
      </c>
      <c r="AI430">
        <v>85</v>
      </c>
      <c r="AJ430">
        <v>50</v>
      </c>
      <c r="AK430">
        <v>76</v>
      </c>
      <c r="AL430">
        <v>87</v>
      </c>
      <c r="AM430">
        <v>64</v>
      </c>
      <c r="AN430">
        <v>81</v>
      </c>
      <c r="AO430">
        <v>80.539000000000001</v>
      </c>
      <c r="AP430">
        <v>88</v>
      </c>
      <c r="AQ430">
        <v>76.748000000000005</v>
      </c>
      <c r="AR430">
        <v>100</v>
      </c>
      <c r="AS430">
        <v>100</v>
      </c>
      <c r="AT430">
        <v>70</v>
      </c>
      <c r="AU430">
        <v>80</v>
      </c>
      <c r="AV430">
        <v>85</v>
      </c>
      <c r="AW430">
        <v>84</v>
      </c>
      <c r="AX430">
        <v>80</v>
      </c>
      <c r="AY430">
        <v>80</v>
      </c>
      <c r="AZ430">
        <v>99</v>
      </c>
      <c r="BA430">
        <v>83</v>
      </c>
      <c r="BB430">
        <v>76</v>
      </c>
      <c r="BC430">
        <v>65</v>
      </c>
      <c r="BD430">
        <v>100</v>
      </c>
      <c r="BE430">
        <v>99</v>
      </c>
      <c r="BF430">
        <v>90</v>
      </c>
      <c r="BG430">
        <v>64</v>
      </c>
      <c r="BH430">
        <v>100</v>
      </c>
      <c r="BI430">
        <v>98</v>
      </c>
      <c r="BJ430">
        <v>83</v>
      </c>
      <c r="BK430">
        <v>85.516999999999996</v>
      </c>
      <c r="BL430">
        <v>77</v>
      </c>
      <c r="BM430">
        <v>84</v>
      </c>
      <c r="BN430">
        <v>80</v>
      </c>
      <c r="BO430">
        <v>84</v>
      </c>
      <c r="BP430">
        <v>92</v>
      </c>
      <c r="BQ430">
        <v>94</v>
      </c>
      <c r="BR430">
        <v>94</v>
      </c>
      <c r="BS430">
        <v>80</v>
      </c>
      <c r="BT430">
        <v>81</v>
      </c>
      <c r="BU430">
        <v>87</v>
      </c>
      <c r="BV430">
        <v>74</v>
      </c>
      <c r="BW430">
        <v>89</v>
      </c>
      <c r="BX430">
        <v>80</v>
      </c>
      <c r="BY430">
        <v>94</v>
      </c>
      <c r="BZ430">
        <v>92</v>
      </c>
      <c r="CA430">
        <v>88</v>
      </c>
      <c r="CB430">
        <v>84</v>
      </c>
      <c r="CC430">
        <v>82</v>
      </c>
      <c r="CD430">
        <v>100</v>
      </c>
      <c r="CE430">
        <v>85</v>
      </c>
      <c r="CF430">
        <v>87</v>
      </c>
      <c r="CG430">
        <v>74</v>
      </c>
      <c r="CH430">
        <v>100</v>
      </c>
      <c r="CI430">
        <v>83</v>
      </c>
      <c r="CJ430">
        <v>95</v>
      </c>
      <c r="CK430">
        <v>95</v>
      </c>
      <c r="CL430">
        <v>94</v>
      </c>
      <c r="CM430">
        <v>91</v>
      </c>
      <c r="CN430">
        <v>95</v>
      </c>
      <c r="CO430">
        <v>100</v>
      </c>
      <c r="CP430">
        <v>100</v>
      </c>
      <c r="CQ430">
        <v>91</v>
      </c>
      <c r="CR430">
        <v>88</v>
      </c>
    </row>
    <row r="431" spans="2:96" x14ac:dyDescent="0.35">
      <c r="B431">
        <v>29</v>
      </c>
      <c r="C431">
        <v>100</v>
      </c>
      <c r="D431">
        <v>45</v>
      </c>
      <c r="E431">
        <v>71</v>
      </c>
      <c r="F431">
        <v>61</v>
      </c>
      <c r="G431">
        <v>75</v>
      </c>
      <c r="H431">
        <v>50</v>
      </c>
      <c r="I431">
        <v>76</v>
      </c>
      <c r="J431">
        <v>66</v>
      </c>
      <c r="K431">
        <v>71</v>
      </c>
      <c r="L431">
        <v>100</v>
      </c>
      <c r="M431">
        <v>60</v>
      </c>
      <c r="N431">
        <v>66</v>
      </c>
      <c r="O431">
        <v>63</v>
      </c>
      <c r="P431">
        <v>79</v>
      </c>
      <c r="Q431">
        <v>77</v>
      </c>
      <c r="R431">
        <v>79</v>
      </c>
      <c r="S431">
        <v>95</v>
      </c>
      <c r="T431">
        <v>75</v>
      </c>
      <c r="U431">
        <v>64</v>
      </c>
      <c r="V431">
        <v>73</v>
      </c>
      <c r="W431">
        <v>85</v>
      </c>
      <c r="X431">
        <v>74</v>
      </c>
      <c r="Y431">
        <v>60</v>
      </c>
      <c r="Z431">
        <v>90</v>
      </c>
      <c r="AA431">
        <v>79</v>
      </c>
      <c r="AB431">
        <v>87</v>
      </c>
      <c r="AC431">
        <v>92</v>
      </c>
      <c r="AD431">
        <v>100</v>
      </c>
      <c r="AE431">
        <v>64</v>
      </c>
      <c r="AF431">
        <v>75</v>
      </c>
      <c r="AG431">
        <v>83</v>
      </c>
      <c r="AH431">
        <v>66</v>
      </c>
      <c r="AI431">
        <v>73</v>
      </c>
      <c r="AJ431">
        <v>60</v>
      </c>
      <c r="AK431">
        <v>61</v>
      </c>
      <c r="AL431">
        <v>68</v>
      </c>
      <c r="AM431">
        <v>85</v>
      </c>
      <c r="AN431">
        <v>97</v>
      </c>
      <c r="AO431">
        <v>78.656999999999996</v>
      </c>
      <c r="AP431">
        <v>85</v>
      </c>
      <c r="AQ431">
        <v>77.766000000000005</v>
      </c>
      <c r="AR431">
        <v>80</v>
      </c>
      <c r="AS431">
        <v>81</v>
      </c>
      <c r="AT431">
        <v>81</v>
      </c>
      <c r="AU431">
        <v>71</v>
      </c>
      <c r="AV431">
        <v>90</v>
      </c>
      <c r="AW431">
        <v>85</v>
      </c>
      <c r="AX431">
        <v>94</v>
      </c>
      <c r="AY431">
        <v>90</v>
      </c>
      <c r="AZ431">
        <v>93</v>
      </c>
      <c r="BA431">
        <v>100</v>
      </c>
      <c r="BB431">
        <v>84</v>
      </c>
      <c r="BC431">
        <v>65</v>
      </c>
      <c r="BD431">
        <v>81</v>
      </c>
      <c r="BE431">
        <v>100</v>
      </c>
      <c r="BF431">
        <v>95</v>
      </c>
      <c r="BG431">
        <v>98</v>
      </c>
      <c r="BH431">
        <v>100</v>
      </c>
      <c r="BI431">
        <v>100</v>
      </c>
      <c r="BJ431">
        <v>82</v>
      </c>
      <c r="BK431">
        <v>90.125</v>
      </c>
      <c r="BL431">
        <v>82</v>
      </c>
      <c r="BM431">
        <v>87</v>
      </c>
      <c r="BN431">
        <v>95</v>
      </c>
      <c r="BO431">
        <v>66</v>
      </c>
      <c r="BP431">
        <v>88</v>
      </c>
      <c r="BQ431">
        <v>86</v>
      </c>
      <c r="BR431">
        <v>96</v>
      </c>
      <c r="BS431">
        <v>85</v>
      </c>
      <c r="BT431">
        <v>74</v>
      </c>
      <c r="BU431">
        <v>100</v>
      </c>
      <c r="BV431">
        <v>80</v>
      </c>
      <c r="BW431">
        <v>75</v>
      </c>
      <c r="BX431">
        <v>80</v>
      </c>
      <c r="BY431">
        <v>95</v>
      </c>
      <c r="BZ431">
        <v>75</v>
      </c>
      <c r="CA431">
        <v>80</v>
      </c>
      <c r="CB431">
        <v>89</v>
      </c>
      <c r="CC431">
        <v>94</v>
      </c>
      <c r="CD431">
        <v>100</v>
      </c>
      <c r="CE431">
        <v>88</v>
      </c>
      <c r="CF431">
        <v>92</v>
      </c>
      <c r="CG431">
        <v>84</v>
      </c>
      <c r="CH431">
        <v>100</v>
      </c>
      <c r="CI431">
        <v>80</v>
      </c>
      <c r="CJ431">
        <v>90</v>
      </c>
      <c r="CK431">
        <v>94</v>
      </c>
      <c r="CL431">
        <v>100</v>
      </c>
      <c r="CM431">
        <v>91</v>
      </c>
      <c r="CN431">
        <v>76</v>
      </c>
      <c r="CO431">
        <v>100</v>
      </c>
      <c r="CP431">
        <v>100</v>
      </c>
      <c r="CQ431">
        <v>96</v>
      </c>
      <c r="CR431">
        <v>87</v>
      </c>
    </row>
    <row r="432" spans="2:96" x14ac:dyDescent="0.35">
      <c r="B432">
        <v>37</v>
      </c>
      <c r="C432">
        <v>100</v>
      </c>
      <c r="D432">
        <v>67</v>
      </c>
      <c r="E432">
        <v>82</v>
      </c>
      <c r="F432">
        <v>82</v>
      </c>
      <c r="G432">
        <v>65</v>
      </c>
      <c r="H432">
        <v>62</v>
      </c>
      <c r="I432">
        <v>43</v>
      </c>
      <c r="J432">
        <v>72</v>
      </c>
      <c r="K432">
        <v>87</v>
      </c>
      <c r="L432">
        <v>95</v>
      </c>
      <c r="M432">
        <v>61</v>
      </c>
      <c r="N432">
        <v>70</v>
      </c>
      <c r="O432">
        <v>64</v>
      </c>
      <c r="P432">
        <v>83</v>
      </c>
      <c r="Q432">
        <v>84</v>
      </c>
      <c r="R432">
        <v>62</v>
      </c>
      <c r="S432">
        <v>63</v>
      </c>
      <c r="T432">
        <v>73</v>
      </c>
      <c r="U432">
        <v>65</v>
      </c>
      <c r="V432">
        <v>80</v>
      </c>
      <c r="W432">
        <v>85</v>
      </c>
      <c r="X432">
        <v>65</v>
      </c>
      <c r="Y432">
        <v>63</v>
      </c>
      <c r="Z432">
        <v>82</v>
      </c>
      <c r="AA432">
        <v>95</v>
      </c>
      <c r="AB432">
        <v>100</v>
      </c>
      <c r="AC432">
        <v>81</v>
      </c>
      <c r="AD432">
        <v>65</v>
      </c>
      <c r="AE432">
        <v>66</v>
      </c>
      <c r="AF432">
        <v>80</v>
      </c>
      <c r="AG432">
        <v>85</v>
      </c>
      <c r="AH432">
        <v>73</v>
      </c>
      <c r="AI432">
        <v>61</v>
      </c>
      <c r="AJ432">
        <v>100</v>
      </c>
      <c r="AK432">
        <v>56</v>
      </c>
      <c r="AL432">
        <v>93</v>
      </c>
      <c r="AM432">
        <v>68</v>
      </c>
      <c r="AN432">
        <v>76</v>
      </c>
      <c r="AO432">
        <v>79.838999999999999</v>
      </c>
      <c r="AP432">
        <v>67</v>
      </c>
      <c r="AQ432">
        <v>78.808000000000007</v>
      </c>
      <c r="AR432">
        <v>50</v>
      </c>
      <c r="AS432">
        <v>63</v>
      </c>
      <c r="AT432">
        <v>84</v>
      </c>
      <c r="AU432">
        <v>73</v>
      </c>
      <c r="AV432">
        <v>85</v>
      </c>
      <c r="AW432">
        <v>87</v>
      </c>
      <c r="AX432">
        <v>85</v>
      </c>
      <c r="AY432">
        <v>75</v>
      </c>
      <c r="AZ432">
        <v>87</v>
      </c>
      <c r="BA432">
        <v>100</v>
      </c>
      <c r="BB432">
        <v>90</v>
      </c>
      <c r="BC432">
        <v>80</v>
      </c>
      <c r="BD432">
        <v>95</v>
      </c>
      <c r="BE432">
        <v>80</v>
      </c>
      <c r="BF432">
        <v>95</v>
      </c>
      <c r="BG432">
        <v>70</v>
      </c>
      <c r="BH432">
        <v>75</v>
      </c>
      <c r="BI432">
        <v>85</v>
      </c>
      <c r="BJ432">
        <v>81</v>
      </c>
      <c r="BK432">
        <v>81.584000000000003</v>
      </c>
      <c r="BL432">
        <v>78</v>
      </c>
      <c r="BM432">
        <v>72</v>
      </c>
      <c r="BN432">
        <v>85</v>
      </c>
      <c r="BO432">
        <v>73</v>
      </c>
      <c r="BP432">
        <v>73</v>
      </c>
      <c r="BQ432">
        <v>86</v>
      </c>
      <c r="BR432">
        <v>96</v>
      </c>
      <c r="BS432">
        <v>80</v>
      </c>
      <c r="BT432">
        <v>99</v>
      </c>
      <c r="BU432">
        <v>81</v>
      </c>
      <c r="BV432">
        <v>60</v>
      </c>
      <c r="BW432">
        <v>77</v>
      </c>
      <c r="BX432">
        <v>88</v>
      </c>
      <c r="BY432">
        <v>98</v>
      </c>
      <c r="BZ432">
        <v>100</v>
      </c>
      <c r="CA432">
        <v>70</v>
      </c>
      <c r="CB432">
        <v>92</v>
      </c>
      <c r="CC432">
        <v>83</v>
      </c>
      <c r="CD432">
        <v>83</v>
      </c>
      <c r="CE432">
        <v>94</v>
      </c>
      <c r="CF432">
        <v>97</v>
      </c>
      <c r="CG432">
        <v>63</v>
      </c>
      <c r="CH432">
        <v>90</v>
      </c>
      <c r="CI432">
        <v>89</v>
      </c>
      <c r="CJ432">
        <v>99</v>
      </c>
      <c r="CK432">
        <v>95</v>
      </c>
      <c r="CL432">
        <v>96</v>
      </c>
      <c r="CM432">
        <v>70</v>
      </c>
      <c r="CN432">
        <v>100</v>
      </c>
      <c r="CO432">
        <v>100</v>
      </c>
      <c r="CP432">
        <v>100</v>
      </c>
      <c r="CQ432">
        <v>95</v>
      </c>
      <c r="CR432">
        <v>100</v>
      </c>
    </row>
    <row r="433" spans="2:96" x14ac:dyDescent="0.35">
      <c r="B433">
        <v>16</v>
      </c>
      <c r="C433">
        <v>68</v>
      </c>
      <c r="D433">
        <v>65</v>
      </c>
      <c r="E433">
        <v>50</v>
      </c>
      <c r="F433">
        <v>40</v>
      </c>
      <c r="G433">
        <v>40</v>
      </c>
      <c r="H433">
        <v>76</v>
      </c>
      <c r="I433">
        <v>62</v>
      </c>
      <c r="J433">
        <v>68</v>
      </c>
      <c r="K433">
        <v>43</v>
      </c>
      <c r="L433">
        <v>84</v>
      </c>
      <c r="M433">
        <v>81</v>
      </c>
      <c r="N433">
        <v>36</v>
      </c>
      <c r="O433">
        <v>70</v>
      </c>
      <c r="P433">
        <v>60</v>
      </c>
      <c r="Q433">
        <v>82</v>
      </c>
      <c r="R433">
        <v>81</v>
      </c>
      <c r="S433">
        <v>56</v>
      </c>
      <c r="T433">
        <v>57</v>
      </c>
      <c r="U433">
        <v>61</v>
      </c>
      <c r="V433">
        <v>86</v>
      </c>
      <c r="W433">
        <v>60</v>
      </c>
      <c r="X433">
        <v>66</v>
      </c>
      <c r="Y433">
        <v>57</v>
      </c>
      <c r="Z433">
        <v>68</v>
      </c>
      <c r="AA433">
        <v>80</v>
      </c>
      <c r="AB433">
        <v>73</v>
      </c>
      <c r="AC433">
        <v>8</v>
      </c>
      <c r="AD433">
        <v>65</v>
      </c>
      <c r="AE433">
        <v>50</v>
      </c>
      <c r="AF433">
        <v>80</v>
      </c>
      <c r="AG433">
        <v>86</v>
      </c>
      <c r="AH433">
        <v>78</v>
      </c>
      <c r="AI433">
        <v>50</v>
      </c>
      <c r="AJ433">
        <v>67</v>
      </c>
      <c r="AK433">
        <v>60</v>
      </c>
      <c r="AL433">
        <v>66</v>
      </c>
      <c r="AM433">
        <v>60</v>
      </c>
      <c r="AN433">
        <v>84</v>
      </c>
      <c r="AO433">
        <v>70.188999999999993</v>
      </c>
      <c r="AP433">
        <v>64</v>
      </c>
      <c r="AQ433">
        <v>69.679000000000002</v>
      </c>
      <c r="AR433">
        <v>80</v>
      </c>
      <c r="AS433">
        <v>92</v>
      </c>
      <c r="AT433">
        <v>50</v>
      </c>
      <c r="AU433">
        <v>65</v>
      </c>
      <c r="AV433">
        <v>65</v>
      </c>
      <c r="AW433">
        <v>75</v>
      </c>
      <c r="AX433">
        <v>50</v>
      </c>
      <c r="AY433">
        <v>79</v>
      </c>
      <c r="AZ433">
        <v>85</v>
      </c>
      <c r="BA433">
        <v>90</v>
      </c>
      <c r="BB433">
        <v>74</v>
      </c>
      <c r="BC433">
        <v>75</v>
      </c>
      <c r="BD433">
        <v>71</v>
      </c>
      <c r="BE433">
        <v>88</v>
      </c>
      <c r="BF433">
        <v>77</v>
      </c>
      <c r="BG433">
        <v>79</v>
      </c>
      <c r="BH433">
        <v>60</v>
      </c>
      <c r="BI433">
        <v>100</v>
      </c>
      <c r="BJ433">
        <v>71</v>
      </c>
      <c r="BK433">
        <v>78.12</v>
      </c>
      <c r="BL433">
        <v>75</v>
      </c>
      <c r="BM433">
        <v>95</v>
      </c>
      <c r="BN433">
        <v>80</v>
      </c>
      <c r="BO433">
        <v>94</v>
      </c>
      <c r="BP433">
        <v>79</v>
      </c>
      <c r="BQ433">
        <v>82</v>
      </c>
      <c r="BR433">
        <v>86</v>
      </c>
      <c r="BS433">
        <v>79</v>
      </c>
      <c r="BT433">
        <v>82</v>
      </c>
      <c r="BU433">
        <v>81</v>
      </c>
      <c r="BV433">
        <v>57</v>
      </c>
      <c r="BW433">
        <v>86</v>
      </c>
      <c r="BX433">
        <v>82</v>
      </c>
      <c r="BY433">
        <v>92</v>
      </c>
      <c r="BZ433">
        <v>76</v>
      </c>
      <c r="CA433">
        <v>75</v>
      </c>
      <c r="CB433">
        <v>83</v>
      </c>
      <c r="CC433">
        <v>79</v>
      </c>
      <c r="CD433">
        <v>84</v>
      </c>
      <c r="CE433">
        <v>79</v>
      </c>
      <c r="CF433">
        <v>70</v>
      </c>
      <c r="CG433">
        <v>77</v>
      </c>
      <c r="CH433">
        <v>90</v>
      </c>
      <c r="CI433">
        <v>80</v>
      </c>
      <c r="CJ433">
        <v>88</v>
      </c>
      <c r="CK433">
        <v>80</v>
      </c>
      <c r="CL433">
        <v>82</v>
      </c>
      <c r="CM433">
        <v>80</v>
      </c>
      <c r="CN433">
        <v>100</v>
      </c>
      <c r="CO433">
        <v>91</v>
      </c>
      <c r="CP433">
        <v>100</v>
      </c>
      <c r="CQ433">
        <v>88</v>
      </c>
      <c r="CR433">
        <v>100</v>
      </c>
    </row>
    <row r="434" spans="2:96" x14ac:dyDescent="0.35">
      <c r="B434">
        <v>99</v>
      </c>
      <c r="C434">
        <v>100</v>
      </c>
      <c r="D434">
        <v>81</v>
      </c>
      <c r="E434">
        <v>80</v>
      </c>
      <c r="F434">
        <v>71</v>
      </c>
      <c r="G434">
        <v>80</v>
      </c>
      <c r="H434">
        <v>75</v>
      </c>
      <c r="I434">
        <v>61</v>
      </c>
      <c r="J434">
        <v>76</v>
      </c>
      <c r="K434">
        <v>68</v>
      </c>
      <c r="L434">
        <v>82</v>
      </c>
      <c r="M434">
        <v>74</v>
      </c>
      <c r="N434">
        <v>69</v>
      </c>
      <c r="O434">
        <v>50</v>
      </c>
      <c r="P434">
        <v>82</v>
      </c>
      <c r="Q434">
        <v>69</v>
      </c>
      <c r="R434">
        <v>79</v>
      </c>
      <c r="S434">
        <v>74</v>
      </c>
      <c r="T434">
        <v>87</v>
      </c>
      <c r="U434">
        <v>90</v>
      </c>
      <c r="V434">
        <v>74</v>
      </c>
      <c r="W434">
        <v>75</v>
      </c>
      <c r="X434">
        <v>70</v>
      </c>
      <c r="Y434">
        <v>65</v>
      </c>
      <c r="Z434">
        <v>87</v>
      </c>
      <c r="AA434">
        <v>84</v>
      </c>
      <c r="AB434">
        <v>100</v>
      </c>
      <c r="AC434">
        <v>73</v>
      </c>
      <c r="AD434">
        <v>90</v>
      </c>
      <c r="AE434">
        <v>54</v>
      </c>
      <c r="AF434">
        <v>70</v>
      </c>
      <c r="AG434">
        <v>97</v>
      </c>
      <c r="AH434">
        <v>74</v>
      </c>
      <c r="AI434">
        <v>70</v>
      </c>
      <c r="AJ434">
        <v>100</v>
      </c>
      <c r="AK434">
        <v>63</v>
      </c>
      <c r="AL434">
        <v>76</v>
      </c>
      <c r="AM434">
        <v>80</v>
      </c>
      <c r="AN434">
        <v>71</v>
      </c>
      <c r="AO434">
        <v>80.718999999999994</v>
      </c>
      <c r="AP434">
        <v>50</v>
      </c>
      <c r="AQ434">
        <v>82.049000000000007</v>
      </c>
      <c r="AR434">
        <v>80</v>
      </c>
      <c r="AS434">
        <v>69</v>
      </c>
      <c r="AT434">
        <v>91</v>
      </c>
      <c r="AU434">
        <v>78</v>
      </c>
      <c r="AV434">
        <v>95</v>
      </c>
      <c r="AW434">
        <v>81</v>
      </c>
      <c r="AX434">
        <v>65</v>
      </c>
      <c r="AY434">
        <v>79</v>
      </c>
      <c r="AZ434">
        <v>79</v>
      </c>
      <c r="BA434">
        <v>80</v>
      </c>
      <c r="BB434">
        <v>79</v>
      </c>
      <c r="BC434">
        <v>60</v>
      </c>
      <c r="BD434">
        <v>84</v>
      </c>
      <c r="BE434">
        <v>73</v>
      </c>
      <c r="BF434">
        <v>95</v>
      </c>
      <c r="BG434">
        <v>85</v>
      </c>
      <c r="BH434">
        <v>100</v>
      </c>
      <c r="BI434">
        <v>82</v>
      </c>
      <c r="BJ434">
        <v>84</v>
      </c>
      <c r="BK434">
        <v>81.23</v>
      </c>
      <c r="BL434">
        <v>94</v>
      </c>
      <c r="BM434">
        <v>76</v>
      </c>
      <c r="BN434">
        <v>85</v>
      </c>
      <c r="BO434">
        <v>73</v>
      </c>
      <c r="BP434">
        <v>91</v>
      </c>
      <c r="BQ434">
        <v>80</v>
      </c>
      <c r="BR434">
        <v>87</v>
      </c>
      <c r="BS434">
        <v>91</v>
      </c>
      <c r="BT434">
        <v>61</v>
      </c>
      <c r="BU434">
        <v>79</v>
      </c>
      <c r="BV434">
        <v>66</v>
      </c>
      <c r="BW434">
        <v>88</v>
      </c>
      <c r="BX434">
        <v>87</v>
      </c>
      <c r="BY434">
        <v>99</v>
      </c>
      <c r="BZ434">
        <v>91</v>
      </c>
      <c r="CA434">
        <v>95</v>
      </c>
      <c r="CB434">
        <v>71</v>
      </c>
      <c r="CC434">
        <v>100</v>
      </c>
      <c r="CD434">
        <v>84</v>
      </c>
      <c r="CE434">
        <v>80</v>
      </c>
      <c r="CF434">
        <v>96</v>
      </c>
      <c r="CG434">
        <v>80</v>
      </c>
      <c r="CH434">
        <v>80</v>
      </c>
      <c r="CI434">
        <v>87</v>
      </c>
      <c r="CJ434">
        <v>88</v>
      </c>
      <c r="CK434">
        <v>90</v>
      </c>
      <c r="CL434">
        <v>90</v>
      </c>
      <c r="CM434">
        <v>88</v>
      </c>
      <c r="CN434">
        <v>74</v>
      </c>
      <c r="CO434">
        <v>100</v>
      </c>
      <c r="CP434">
        <v>100</v>
      </c>
      <c r="CQ434">
        <v>91</v>
      </c>
      <c r="CR434">
        <v>100</v>
      </c>
    </row>
    <row r="435" spans="2:96" x14ac:dyDescent="0.35">
      <c r="B435">
        <v>34</v>
      </c>
      <c r="C435">
        <v>90</v>
      </c>
      <c r="D435">
        <v>43</v>
      </c>
      <c r="E435">
        <v>79</v>
      </c>
      <c r="F435">
        <v>36</v>
      </c>
      <c r="G435">
        <v>70</v>
      </c>
      <c r="H435">
        <v>53</v>
      </c>
      <c r="I435">
        <v>69</v>
      </c>
      <c r="J435">
        <v>59</v>
      </c>
      <c r="K435">
        <v>74</v>
      </c>
      <c r="L435">
        <v>74</v>
      </c>
      <c r="M435">
        <v>56</v>
      </c>
      <c r="N435">
        <v>71</v>
      </c>
      <c r="O435">
        <v>61</v>
      </c>
      <c r="P435">
        <v>70</v>
      </c>
      <c r="Q435">
        <v>71</v>
      </c>
      <c r="R435">
        <v>58</v>
      </c>
      <c r="S435">
        <v>78</v>
      </c>
      <c r="T435">
        <v>71</v>
      </c>
      <c r="U435">
        <v>26</v>
      </c>
      <c r="V435">
        <v>70</v>
      </c>
      <c r="W435">
        <v>98</v>
      </c>
      <c r="X435">
        <v>72</v>
      </c>
      <c r="Y435">
        <v>76</v>
      </c>
      <c r="Z435">
        <v>78</v>
      </c>
      <c r="AA435">
        <v>84</v>
      </c>
      <c r="AB435">
        <v>89</v>
      </c>
      <c r="AC435">
        <v>83</v>
      </c>
      <c r="AD435">
        <v>98</v>
      </c>
      <c r="AE435">
        <v>72</v>
      </c>
      <c r="AF435">
        <v>82</v>
      </c>
      <c r="AG435">
        <v>69</v>
      </c>
      <c r="AH435">
        <v>69</v>
      </c>
      <c r="AI435">
        <v>78</v>
      </c>
      <c r="AJ435">
        <v>40</v>
      </c>
      <c r="AK435">
        <v>83</v>
      </c>
      <c r="AL435">
        <v>74</v>
      </c>
      <c r="AM435">
        <v>68</v>
      </c>
      <c r="AN435">
        <v>74</v>
      </c>
      <c r="AO435">
        <v>71.703000000000003</v>
      </c>
      <c r="AP435">
        <v>89</v>
      </c>
      <c r="AQ435">
        <v>77.052000000000007</v>
      </c>
      <c r="AR435">
        <v>70</v>
      </c>
      <c r="AS435">
        <v>65</v>
      </c>
      <c r="AT435">
        <v>69</v>
      </c>
      <c r="AU435">
        <v>66</v>
      </c>
      <c r="AV435">
        <v>82</v>
      </c>
      <c r="AW435">
        <v>74</v>
      </c>
      <c r="AX435">
        <v>70</v>
      </c>
      <c r="AY435">
        <v>77</v>
      </c>
      <c r="AZ435">
        <v>89</v>
      </c>
      <c r="BA435">
        <v>80</v>
      </c>
      <c r="BB435">
        <v>80</v>
      </c>
      <c r="BC435">
        <v>70</v>
      </c>
      <c r="BD435">
        <v>87</v>
      </c>
      <c r="BE435">
        <v>73</v>
      </c>
      <c r="BF435">
        <v>72</v>
      </c>
      <c r="BG435">
        <v>70</v>
      </c>
      <c r="BH435">
        <v>55</v>
      </c>
      <c r="BI435">
        <v>70</v>
      </c>
      <c r="BJ435">
        <v>78</v>
      </c>
      <c r="BK435">
        <v>76.78</v>
      </c>
      <c r="BL435">
        <v>64</v>
      </c>
      <c r="BM435">
        <v>95</v>
      </c>
      <c r="BN435">
        <v>70</v>
      </c>
      <c r="BO435">
        <v>81</v>
      </c>
      <c r="BP435">
        <v>94</v>
      </c>
      <c r="BQ435">
        <v>69</v>
      </c>
      <c r="BR435">
        <v>69</v>
      </c>
      <c r="BS435">
        <v>90</v>
      </c>
      <c r="BT435">
        <v>93</v>
      </c>
      <c r="BU435">
        <v>44</v>
      </c>
      <c r="BV435">
        <v>85</v>
      </c>
      <c r="BW435">
        <v>85</v>
      </c>
      <c r="BX435">
        <v>87</v>
      </c>
      <c r="BY435">
        <v>95</v>
      </c>
      <c r="BZ435">
        <v>91</v>
      </c>
      <c r="CA435">
        <v>80</v>
      </c>
      <c r="CB435">
        <v>86</v>
      </c>
      <c r="CC435">
        <v>77</v>
      </c>
      <c r="CD435">
        <v>96</v>
      </c>
      <c r="CE435">
        <v>75</v>
      </c>
      <c r="CF435">
        <v>86</v>
      </c>
      <c r="CG435">
        <v>64</v>
      </c>
      <c r="CH435">
        <v>80</v>
      </c>
      <c r="CI435">
        <v>77</v>
      </c>
      <c r="CJ435">
        <v>85</v>
      </c>
      <c r="CK435">
        <v>80</v>
      </c>
      <c r="CL435">
        <v>84</v>
      </c>
      <c r="CM435">
        <v>81</v>
      </c>
      <c r="CN435">
        <v>93</v>
      </c>
      <c r="CO435">
        <v>89</v>
      </c>
      <c r="CP435">
        <v>81</v>
      </c>
      <c r="CQ435">
        <v>88</v>
      </c>
      <c r="CR435">
        <v>82</v>
      </c>
    </row>
    <row r="436" spans="2:96" x14ac:dyDescent="0.35">
      <c r="B436">
        <v>28</v>
      </c>
      <c r="C436">
        <v>100</v>
      </c>
      <c r="D436">
        <v>64</v>
      </c>
      <c r="E436">
        <v>100</v>
      </c>
      <c r="F436">
        <v>84</v>
      </c>
      <c r="G436">
        <v>80</v>
      </c>
      <c r="H436">
        <v>67</v>
      </c>
      <c r="I436">
        <v>77</v>
      </c>
      <c r="J436">
        <v>52</v>
      </c>
      <c r="K436">
        <v>65</v>
      </c>
      <c r="L436">
        <v>98</v>
      </c>
      <c r="M436">
        <v>67</v>
      </c>
      <c r="N436">
        <v>50</v>
      </c>
      <c r="O436">
        <v>81</v>
      </c>
      <c r="P436">
        <v>74</v>
      </c>
      <c r="Q436">
        <v>78</v>
      </c>
      <c r="R436">
        <v>93</v>
      </c>
      <c r="S436">
        <v>74</v>
      </c>
      <c r="T436">
        <v>77</v>
      </c>
      <c r="U436">
        <v>61</v>
      </c>
      <c r="V436">
        <v>86</v>
      </c>
      <c r="W436">
        <v>73</v>
      </c>
      <c r="X436">
        <v>74</v>
      </c>
      <c r="Y436">
        <v>74</v>
      </c>
      <c r="Z436">
        <v>67</v>
      </c>
      <c r="AA436">
        <v>80</v>
      </c>
      <c r="AB436">
        <v>77</v>
      </c>
      <c r="AC436">
        <v>96</v>
      </c>
      <c r="AD436">
        <v>67</v>
      </c>
      <c r="AE436">
        <v>73</v>
      </c>
      <c r="AF436">
        <v>73</v>
      </c>
      <c r="AG436">
        <v>75</v>
      </c>
      <c r="AH436">
        <v>65</v>
      </c>
      <c r="AI436">
        <v>92</v>
      </c>
      <c r="AJ436">
        <v>61</v>
      </c>
      <c r="AK436">
        <v>77</v>
      </c>
      <c r="AL436">
        <v>85</v>
      </c>
      <c r="AM436">
        <v>100</v>
      </c>
      <c r="AN436">
        <v>84</v>
      </c>
      <c r="AO436">
        <v>79.534999999999997</v>
      </c>
      <c r="AP436">
        <v>74</v>
      </c>
      <c r="AQ436">
        <v>78.313999999999993</v>
      </c>
      <c r="AR436">
        <v>80</v>
      </c>
      <c r="AS436">
        <v>96</v>
      </c>
      <c r="AT436">
        <v>82</v>
      </c>
      <c r="AU436">
        <v>72</v>
      </c>
      <c r="AV436">
        <v>81</v>
      </c>
      <c r="AW436">
        <v>99</v>
      </c>
      <c r="AX436">
        <v>88</v>
      </c>
      <c r="AY436">
        <v>94</v>
      </c>
      <c r="AZ436">
        <v>100</v>
      </c>
      <c r="BA436">
        <v>99</v>
      </c>
      <c r="BB436">
        <v>85</v>
      </c>
      <c r="BC436">
        <v>75</v>
      </c>
      <c r="BD436">
        <v>89</v>
      </c>
      <c r="BE436">
        <v>100</v>
      </c>
      <c r="BF436">
        <v>92</v>
      </c>
      <c r="BG436">
        <v>93</v>
      </c>
      <c r="BH436">
        <v>90</v>
      </c>
      <c r="BI436">
        <v>50</v>
      </c>
      <c r="BJ436">
        <v>63</v>
      </c>
      <c r="BK436">
        <v>88.222999999999999</v>
      </c>
      <c r="BL436">
        <v>84</v>
      </c>
      <c r="BM436">
        <v>50</v>
      </c>
      <c r="BN436">
        <v>100</v>
      </c>
      <c r="BO436">
        <v>79</v>
      </c>
      <c r="BP436">
        <v>100</v>
      </c>
      <c r="BQ436">
        <v>56</v>
      </c>
      <c r="BR436">
        <v>99</v>
      </c>
      <c r="BS436">
        <v>79</v>
      </c>
      <c r="BT436">
        <v>92</v>
      </c>
      <c r="BU436">
        <v>100</v>
      </c>
      <c r="BV436">
        <v>74</v>
      </c>
      <c r="BW436">
        <v>91</v>
      </c>
      <c r="BX436">
        <v>88</v>
      </c>
      <c r="BY436">
        <v>93</v>
      </c>
      <c r="BZ436">
        <v>68</v>
      </c>
      <c r="CA436">
        <v>80</v>
      </c>
      <c r="CB436">
        <v>86</v>
      </c>
      <c r="CC436">
        <v>100</v>
      </c>
      <c r="CD436">
        <v>100</v>
      </c>
      <c r="CE436">
        <v>95</v>
      </c>
      <c r="CF436">
        <v>97</v>
      </c>
      <c r="CG436">
        <v>82</v>
      </c>
      <c r="CH436">
        <v>100</v>
      </c>
      <c r="CI436">
        <v>89</v>
      </c>
      <c r="CJ436">
        <v>62</v>
      </c>
      <c r="CK436">
        <v>95</v>
      </c>
      <c r="CL436">
        <v>100</v>
      </c>
      <c r="CM436">
        <v>95</v>
      </c>
      <c r="CN436">
        <v>91</v>
      </c>
      <c r="CO436">
        <v>100</v>
      </c>
      <c r="CP436">
        <v>100</v>
      </c>
      <c r="CQ436">
        <v>96</v>
      </c>
      <c r="CR436">
        <v>100</v>
      </c>
    </row>
    <row r="437" spans="2:96" x14ac:dyDescent="0.35">
      <c r="B437">
        <v>69</v>
      </c>
      <c r="C437">
        <v>89</v>
      </c>
      <c r="D437">
        <v>65</v>
      </c>
      <c r="E437">
        <v>75</v>
      </c>
      <c r="F437">
        <v>90</v>
      </c>
      <c r="G437">
        <v>90</v>
      </c>
      <c r="H437">
        <v>81</v>
      </c>
      <c r="I437">
        <v>93</v>
      </c>
      <c r="J437">
        <v>81</v>
      </c>
      <c r="K437">
        <v>89</v>
      </c>
      <c r="L437">
        <v>87</v>
      </c>
      <c r="M437">
        <v>83</v>
      </c>
      <c r="N437">
        <v>77</v>
      </c>
      <c r="O437">
        <v>77</v>
      </c>
      <c r="P437">
        <v>67</v>
      </c>
      <c r="Q437">
        <v>88</v>
      </c>
      <c r="R437">
        <v>50</v>
      </c>
      <c r="S437">
        <v>77</v>
      </c>
      <c r="T437">
        <v>81</v>
      </c>
      <c r="U437">
        <v>56</v>
      </c>
      <c r="V437">
        <v>71</v>
      </c>
      <c r="W437">
        <v>74</v>
      </c>
      <c r="X437">
        <v>89</v>
      </c>
      <c r="Y437">
        <v>71</v>
      </c>
      <c r="Z437">
        <v>94</v>
      </c>
      <c r="AA437">
        <v>75</v>
      </c>
      <c r="AB437">
        <v>63</v>
      </c>
      <c r="AC437">
        <v>88</v>
      </c>
      <c r="AD437">
        <v>95</v>
      </c>
      <c r="AE437">
        <v>68</v>
      </c>
      <c r="AF437">
        <v>87</v>
      </c>
      <c r="AG437">
        <v>61</v>
      </c>
      <c r="AH437">
        <v>85</v>
      </c>
      <c r="AI437">
        <v>92</v>
      </c>
      <c r="AJ437">
        <v>78</v>
      </c>
      <c r="AK437">
        <v>58</v>
      </c>
      <c r="AL437">
        <v>81</v>
      </c>
      <c r="AM437">
        <v>100</v>
      </c>
      <c r="AN437">
        <v>81</v>
      </c>
      <c r="AO437">
        <v>86.935000000000002</v>
      </c>
      <c r="AP437">
        <v>89</v>
      </c>
      <c r="AQ437">
        <v>82.441999999999993</v>
      </c>
      <c r="AR437">
        <v>100</v>
      </c>
      <c r="AS437">
        <v>67</v>
      </c>
      <c r="AT437">
        <v>63</v>
      </c>
      <c r="AU437">
        <v>70</v>
      </c>
      <c r="AV437">
        <v>85</v>
      </c>
      <c r="AW437">
        <v>94</v>
      </c>
      <c r="AX437">
        <v>71</v>
      </c>
      <c r="AY437">
        <v>80</v>
      </c>
      <c r="AZ437">
        <v>100</v>
      </c>
      <c r="BA437">
        <v>100</v>
      </c>
      <c r="BB437">
        <v>99</v>
      </c>
      <c r="BC437">
        <v>90</v>
      </c>
      <c r="BD437">
        <v>100</v>
      </c>
      <c r="BE437">
        <v>99</v>
      </c>
      <c r="BF437">
        <v>100</v>
      </c>
      <c r="BG437">
        <v>88</v>
      </c>
      <c r="BH437">
        <v>100</v>
      </c>
      <c r="BI437">
        <v>100</v>
      </c>
      <c r="BJ437">
        <v>78</v>
      </c>
      <c r="BK437">
        <v>91.28</v>
      </c>
      <c r="BL437">
        <v>83</v>
      </c>
      <c r="BM437">
        <v>50</v>
      </c>
      <c r="BN437">
        <v>95</v>
      </c>
      <c r="BO437">
        <v>62</v>
      </c>
      <c r="BP437">
        <v>82</v>
      </c>
      <c r="BQ437">
        <v>90</v>
      </c>
      <c r="BR437">
        <v>100</v>
      </c>
      <c r="BS437">
        <v>85</v>
      </c>
      <c r="BT437">
        <v>98</v>
      </c>
      <c r="BU437">
        <v>96</v>
      </c>
      <c r="BV437">
        <v>58</v>
      </c>
      <c r="BW437">
        <v>95</v>
      </c>
      <c r="BX437">
        <v>95</v>
      </c>
      <c r="BY437">
        <v>100</v>
      </c>
      <c r="BZ437">
        <v>94</v>
      </c>
      <c r="CA437">
        <v>85</v>
      </c>
      <c r="CB437">
        <v>97</v>
      </c>
      <c r="CC437">
        <v>100</v>
      </c>
      <c r="CD437">
        <v>94</v>
      </c>
      <c r="CE437">
        <v>96</v>
      </c>
      <c r="CF437">
        <v>100</v>
      </c>
      <c r="CG437">
        <v>95</v>
      </c>
      <c r="CH437">
        <v>100</v>
      </c>
      <c r="CI437">
        <v>91</v>
      </c>
      <c r="CJ437">
        <v>86</v>
      </c>
      <c r="CK437">
        <v>100</v>
      </c>
      <c r="CL437">
        <v>90</v>
      </c>
      <c r="CM437">
        <v>91</v>
      </c>
      <c r="CN437">
        <v>82</v>
      </c>
      <c r="CO437">
        <v>100</v>
      </c>
      <c r="CP437">
        <v>100</v>
      </c>
      <c r="CQ437">
        <v>100</v>
      </c>
      <c r="CR437">
        <v>100</v>
      </c>
    </row>
    <row r="438" spans="2:96" x14ac:dyDescent="0.35">
      <c r="B438">
        <v>96</v>
      </c>
      <c r="C438">
        <v>100</v>
      </c>
      <c r="D438">
        <v>59</v>
      </c>
      <c r="E438">
        <v>100</v>
      </c>
      <c r="F438">
        <v>70</v>
      </c>
      <c r="G438">
        <v>90</v>
      </c>
      <c r="H438">
        <v>72</v>
      </c>
      <c r="I438">
        <v>84</v>
      </c>
      <c r="J438">
        <v>60</v>
      </c>
      <c r="K438">
        <v>61</v>
      </c>
      <c r="L438">
        <v>96</v>
      </c>
      <c r="M438">
        <v>85</v>
      </c>
      <c r="N438">
        <v>81</v>
      </c>
      <c r="O438">
        <v>61</v>
      </c>
      <c r="P438">
        <v>87</v>
      </c>
      <c r="Q438">
        <v>92</v>
      </c>
      <c r="R438">
        <v>89</v>
      </c>
      <c r="S438">
        <v>45</v>
      </c>
      <c r="T438">
        <v>69</v>
      </c>
      <c r="U438">
        <v>65</v>
      </c>
      <c r="V438">
        <v>92</v>
      </c>
      <c r="W438">
        <v>92</v>
      </c>
      <c r="X438">
        <v>100</v>
      </c>
      <c r="Y438">
        <v>90</v>
      </c>
      <c r="Z438">
        <v>82</v>
      </c>
      <c r="AA438">
        <v>86</v>
      </c>
      <c r="AB438">
        <v>81</v>
      </c>
      <c r="AC438">
        <v>72</v>
      </c>
      <c r="AD438">
        <v>85</v>
      </c>
      <c r="AE438">
        <v>74</v>
      </c>
      <c r="AF438">
        <v>84</v>
      </c>
      <c r="AG438">
        <v>80</v>
      </c>
      <c r="AH438">
        <v>100</v>
      </c>
      <c r="AI438">
        <v>82</v>
      </c>
      <c r="AJ438">
        <v>65</v>
      </c>
      <c r="AK438">
        <v>67</v>
      </c>
      <c r="AL438">
        <v>80</v>
      </c>
      <c r="AM438">
        <v>100</v>
      </c>
      <c r="AN438">
        <v>100</v>
      </c>
      <c r="AO438">
        <v>85.198999999999998</v>
      </c>
      <c r="AP438">
        <v>89</v>
      </c>
      <c r="AQ438">
        <v>80.793000000000006</v>
      </c>
      <c r="AR438">
        <v>80</v>
      </c>
      <c r="AS438">
        <v>84</v>
      </c>
      <c r="AT438">
        <v>50</v>
      </c>
      <c r="AU438">
        <v>81</v>
      </c>
      <c r="AV438">
        <v>89</v>
      </c>
      <c r="AW438">
        <v>84</v>
      </c>
      <c r="AX438">
        <v>27</v>
      </c>
      <c r="AY438">
        <v>99</v>
      </c>
      <c r="AZ438">
        <v>100</v>
      </c>
      <c r="BA438">
        <v>100</v>
      </c>
      <c r="BB438">
        <v>90</v>
      </c>
      <c r="BC438">
        <v>70</v>
      </c>
      <c r="BD438">
        <v>100</v>
      </c>
      <c r="BE438">
        <v>100</v>
      </c>
      <c r="BF438">
        <v>100</v>
      </c>
      <c r="BG438">
        <v>96</v>
      </c>
      <c r="BH438">
        <v>100</v>
      </c>
      <c r="BI438">
        <v>88</v>
      </c>
      <c r="BJ438">
        <v>74</v>
      </c>
      <c r="BK438">
        <v>91.147000000000006</v>
      </c>
      <c r="BL438">
        <v>63</v>
      </c>
      <c r="BM438">
        <v>50</v>
      </c>
      <c r="BN438">
        <v>100</v>
      </c>
      <c r="BO438">
        <v>99</v>
      </c>
      <c r="BP438">
        <v>94</v>
      </c>
      <c r="BQ438">
        <v>78</v>
      </c>
      <c r="BR438">
        <v>100</v>
      </c>
      <c r="BS438">
        <v>81</v>
      </c>
      <c r="BT438">
        <v>95</v>
      </c>
      <c r="BU438">
        <v>96</v>
      </c>
      <c r="BV438">
        <v>74</v>
      </c>
      <c r="BW438">
        <v>98</v>
      </c>
      <c r="BX438">
        <v>93</v>
      </c>
      <c r="BY438">
        <v>95</v>
      </c>
      <c r="BZ438">
        <v>96</v>
      </c>
      <c r="CA438">
        <v>85</v>
      </c>
      <c r="CB438">
        <v>95</v>
      </c>
      <c r="CC438">
        <v>88</v>
      </c>
      <c r="CD438">
        <v>91</v>
      </c>
      <c r="CE438">
        <v>82</v>
      </c>
      <c r="CF438">
        <v>99</v>
      </c>
      <c r="CG438">
        <v>98</v>
      </c>
      <c r="CH438">
        <v>90</v>
      </c>
      <c r="CI438">
        <v>85</v>
      </c>
      <c r="CJ438">
        <v>80</v>
      </c>
      <c r="CK438">
        <v>100</v>
      </c>
      <c r="CL438">
        <v>100</v>
      </c>
      <c r="CM438">
        <v>83</v>
      </c>
      <c r="CN438">
        <v>100</v>
      </c>
      <c r="CO438">
        <v>100</v>
      </c>
      <c r="CP438">
        <v>100</v>
      </c>
      <c r="CQ438">
        <v>100</v>
      </c>
      <c r="CR438">
        <v>100</v>
      </c>
    </row>
    <row r="439" spans="2:96" x14ac:dyDescent="0.35">
      <c r="B439">
        <v>82</v>
      </c>
      <c r="C439">
        <v>100</v>
      </c>
      <c r="D439">
        <v>76</v>
      </c>
      <c r="E439">
        <v>80</v>
      </c>
      <c r="F439">
        <v>84</v>
      </c>
      <c r="G439">
        <v>80</v>
      </c>
      <c r="H439">
        <v>86</v>
      </c>
      <c r="I439">
        <v>90</v>
      </c>
      <c r="J439">
        <v>72</v>
      </c>
      <c r="K439">
        <v>71</v>
      </c>
      <c r="L439">
        <v>100</v>
      </c>
      <c r="M439">
        <v>45</v>
      </c>
      <c r="N439">
        <v>100</v>
      </c>
      <c r="O439">
        <v>77</v>
      </c>
      <c r="P439">
        <v>90</v>
      </c>
      <c r="Q439">
        <v>68</v>
      </c>
      <c r="R439">
        <v>91</v>
      </c>
      <c r="S439">
        <v>89</v>
      </c>
      <c r="T439">
        <v>83</v>
      </c>
      <c r="U439">
        <v>86</v>
      </c>
      <c r="V439">
        <v>71</v>
      </c>
      <c r="W439">
        <v>83</v>
      </c>
      <c r="X439">
        <v>48</v>
      </c>
      <c r="Y439">
        <v>78</v>
      </c>
      <c r="Z439">
        <v>73</v>
      </c>
      <c r="AA439">
        <v>76</v>
      </c>
      <c r="AB439">
        <v>93</v>
      </c>
      <c r="AC439">
        <v>91</v>
      </c>
      <c r="AD439">
        <v>80</v>
      </c>
      <c r="AE439">
        <v>64</v>
      </c>
      <c r="AF439">
        <v>74</v>
      </c>
      <c r="AG439">
        <v>85</v>
      </c>
      <c r="AH439">
        <v>81</v>
      </c>
      <c r="AI439">
        <v>98</v>
      </c>
      <c r="AJ439">
        <v>100</v>
      </c>
      <c r="AK439">
        <v>68</v>
      </c>
      <c r="AL439">
        <v>85</v>
      </c>
      <c r="AM439">
        <v>76</v>
      </c>
      <c r="AN439">
        <v>95</v>
      </c>
      <c r="AO439">
        <v>84.909000000000006</v>
      </c>
      <c r="AP439">
        <v>64</v>
      </c>
      <c r="AQ439">
        <v>83.724000000000004</v>
      </c>
      <c r="AR439">
        <v>85</v>
      </c>
      <c r="AS439">
        <v>76</v>
      </c>
      <c r="AT439">
        <v>68</v>
      </c>
      <c r="AU439">
        <v>75</v>
      </c>
      <c r="AV439">
        <v>95</v>
      </c>
      <c r="AW439">
        <v>77</v>
      </c>
      <c r="AX439">
        <v>75</v>
      </c>
      <c r="AY439">
        <v>93</v>
      </c>
      <c r="AZ439">
        <v>86</v>
      </c>
      <c r="BA439">
        <v>95</v>
      </c>
      <c r="BB439">
        <v>93</v>
      </c>
      <c r="BC439">
        <v>60</v>
      </c>
      <c r="BD439">
        <v>90</v>
      </c>
      <c r="BE439">
        <v>100</v>
      </c>
      <c r="BF439">
        <v>95</v>
      </c>
      <c r="BG439">
        <v>84</v>
      </c>
      <c r="BH439">
        <v>100</v>
      </c>
      <c r="BI439">
        <v>90</v>
      </c>
      <c r="BJ439">
        <v>84</v>
      </c>
      <c r="BK439">
        <v>87.866</v>
      </c>
      <c r="BL439">
        <v>67</v>
      </c>
      <c r="BM439">
        <v>69</v>
      </c>
      <c r="BN439">
        <v>75</v>
      </c>
      <c r="BO439">
        <v>94</v>
      </c>
      <c r="BP439">
        <v>100</v>
      </c>
      <c r="BQ439">
        <v>64</v>
      </c>
      <c r="BR439">
        <v>93</v>
      </c>
      <c r="BS439">
        <v>92</v>
      </c>
      <c r="BT439">
        <v>97</v>
      </c>
      <c r="BU439">
        <v>100</v>
      </c>
      <c r="BV439">
        <v>82</v>
      </c>
      <c r="BW439">
        <v>90</v>
      </c>
      <c r="BX439">
        <v>78</v>
      </c>
      <c r="BY439">
        <v>91</v>
      </c>
      <c r="BZ439">
        <v>98</v>
      </c>
      <c r="CA439">
        <v>69</v>
      </c>
      <c r="CB439">
        <v>80</v>
      </c>
      <c r="CC439">
        <v>100</v>
      </c>
      <c r="CD439">
        <v>100</v>
      </c>
      <c r="CE439">
        <v>97</v>
      </c>
      <c r="CF439">
        <v>90</v>
      </c>
      <c r="CG439">
        <v>93</v>
      </c>
      <c r="CH439">
        <v>90</v>
      </c>
      <c r="CI439">
        <v>86</v>
      </c>
      <c r="CJ439">
        <v>91</v>
      </c>
      <c r="CK439">
        <v>100</v>
      </c>
      <c r="CL439">
        <v>97</v>
      </c>
      <c r="CM439">
        <v>86</v>
      </c>
      <c r="CN439">
        <v>100</v>
      </c>
      <c r="CO439">
        <v>100</v>
      </c>
      <c r="CP439">
        <v>92</v>
      </c>
      <c r="CQ439">
        <v>87</v>
      </c>
      <c r="CR439">
        <v>86</v>
      </c>
    </row>
    <row r="440" spans="2:96" x14ac:dyDescent="0.35">
      <c r="B440">
        <v>99</v>
      </c>
      <c r="C440">
        <v>100</v>
      </c>
      <c r="D440">
        <v>78</v>
      </c>
      <c r="E440">
        <v>50</v>
      </c>
      <c r="F440">
        <v>91</v>
      </c>
      <c r="G440">
        <v>75</v>
      </c>
      <c r="H440">
        <v>69</v>
      </c>
      <c r="I440">
        <v>84</v>
      </c>
      <c r="J440">
        <v>81</v>
      </c>
      <c r="K440">
        <v>73</v>
      </c>
      <c r="L440">
        <v>87</v>
      </c>
      <c r="M440">
        <v>60</v>
      </c>
      <c r="N440">
        <v>68</v>
      </c>
      <c r="O440">
        <v>98</v>
      </c>
      <c r="P440">
        <v>86</v>
      </c>
      <c r="Q440">
        <v>91</v>
      </c>
      <c r="R440">
        <v>100</v>
      </c>
      <c r="S440">
        <v>82</v>
      </c>
      <c r="T440">
        <v>100</v>
      </c>
      <c r="U440">
        <v>61</v>
      </c>
      <c r="V440">
        <v>91</v>
      </c>
      <c r="W440">
        <v>89</v>
      </c>
      <c r="X440">
        <v>97</v>
      </c>
      <c r="Y440">
        <v>89</v>
      </c>
      <c r="Z440">
        <v>86</v>
      </c>
      <c r="AA440">
        <v>72</v>
      </c>
      <c r="AB440">
        <v>91</v>
      </c>
      <c r="AC440">
        <v>84</v>
      </c>
      <c r="AD440">
        <v>100</v>
      </c>
      <c r="AE440">
        <v>66</v>
      </c>
      <c r="AF440">
        <v>94</v>
      </c>
      <c r="AG440">
        <v>94</v>
      </c>
      <c r="AH440">
        <v>78</v>
      </c>
      <c r="AI440">
        <v>97</v>
      </c>
      <c r="AJ440">
        <v>75</v>
      </c>
      <c r="AK440">
        <v>61</v>
      </c>
      <c r="AL440">
        <v>98</v>
      </c>
      <c r="AM440">
        <v>92</v>
      </c>
      <c r="AN440">
        <v>100</v>
      </c>
      <c r="AO440">
        <v>90.953999999999994</v>
      </c>
      <c r="AP440">
        <v>50</v>
      </c>
      <c r="AQ440">
        <v>85.977000000000004</v>
      </c>
      <c r="AR440">
        <v>100</v>
      </c>
      <c r="AS440">
        <v>100</v>
      </c>
      <c r="AT440">
        <v>71</v>
      </c>
      <c r="AU440">
        <v>94</v>
      </c>
      <c r="AV440">
        <v>95</v>
      </c>
      <c r="AW440">
        <v>98</v>
      </c>
      <c r="AX440">
        <v>80</v>
      </c>
      <c r="AY440">
        <v>100</v>
      </c>
      <c r="AZ440">
        <v>98</v>
      </c>
      <c r="BA440">
        <v>99</v>
      </c>
      <c r="BB440">
        <v>88</v>
      </c>
      <c r="BC440">
        <v>70</v>
      </c>
      <c r="BD440">
        <v>100</v>
      </c>
      <c r="BE440">
        <v>97</v>
      </c>
      <c r="BF440">
        <v>100</v>
      </c>
      <c r="BG440">
        <v>100</v>
      </c>
      <c r="BH440">
        <v>60</v>
      </c>
      <c r="BI440">
        <v>100</v>
      </c>
      <c r="BJ440">
        <v>81</v>
      </c>
      <c r="BK440">
        <v>89.478999999999999</v>
      </c>
      <c r="BL440">
        <v>67</v>
      </c>
      <c r="BM440">
        <v>76</v>
      </c>
      <c r="BN440">
        <v>100</v>
      </c>
      <c r="BO440">
        <v>86</v>
      </c>
      <c r="BP440">
        <v>79</v>
      </c>
      <c r="BQ440">
        <v>100</v>
      </c>
      <c r="BR440">
        <v>100</v>
      </c>
      <c r="BS440">
        <v>93</v>
      </c>
      <c r="BT440">
        <v>100</v>
      </c>
      <c r="BU440">
        <v>100</v>
      </c>
      <c r="BV440">
        <v>100</v>
      </c>
      <c r="BW440">
        <v>97</v>
      </c>
      <c r="BX440">
        <v>96</v>
      </c>
      <c r="BY440">
        <v>95</v>
      </c>
      <c r="BZ440">
        <v>93</v>
      </c>
      <c r="CA440">
        <v>100</v>
      </c>
      <c r="CB440">
        <v>78</v>
      </c>
      <c r="CC440">
        <v>100</v>
      </c>
      <c r="CD440">
        <v>100</v>
      </c>
      <c r="CE440">
        <v>90</v>
      </c>
      <c r="CF440">
        <v>100</v>
      </c>
      <c r="CG440">
        <v>94</v>
      </c>
      <c r="CH440">
        <v>90</v>
      </c>
      <c r="CI440">
        <v>90</v>
      </c>
      <c r="CJ440">
        <v>88</v>
      </c>
      <c r="CK440">
        <v>100</v>
      </c>
      <c r="CL440">
        <v>100</v>
      </c>
      <c r="CM440">
        <v>76</v>
      </c>
      <c r="CN440">
        <v>84</v>
      </c>
      <c r="CO440">
        <v>86</v>
      </c>
      <c r="CP440">
        <v>100</v>
      </c>
      <c r="CQ440">
        <v>100</v>
      </c>
      <c r="CR440">
        <v>100</v>
      </c>
    </row>
    <row r="441" spans="2:96" x14ac:dyDescent="0.35">
      <c r="B441">
        <v>42</v>
      </c>
      <c r="C441">
        <v>100</v>
      </c>
      <c r="D441">
        <v>58</v>
      </c>
      <c r="E441">
        <v>65</v>
      </c>
      <c r="F441">
        <v>80</v>
      </c>
      <c r="G441">
        <v>85</v>
      </c>
      <c r="H441">
        <v>78</v>
      </c>
      <c r="I441">
        <v>84</v>
      </c>
      <c r="J441">
        <v>75</v>
      </c>
      <c r="K441">
        <v>91</v>
      </c>
      <c r="L441">
        <v>99</v>
      </c>
      <c r="M441">
        <v>68</v>
      </c>
      <c r="N441">
        <v>94</v>
      </c>
      <c r="O441">
        <v>60</v>
      </c>
      <c r="P441">
        <v>92</v>
      </c>
      <c r="Q441">
        <v>80</v>
      </c>
      <c r="R441">
        <v>81</v>
      </c>
      <c r="S441">
        <v>89</v>
      </c>
      <c r="T441">
        <v>85</v>
      </c>
      <c r="U441">
        <v>68</v>
      </c>
      <c r="V441">
        <v>95</v>
      </c>
      <c r="W441">
        <v>39</v>
      </c>
      <c r="X441">
        <v>67</v>
      </c>
      <c r="Y441">
        <v>75</v>
      </c>
      <c r="Z441">
        <v>62</v>
      </c>
      <c r="AA441">
        <v>89</v>
      </c>
      <c r="AB441">
        <v>100</v>
      </c>
      <c r="AC441">
        <v>90</v>
      </c>
      <c r="AD441">
        <v>100</v>
      </c>
      <c r="AE441">
        <v>66</v>
      </c>
      <c r="AF441">
        <v>78</v>
      </c>
      <c r="AG441">
        <v>88</v>
      </c>
      <c r="AH441">
        <v>63</v>
      </c>
      <c r="AI441">
        <v>99</v>
      </c>
      <c r="AJ441">
        <v>41</v>
      </c>
      <c r="AK441">
        <v>72</v>
      </c>
      <c r="AL441">
        <v>83</v>
      </c>
      <c r="AM441">
        <v>100</v>
      </c>
      <c r="AN441">
        <v>72</v>
      </c>
      <c r="AO441">
        <v>87.480999999999995</v>
      </c>
      <c r="AP441">
        <v>50</v>
      </c>
      <c r="AQ441">
        <v>84.179000000000002</v>
      </c>
      <c r="AR441">
        <v>50</v>
      </c>
      <c r="AS441">
        <v>94</v>
      </c>
      <c r="AT441">
        <v>82</v>
      </c>
      <c r="AU441">
        <v>85</v>
      </c>
      <c r="AV441">
        <v>100</v>
      </c>
      <c r="AW441">
        <v>98</v>
      </c>
      <c r="AX441">
        <v>97</v>
      </c>
      <c r="AY441">
        <v>86</v>
      </c>
      <c r="AZ441">
        <v>99</v>
      </c>
      <c r="BA441">
        <v>93</v>
      </c>
      <c r="BB441">
        <v>91</v>
      </c>
      <c r="BC441">
        <v>75</v>
      </c>
      <c r="BD441">
        <v>100</v>
      </c>
      <c r="BE441">
        <v>100</v>
      </c>
      <c r="BF441">
        <v>100</v>
      </c>
      <c r="BG441">
        <v>70</v>
      </c>
      <c r="BH441">
        <v>100</v>
      </c>
      <c r="BI441">
        <v>100</v>
      </c>
      <c r="BJ441">
        <v>85</v>
      </c>
      <c r="BK441">
        <v>88.441000000000003</v>
      </c>
      <c r="BL441">
        <v>81</v>
      </c>
      <c r="BM441">
        <v>90</v>
      </c>
      <c r="BN441">
        <v>95</v>
      </c>
      <c r="BO441">
        <v>87</v>
      </c>
      <c r="BP441">
        <v>90</v>
      </c>
      <c r="BQ441">
        <v>99</v>
      </c>
      <c r="BR441">
        <v>100</v>
      </c>
      <c r="BS441">
        <v>76</v>
      </c>
      <c r="BT441">
        <v>98</v>
      </c>
      <c r="BU441">
        <v>97</v>
      </c>
      <c r="BV441">
        <v>100</v>
      </c>
      <c r="BW441">
        <v>94</v>
      </c>
      <c r="BX441">
        <v>94</v>
      </c>
      <c r="BY441">
        <v>98</v>
      </c>
      <c r="BZ441">
        <v>100</v>
      </c>
      <c r="CA441">
        <v>85</v>
      </c>
      <c r="CB441">
        <v>81</v>
      </c>
      <c r="CC441">
        <v>100</v>
      </c>
      <c r="CD441">
        <v>100</v>
      </c>
      <c r="CE441">
        <v>89</v>
      </c>
      <c r="CF441">
        <v>98</v>
      </c>
      <c r="CG441">
        <v>94</v>
      </c>
      <c r="CH441">
        <v>100</v>
      </c>
      <c r="CI441">
        <v>75</v>
      </c>
      <c r="CJ441">
        <v>90</v>
      </c>
      <c r="CK441">
        <v>100</v>
      </c>
      <c r="CL441">
        <v>98</v>
      </c>
      <c r="CM441">
        <v>82</v>
      </c>
      <c r="CN441">
        <v>98</v>
      </c>
      <c r="CO441">
        <v>100</v>
      </c>
      <c r="CP441">
        <v>100</v>
      </c>
      <c r="CQ441">
        <v>99</v>
      </c>
      <c r="CR441">
        <v>100</v>
      </c>
    </row>
    <row r="442" spans="2:96" x14ac:dyDescent="0.35">
      <c r="B442">
        <v>75</v>
      </c>
      <c r="C442">
        <v>91</v>
      </c>
      <c r="D442">
        <v>66</v>
      </c>
      <c r="E442">
        <v>76</v>
      </c>
      <c r="F442">
        <v>60</v>
      </c>
      <c r="G442">
        <v>75</v>
      </c>
      <c r="H442">
        <v>43</v>
      </c>
      <c r="I442">
        <v>59</v>
      </c>
      <c r="J442">
        <v>76</v>
      </c>
      <c r="K442">
        <v>52</v>
      </c>
      <c r="L442">
        <v>88</v>
      </c>
      <c r="M442">
        <v>65</v>
      </c>
      <c r="N442">
        <v>73</v>
      </c>
      <c r="O442">
        <v>33</v>
      </c>
      <c r="P442">
        <v>74</v>
      </c>
      <c r="Q442">
        <v>75</v>
      </c>
      <c r="R442">
        <v>61</v>
      </c>
      <c r="S442">
        <v>92</v>
      </c>
      <c r="T442">
        <v>50</v>
      </c>
      <c r="U442">
        <v>63</v>
      </c>
      <c r="V442">
        <v>61</v>
      </c>
      <c r="W442">
        <v>67</v>
      </c>
      <c r="X442">
        <v>50</v>
      </c>
      <c r="Y442">
        <v>81</v>
      </c>
      <c r="Z442">
        <v>100</v>
      </c>
      <c r="AA442">
        <v>83</v>
      </c>
      <c r="AB442">
        <v>82</v>
      </c>
      <c r="AC442">
        <v>90</v>
      </c>
      <c r="AD442">
        <v>44</v>
      </c>
      <c r="AE442">
        <v>84</v>
      </c>
      <c r="AF442">
        <v>77</v>
      </c>
      <c r="AG442">
        <v>66</v>
      </c>
      <c r="AH442">
        <v>100</v>
      </c>
      <c r="AI442">
        <v>83</v>
      </c>
      <c r="AJ442">
        <v>71</v>
      </c>
      <c r="AK442">
        <v>66</v>
      </c>
      <c r="AL442">
        <v>73</v>
      </c>
      <c r="AM442">
        <v>70</v>
      </c>
      <c r="AN442">
        <v>78</v>
      </c>
      <c r="AO442">
        <v>76.228999999999999</v>
      </c>
      <c r="AP442">
        <v>86</v>
      </c>
      <c r="AQ442">
        <v>77.521000000000001</v>
      </c>
      <c r="AR442">
        <v>60</v>
      </c>
      <c r="AS442">
        <v>81</v>
      </c>
      <c r="AT442">
        <v>71</v>
      </c>
      <c r="AU442">
        <v>85</v>
      </c>
      <c r="AV442">
        <v>79</v>
      </c>
      <c r="AW442">
        <v>75</v>
      </c>
      <c r="AX442">
        <v>80</v>
      </c>
      <c r="AY442">
        <v>73</v>
      </c>
      <c r="AZ442">
        <v>90</v>
      </c>
      <c r="BA442">
        <v>80</v>
      </c>
      <c r="BB442">
        <v>79</v>
      </c>
      <c r="BC442">
        <v>90</v>
      </c>
      <c r="BD442">
        <v>82</v>
      </c>
      <c r="BE442">
        <v>73</v>
      </c>
      <c r="BF442">
        <v>69</v>
      </c>
      <c r="BG442">
        <v>70</v>
      </c>
      <c r="BH442">
        <v>90</v>
      </c>
      <c r="BI442">
        <v>80</v>
      </c>
      <c r="BJ442">
        <v>81</v>
      </c>
      <c r="BK442">
        <v>78.442999999999998</v>
      </c>
      <c r="BL442">
        <v>82</v>
      </c>
      <c r="BM442">
        <v>87</v>
      </c>
      <c r="BN442">
        <v>60</v>
      </c>
      <c r="BO442">
        <v>79</v>
      </c>
      <c r="BP442">
        <v>95</v>
      </c>
      <c r="BQ442">
        <v>95</v>
      </c>
      <c r="BR442">
        <v>100</v>
      </c>
      <c r="BS442">
        <v>89</v>
      </c>
      <c r="BT442">
        <v>82</v>
      </c>
      <c r="BU442">
        <v>85</v>
      </c>
      <c r="BV442">
        <v>71</v>
      </c>
      <c r="BW442">
        <v>80</v>
      </c>
      <c r="BX442">
        <v>93</v>
      </c>
      <c r="BY442">
        <v>76</v>
      </c>
      <c r="BZ442">
        <v>59</v>
      </c>
      <c r="CA442">
        <v>75</v>
      </c>
      <c r="CB442">
        <v>85</v>
      </c>
      <c r="CC442">
        <v>100</v>
      </c>
      <c r="CD442">
        <v>95</v>
      </c>
      <c r="CE442">
        <v>89</v>
      </c>
      <c r="CF442">
        <v>97</v>
      </c>
      <c r="CG442">
        <v>79</v>
      </c>
      <c r="CH442">
        <v>90</v>
      </c>
      <c r="CI442">
        <v>75</v>
      </c>
      <c r="CJ442">
        <v>67</v>
      </c>
      <c r="CK442">
        <v>85</v>
      </c>
      <c r="CL442">
        <v>92</v>
      </c>
      <c r="CM442">
        <v>94</v>
      </c>
      <c r="CN442">
        <v>86</v>
      </c>
      <c r="CO442">
        <v>100</v>
      </c>
      <c r="CP442">
        <v>84</v>
      </c>
      <c r="CQ442">
        <v>92</v>
      </c>
      <c r="CR442">
        <v>100</v>
      </c>
    </row>
    <row r="443" spans="2:96" x14ac:dyDescent="0.35">
      <c r="B443">
        <v>62</v>
      </c>
      <c r="C443">
        <v>100</v>
      </c>
      <c r="D443">
        <v>75</v>
      </c>
      <c r="E443">
        <v>50</v>
      </c>
      <c r="F443">
        <v>65</v>
      </c>
      <c r="G443">
        <v>75</v>
      </c>
      <c r="H443">
        <v>61</v>
      </c>
      <c r="I443">
        <v>63</v>
      </c>
      <c r="J443">
        <v>71</v>
      </c>
      <c r="K443">
        <v>75</v>
      </c>
      <c r="L443">
        <v>96</v>
      </c>
      <c r="M443">
        <v>46</v>
      </c>
      <c r="N443">
        <v>79</v>
      </c>
      <c r="O443">
        <v>40</v>
      </c>
      <c r="P443">
        <v>73</v>
      </c>
      <c r="Q443">
        <v>60</v>
      </c>
      <c r="R443">
        <v>93</v>
      </c>
      <c r="S443">
        <v>88</v>
      </c>
      <c r="T443">
        <v>85</v>
      </c>
      <c r="U443">
        <v>62</v>
      </c>
      <c r="V443">
        <v>60</v>
      </c>
      <c r="W443">
        <v>93</v>
      </c>
      <c r="X443">
        <v>61</v>
      </c>
      <c r="Y443">
        <v>62</v>
      </c>
      <c r="Z443">
        <v>72</v>
      </c>
      <c r="AA443">
        <v>77</v>
      </c>
      <c r="AB443">
        <v>83</v>
      </c>
      <c r="AC443">
        <v>93</v>
      </c>
      <c r="AD443">
        <v>93</v>
      </c>
      <c r="AE443">
        <v>31</v>
      </c>
      <c r="AF443">
        <v>73</v>
      </c>
      <c r="AG443">
        <v>75</v>
      </c>
      <c r="AH443">
        <v>63</v>
      </c>
      <c r="AI443">
        <v>89</v>
      </c>
      <c r="AJ443">
        <v>100</v>
      </c>
      <c r="AK443">
        <v>60</v>
      </c>
      <c r="AL443">
        <v>75</v>
      </c>
      <c r="AM443">
        <v>90</v>
      </c>
      <c r="AN443">
        <v>65</v>
      </c>
      <c r="AO443">
        <v>82.64</v>
      </c>
      <c r="AP443">
        <v>50</v>
      </c>
      <c r="AQ443">
        <v>78.692999999999998</v>
      </c>
      <c r="AR443">
        <v>50</v>
      </c>
      <c r="AS443">
        <v>78</v>
      </c>
      <c r="AT443">
        <v>82</v>
      </c>
      <c r="AU443">
        <v>70</v>
      </c>
      <c r="AV443">
        <v>79</v>
      </c>
      <c r="AW443">
        <v>92</v>
      </c>
      <c r="AX443">
        <v>68</v>
      </c>
      <c r="AY443">
        <v>90</v>
      </c>
      <c r="AZ443">
        <v>98</v>
      </c>
      <c r="BA443">
        <v>100</v>
      </c>
      <c r="BB443">
        <v>87</v>
      </c>
      <c r="BC443">
        <v>75</v>
      </c>
      <c r="BD443">
        <v>86</v>
      </c>
      <c r="BE443">
        <v>90</v>
      </c>
      <c r="BF443">
        <v>93</v>
      </c>
      <c r="BG443">
        <v>74</v>
      </c>
      <c r="BH443">
        <v>82</v>
      </c>
      <c r="BI443">
        <v>94</v>
      </c>
      <c r="BJ443">
        <v>77</v>
      </c>
      <c r="BK443">
        <v>82.542000000000002</v>
      </c>
      <c r="BL443">
        <v>84</v>
      </c>
      <c r="BM443">
        <v>69</v>
      </c>
      <c r="BN443">
        <v>95</v>
      </c>
      <c r="BO443">
        <v>81</v>
      </c>
      <c r="BP443">
        <v>73</v>
      </c>
      <c r="BQ443">
        <v>91</v>
      </c>
      <c r="BR443">
        <v>83</v>
      </c>
      <c r="BS443">
        <v>66</v>
      </c>
      <c r="BT443">
        <v>80</v>
      </c>
      <c r="BU443">
        <v>90</v>
      </c>
      <c r="BV443">
        <v>95</v>
      </c>
      <c r="BW443">
        <v>90</v>
      </c>
      <c r="BX443">
        <v>92</v>
      </c>
      <c r="BY443">
        <v>93</v>
      </c>
      <c r="BZ443">
        <v>95</v>
      </c>
      <c r="CA443">
        <v>70</v>
      </c>
      <c r="CB443">
        <v>86</v>
      </c>
      <c r="CC443">
        <v>100</v>
      </c>
      <c r="CD443">
        <v>88</v>
      </c>
      <c r="CE443">
        <v>86</v>
      </c>
      <c r="CF443">
        <v>100</v>
      </c>
      <c r="CG443">
        <v>93</v>
      </c>
      <c r="CH443">
        <v>90</v>
      </c>
      <c r="CI443">
        <v>82</v>
      </c>
      <c r="CJ443">
        <v>66</v>
      </c>
      <c r="CK443">
        <v>90</v>
      </c>
      <c r="CL443">
        <v>100</v>
      </c>
      <c r="CM443">
        <v>84</v>
      </c>
      <c r="CN443">
        <v>65</v>
      </c>
      <c r="CO443">
        <v>100</v>
      </c>
      <c r="CP443">
        <v>100</v>
      </c>
      <c r="CQ443">
        <v>91</v>
      </c>
      <c r="CR443">
        <v>100</v>
      </c>
    </row>
    <row r="444" spans="2:96" x14ac:dyDescent="0.35">
      <c r="B444">
        <v>67</v>
      </c>
      <c r="C444">
        <v>100</v>
      </c>
      <c r="D444">
        <v>47</v>
      </c>
      <c r="E444">
        <v>50</v>
      </c>
      <c r="F444">
        <v>74</v>
      </c>
      <c r="G444">
        <v>60</v>
      </c>
      <c r="H444">
        <v>72</v>
      </c>
      <c r="I444">
        <v>78</v>
      </c>
      <c r="J444">
        <v>70</v>
      </c>
      <c r="K444">
        <v>60</v>
      </c>
      <c r="L444">
        <v>92</v>
      </c>
      <c r="M444">
        <v>57</v>
      </c>
      <c r="N444">
        <v>82</v>
      </c>
      <c r="O444">
        <v>15</v>
      </c>
      <c r="P444">
        <v>50</v>
      </c>
      <c r="Q444">
        <v>60</v>
      </c>
      <c r="R444">
        <v>84</v>
      </c>
      <c r="S444">
        <v>77</v>
      </c>
      <c r="T444">
        <v>50</v>
      </c>
      <c r="U444">
        <v>70</v>
      </c>
      <c r="V444">
        <v>75</v>
      </c>
      <c r="W444">
        <v>90</v>
      </c>
      <c r="X444">
        <v>76</v>
      </c>
      <c r="Y444">
        <v>69</v>
      </c>
      <c r="Z444">
        <v>97</v>
      </c>
      <c r="AA444">
        <v>73</v>
      </c>
      <c r="AB444">
        <v>97</v>
      </c>
      <c r="AC444">
        <v>74</v>
      </c>
      <c r="AD444">
        <v>95</v>
      </c>
      <c r="AE444">
        <v>65</v>
      </c>
      <c r="AF444">
        <v>50</v>
      </c>
      <c r="AG444">
        <v>72</v>
      </c>
      <c r="AH444">
        <v>56</v>
      </c>
      <c r="AI444">
        <v>85</v>
      </c>
      <c r="AJ444">
        <v>100</v>
      </c>
      <c r="AK444">
        <v>63</v>
      </c>
      <c r="AL444">
        <v>76</v>
      </c>
      <c r="AM444">
        <v>66</v>
      </c>
      <c r="AN444">
        <v>70</v>
      </c>
      <c r="AO444">
        <v>72.370999999999995</v>
      </c>
      <c r="AP444">
        <v>69</v>
      </c>
      <c r="AQ444">
        <v>73.56</v>
      </c>
      <c r="AR444">
        <v>75</v>
      </c>
      <c r="AS444">
        <v>72</v>
      </c>
      <c r="AT444">
        <v>88</v>
      </c>
      <c r="AU444">
        <v>79</v>
      </c>
      <c r="AV444">
        <v>80</v>
      </c>
      <c r="AW444">
        <v>64</v>
      </c>
      <c r="AX444">
        <v>71</v>
      </c>
      <c r="AY444">
        <v>84</v>
      </c>
      <c r="AZ444">
        <v>79</v>
      </c>
      <c r="BA444">
        <v>92</v>
      </c>
      <c r="BB444">
        <v>83</v>
      </c>
      <c r="BC444">
        <v>85</v>
      </c>
      <c r="BD444">
        <v>80</v>
      </c>
      <c r="BE444">
        <v>81</v>
      </c>
      <c r="BF444">
        <v>70</v>
      </c>
      <c r="BG444">
        <v>72</v>
      </c>
      <c r="BH444">
        <v>76</v>
      </c>
      <c r="BI444">
        <v>75</v>
      </c>
      <c r="BJ444">
        <v>70</v>
      </c>
      <c r="BK444">
        <v>82.149000000000001</v>
      </c>
      <c r="BL444">
        <v>84</v>
      </c>
      <c r="BM444">
        <v>67</v>
      </c>
      <c r="BN444">
        <v>80</v>
      </c>
      <c r="BO444">
        <v>100</v>
      </c>
      <c r="BP444">
        <v>100</v>
      </c>
      <c r="BQ444">
        <v>73</v>
      </c>
      <c r="BR444">
        <v>88</v>
      </c>
      <c r="BS444">
        <v>81</v>
      </c>
      <c r="BT444">
        <v>80</v>
      </c>
      <c r="BU444">
        <v>86</v>
      </c>
      <c r="BV444">
        <v>90</v>
      </c>
      <c r="BW444">
        <v>87</v>
      </c>
      <c r="BX444">
        <v>65</v>
      </c>
      <c r="BY444">
        <v>51</v>
      </c>
      <c r="BZ444">
        <v>54</v>
      </c>
      <c r="CA444">
        <v>65</v>
      </c>
      <c r="CB444">
        <v>78</v>
      </c>
      <c r="CC444">
        <v>87</v>
      </c>
      <c r="CD444">
        <v>100</v>
      </c>
      <c r="CE444">
        <v>90</v>
      </c>
      <c r="CF444">
        <v>99</v>
      </c>
      <c r="CG444">
        <v>75</v>
      </c>
      <c r="CH444">
        <v>90</v>
      </c>
      <c r="CI444">
        <v>70</v>
      </c>
      <c r="CJ444">
        <v>95</v>
      </c>
      <c r="CK444">
        <v>80</v>
      </c>
      <c r="CL444">
        <v>93</v>
      </c>
      <c r="CM444">
        <v>83</v>
      </c>
      <c r="CN444">
        <v>66</v>
      </c>
      <c r="CO444">
        <v>87</v>
      </c>
      <c r="CP444">
        <v>100</v>
      </c>
      <c r="CQ444">
        <v>80</v>
      </c>
      <c r="CR444">
        <v>95</v>
      </c>
    </row>
    <row r="445" spans="2:96" x14ac:dyDescent="0.35">
      <c r="B445">
        <v>40</v>
      </c>
      <c r="C445">
        <v>88</v>
      </c>
      <c r="D445">
        <v>59</v>
      </c>
      <c r="E445">
        <v>61</v>
      </c>
      <c r="F445">
        <v>40</v>
      </c>
      <c r="G445">
        <v>65</v>
      </c>
      <c r="H445">
        <v>53</v>
      </c>
      <c r="I445">
        <v>39</v>
      </c>
      <c r="J445">
        <v>50</v>
      </c>
      <c r="K445">
        <v>50</v>
      </c>
      <c r="L445">
        <v>97</v>
      </c>
      <c r="M445">
        <v>66</v>
      </c>
      <c r="N445">
        <v>63</v>
      </c>
      <c r="O445">
        <v>41</v>
      </c>
      <c r="P445">
        <v>41</v>
      </c>
      <c r="Q445">
        <v>63</v>
      </c>
      <c r="R445">
        <v>40</v>
      </c>
      <c r="S445">
        <v>76</v>
      </c>
      <c r="T445">
        <v>45</v>
      </c>
      <c r="U445">
        <v>50</v>
      </c>
      <c r="V445">
        <v>80</v>
      </c>
      <c r="W445">
        <v>39</v>
      </c>
      <c r="X445">
        <v>81</v>
      </c>
      <c r="Y445">
        <v>63</v>
      </c>
      <c r="Z445">
        <v>73</v>
      </c>
      <c r="AA445">
        <v>57</v>
      </c>
      <c r="AB445">
        <v>60</v>
      </c>
      <c r="AC445">
        <v>69</v>
      </c>
      <c r="AD445">
        <v>22</v>
      </c>
      <c r="AE445">
        <v>31</v>
      </c>
      <c r="AF445">
        <v>50</v>
      </c>
      <c r="AG445">
        <v>74</v>
      </c>
      <c r="AH445">
        <v>81</v>
      </c>
      <c r="AI445">
        <v>61</v>
      </c>
      <c r="AJ445">
        <v>39</v>
      </c>
      <c r="AK445">
        <v>69</v>
      </c>
      <c r="AL445">
        <v>69</v>
      </c>
      <c r="AM445">
        <v>60</v>
      </c>
      <c r="AN445">
        <v>73</v>
      </c>
      <c r="AO445">
        <v>55.581000000000003</v>
      </c>
      <c r="AP445">
        <v>32</v>
      </c>
      <c r="AQ445">
        <v>65.316999999999993</v>
      </c>
      <c r="AR445">
        <v>50</v>
      </c>
      <c r="AS445">
        <v>79</v>
      </c>
      <c r="AT445">
        <v>62</v>
      </c>
      <c r="AU445">
        <v>66</v>
      </c>
      <c r="AV445">
        <v>90</v>
      </c>
      <c r="AW445">
        <v>72</v>
      </c>
      <c r="AX445">
        <v>50</v>
      </c>
      <c r="AY445">
        <v>65</v>
      </c>
      <c r="AZ445">
        <v>25</v>
      </c>
      <c r="BA445">
        <v>50</v>
      </c>
      <c r="BB445">
        <v>68</v>
      </c>
      <c r="BC445">
        <v>65</v>
      </c>
      <c r="BD445">
        <v>40</v>
      </c>
      <c r="BE445">
        <v>70</v>
      </c>
      <c r="BF445">
        <v>48</v>
      </c>
      <c r="BG445">
        <v>65</v>
      </c>
      <c r="BH445">
        <v>60</v>
      </c>
      <c r="BI445">
        <v>80</v>
      </c>
      <c r="BJ445">
        <v>64</v>
      </c>
      <c r="BK445">
        <v>70.653000000000006</v>
      </c>
      <c r="BL445">
        <v>94</v>
      </c>
      <c r="BM445">
        <v>64</v>
      </c>
      <c r="BN445">
        <v>70</v>
      </c>
      <c r="BO445">
        <v>87</v>
      </c>
      <c r="BP445">
        <v>67</v>
      </c>
      <c r="BQ445">
        <v>40</v>
      </c>
      <c r="BR445">
        <v>68</v>
      </c>
      <c r="BS445">
        <v>64</v>
      </c>
      <c r="BT445">
        <v>89</v>
      </c>
      <c r="BU445">
        <v>90</v>
      </c>
      <c r="BV445">
        <v>72</v>
      </c>
      <c r="BW445">
        <v>70</v>
      </c>
      <c r="BX445">
        <v>90</v>
      </c>
      <c r="BY445">
        <v>85</v>
      </c>
      <c r="BZ445">
        <v>44</v>
      </c>
      <c r="CA445">
        <v>76</v>
      </c>
      <c r="CB445">
        <v>65</v>
      </c>
      <c r="CC445">
        <v>76</v>
      </c>
      <c r="CD445">
        <v>100</v>
      </c>
      <c r="CE445">
        <v>64</v>
      </c>
      <c r="CF445">
        <v>44</v>
      </c>
      <c r="CG445">
        <v>71</v>
      </c>
      <c r="CH445">
        <v>90</v>
      </c>
      <c r="CI445">
        <v>72</v>
      </c>
      <c r="CJ445">
        <v>79</v>
      </c>
      <c r="CK445">
        <v>30</v>
      </c>
      <c r="CL445">
        <v>77</v>
      </c>
      <c r="CM445">
        <v>84</v>
      </c>
      <c r="CN445">
        <v>84</v>
      </c>
      <c r="CO445">
        <v>78</v>
      </c>
      <c r="CP445">
        <v>86</v>
      </c>
      <c r="CQ445">
        <v>83</v>
      </c>
      <c r="CR445">
        <v>91</v>
      </c>
    </row>
    <row r="446" spans="2:96" x14ac:dyDescent="0.35">
      <c r="B446">
        <v>70</v>
      </c>
      <c r="C446">
        <v>100</v>
      </c>
      <c r="D446">
        <v>80</v>
      </c>
      <c r="E446">
        <v>60</v>
      </c>
      <c r="F446">
        <v>73</v>
      </c>
      <c r="G446">
        <v>75</v>
      </c>
      <c r="H446">
        <v>84</v>
      </c>
      <c r="I446">
        <v>74</v>
      </c>
      <c r="J446">
        <v>86</v>
      </c>
      <c r="K446">
        <v>60</v>
      </c>
      <c r="L446">
        <v>100</v>
      </c>
      <c r="M446">
        <v>38</v>
      </c>
      <c r="N446">
        <v>33</v>
      </c>
      <c r="O446">
        <v>70</v>
      </c>
      <c r="P446">
        <v>68</v>
      </c>
      <c r="Q446">
        <v>81</v>
      </c>
      <c r="R446">
        <v>86</v>
      </c>
      <c r="S446">
        <v>89</v>
      </c>
      <c r="T446">
        <v>75</v>
      </c>
      <c r="U446">
        <v>77</v>
      </c>
      <c r="V446">
        <v>81</v>
      </c>
      <c r="W446">
        <v>89</v>
      </c>
      <c r="X446">
        <v>28</v>
      </c>
      <c r="Y446">
        <v>76</v>
      </c>
      <c r="Z446">
        <v>93</v>
      </c>
      <c r="AA446">
        <v>66</v>
      </c>
      <c r="AB446">
        <v>60</v>
      </c>
      <c r="AC446">
        <v>50</v>
      </c>
      <c r="AD446">
        <v>99</v>
      </c>
      <c r="AE446">
        <v>78</v>
      </c>
      <c r="AF446">
        <v>82</v>
      </c>
      <c r="AG446">
        <v>99</v>
      </c>
      <c r="AH446">
        <v>67</v>
      </c>
      <c r="AI446">
        <v>51</v>
      </c>
      <c r="AJ446">
        <v>100</v>
      </c>
      <c r="AK446">
        <v>61</v>
      </c>
      <c r="AL446">
        <v>83</v>
      </c>
      <c r="AM446">
        <v>88</v>
      </c>
      <c r="AN446">
        <v>86</v>
      </c>
      <c r="AO446">
        <v>80.424999999999997</v>
      </c>
      <c r="AP446">
        <v>95</v>
      </c>
      <c r="AQ446">
        <v>79.156000000000006</v>
      </c>
      <c r="AR446">
        <v>65</v>
      </c>
      <c r="AS446">
        <v>66</v>
      </c>
      <c r="AT446">
        <v>70</v>
      </c>
      <c r="AU446">
        <v>76</v>
      </c>
      <c r="AV446">
        <v>95</v>
      </c>
      <c r="AW446">
        <v>94</v>
      </c>
      <c r="AX446">
        <v>73</v>
      </c>
      <c r="AY446">
        <v>100</v>
      </c>
      <c r="AZ446">
        <v>64</v>
      </c>
      <c r="BA446">
        <v>100</v>
      </c>
      <c r="BB446">
        <v>77</v>
      </c>
      <c r="BC446">
        <v>70</v>
      </c>
      <c r="BD446">
        <v>85</v>
      </c>
      <c r="BE446">
        <v>97</v>
      </c>
      <c r="BF446">
        <v>90</v>
      </c>
      <c r="BG446">
        <v>94</v>
      </c>
      <c r="BH446">
        <v>100</v>
      </c>
      <c r="BI446">
        <v>86</v>
      </c>
      <c r="BJ446">
        <v>63</v>
      </c>
      <c r="BK446">
        <v>88.483999999999995</v>
      </c>
      <c r="BL446">
        <v>89</v>
      </c>
      <c r="BM446">
        <v>82</v>
      </c>
      <c r="BN446">
        <v>85</v>
      </c>
      <c r="BO446">
        <v>82</v>
      </c>
      <c r="BP446">
        <v>76</v>
      </c>
      <c r="BQ446">
        <v>84</v>
      </c>
      <c r="BR446">
        <v>90</v>
      </c>
      <c r="BS446">
        <v>83</v>
      </c>
      <c r="BT446">
        <v>60</v>
      </c>
      <c r="BU446">
        <v>91</v>
      </c>
      <c r="BV446">
        <v>80</v>
      </c>
      <c r="BW446">
        <v>80</v>
      </c>
      <c r="BX446">
        <v>94</v>
      </c>
      <c r="BY446">
        <v>95</v>
      </c>
      <c r="BZ446">
        <v>96</v>
      </c>
      <c r="CA446">
        <v>85</v>
      </c>
      <c r="CB446">
        <v>90</v>
      </c>
      <c r="CC446">
        <v>100</v>
      </c>
      <c r="CD446">
        <v>100</v>
      </c>
      <c r="CE446">
        <v>90</v>
      </c>
      <c r="CF446">
        <v>96</v>
      </c>
      <c r="CG446">
        <v>96</v>
      </c>
      <c r="CH446">
        <v>100</v>
      </c>
      <c r="CI446">
        <v>96</v>
      </c>
      <c r="CJ446">
        <v>90</v>
      </c>
      <c r="CK446">
        <v>90</v>
      </c>
      <c r="CL446">
        <v>90</v>
      </c>
      <c r="CM446">
        <v>89</v>
      </c>
      <c r="CN446">
        <v>100</v>
      </c>
      <c r="CO446">
        <v>100</v>
      </c>
      <c r="CP446">
        <v>92</v>
      </c>
      <c r="CQ446">
        <v>95</v>
      </c>
      <c r="CR446">
        <v>100</v>
      </c>
    </row>
    <row r="447" spans="2:96" x14ac:dyDescent="0.35">
      <c r="B447">
        <v>75</v>
      </c>
      <c r="C447">
        <v>73</v>
      </c>
      <c r="D447">
        <v>50</v>
      </c>
      <c r="E447">
        <v>66</v>
      </c>
      <c r="F447">
        <v>50</v>
      </c>
      <c r="G447">
        <v>55</v>
      </c>
      <c r="H447">
        <v>62</v>
      </c>
      <c r="I447">
        <v>87</v>
      </c>
      <c r="J447">
        <v>66</v>
      </c>
      <c r="K447">
        <v>71</v>
      </c>
      <c r="L447">
        <v>96</v>
      </c>
      <c r="M447">
        <v>77</v>
      </c>
      <c r="N447">
        <v>79</v>
      </c>
      <c r="O447">
        <v>47</v>
      </c>
      <c r="P447">
        <v>88</v>
      </c>
      <c r="Q447">
        <v>89</v>
      </c>
      <c r="R447">
        <v>59</v>
      </c>
      <c r="S447">
        <v>73</v>
      </c>
      <c r="T447">
        <v>67</v>
      </c>
      <c r="U447">
        <v>58</v>
      </c>
      <c r="V447">
        <v>93</v>
      </c>
      <c r="W447">
        <v>36</v>
      </c>
      <c r="X447">
        <v>63</v>
      </c>
      <c r="Y447">
        <v>59</v>
      </c>
      <c r="Z447">
        <v>68</v>
      </c>
      <c r="AA447">
        <v>99</v>
      </c>
      <c r="AB447">
        <v>31</v>
      </c>
      <c r="AC447">
        <v>90</v>
      </c>
      <c r="AD447">
        <v>43</v>
      </c>
      <c r="AE447">
        <v>81</v>
      </c>
      <c r="AF447">
        <v>70</v>
      </c>
      <c r="AG447">
        <v>75</v>
      </c>
      <c r="AH447">
        <v>96</v>
      </c>
      <c r="AI447">
        <v>75</v>
      </c>
      <c r="AJ447">
        <v>50</v>
      </c>
      <c r="AK447">
        <v>65</v>
      </c>
      <c r="AL447">
        <v>74</v>
      </c>
      <c r="AM447">
        <v>85</v>
      </c>
      <c r="AN447">
        <v>79</v>
      </c>
      <c r="AO447">
        <v>75.850999999999999</v>
      </c>
      <c r="AP447">
        <v>82</v>
      </c>
      <c r="AQ447">
        <v>75.953999999999994</v>
      </c>
      <c r="AR447">
        <v>75</v>
      </c>
      <c r="AS447">
        <v>65</v>
      </c>
      <c r="AT447">
        <v>50</v>
      </c>
      <c r="AU447">
        <v>68</v>
      </c>
      <c r="AV447">
        <v>92</v>
      </c>
      <c r="AW447">
        <v>87</v>
      </c>
      <c r="AX447">
        <v>81</v>
      </c>
      <c r="AY447">
        <v>100</v>
      </c>
      <c r="AZ447">
        <v>93</v>
      </c>
      <c r="BA447">
        <v>100</v>
      </c>
      <c r="BB447">
        <v>87</v>
      </c>
      <c r="BC447">
        <v>50</v>
      </c>
      <c r="BD447">
        <v>81</v>
      </c>
      <c r="BE447">
        <v>90</v>
      </c>
      <c r="BF447">
        <v>75</v>
      </c>
      <c r="BG447">
        <v>92</v>
      </c>
      <c r="BH447">
        <v>90</v>
      </c>
      <c r="BI447">
        <v>77</v>
      </c>
      <c r="BJ447">
        <v>78</v>
      </c>
      <c r="BK447">
        <v>81.814999999999998</v>
      </c>
      <c r="BL447">
        <v>63</v>
      </c>
      <c r="BM447">
        <v>89</v>
      </c>
      <c r="BN447">
        <v>80</v>
      </c>
      <c r="BO447">
        <v>73</v>
      </c>
      <c r="BP447">
        <v>76</v>
      </c>
      <c r="BQ447">
        <v>100</v>
      </c>
      <c r="BR447">
        <v>50</v>
      </c>
      <c r="BS447">
        <v>86</v>
      </c>
      <c r="BT447">
        <v>89</v>
      </c>
      <c r="BU447">
        <v>76</v>
      </c>
      <c r="BV447">
        <v>67</v>
      </c>
      <c r="BW447">
        <v>91</v>
      </c>
      <c r="BX447">
        <v>81</v>
      </c>
      <c r="BY447">
        <v>85</v>
      </c>
      <c r="BZ447">
        <v>84</v>
      </c>
      <c r="CA447">
        <v>90</v>
      </c>
      <c r="CB447">
        <v>87</v>
      </c>
      <c r="CC447">
        <v>58</v>
      </c>
      <c r="CD447">
        <v>94</v>
      </c>
      <c r="CE447">
        <v>80</v>
      </c>
      <c r="CF447">
        <v>82</v>
      </c>
      <c r="CG447">
        <v>89</v>
      </c>
      <c r="CH447">
        <v>80</v>
      </c>
      <c r="CI447">
        <v>83</v>
      </c>
      <c r="CJ447">
        <v>89</v>
      </c>
      <c r="CK447">
        <v>80</v>
      </c>
      <c r="CL447">
        <v>85</v>
      </c>
      <c r="CM447">
        <v>89</v>
      </c>
      <c r="CN447">
        <v>100</v>
      </c>
      <c r="CO447">
        <v>82</v>
      </c>
      <c r="CP447">
        <v>89</v>
      </c>
      <c r="CQ447">
        <v>90</v>
      </c>
      <c r="CR447">
        <v>100</v>
      </c>
    </row>
    <row r="448" spans="2:96" x14ac:dyDescent="0.35">
      <c r="B448">
        <v>68</v>
      </c>
      <c r="C448">
        <v>97</v>
      </c>
      <c r="D448">
        <v>76</v>
      </c>
      <c r="E448">
        <v>50</v>
      </c>
      <c r="F448">
        <v>34</v>
      </c>
      <c r="G448">
        <v>65</v>
      </c>
      <c r="H448">
        <v>30</v>
      </c>
      <c r="I448">
        <v>81</v>
      </c>
      <c r="J448">
        <v>60</v>
      </c>
      <c r="K448">
        <v>74</v>
      </c>
      <c r="L448">
        <v>50</v>
      </c>
      <c r="M448">
        <v>61</v>
      </c>
      <c r="N448">
        <v>33</v>
      </c>
      <c r="O448">
        <v>67</v>
      </c>
      <c r="P448">
        <v>61</v>
      </c>
      <c r="Q448">
        <v>77</v>
      </c>
      <c r="R448">
        <v>50</v>
      </c>
      <c r="S448">
        <v>56</v>
      </c>
      <c r="T448">
        <v>69</v>
      </c>
      <c r="U448">
        <v>21</v>
      </c>
      <c r="V448">
        <v>62</v>
      </c>
      <c r="W448">
        <v>90</v>
      </c>
      <c r="X448">
        <v>67</v>
      </c>
      <c r="Y448">
        <v>80</v>
      </c>
      <c r="Z448">
        <v>34</v>
      </c>
      <c r="AA448">
        <v>76</v>
      </c>
      <c r="AB448">
        <v>15</v>
      </c>
      <c r="AC448">
        <v>71</v>
      </c>
      <c r="AD448">
        <v>99</v>
      </c>
      <c r="AE448">
        <v>83</v>
      </c>
      <c r="AF448">
        <v>77</v>
      </c>
      <c r="AG448">
        <v>42</v>
      </c>
      <c r="AH448">
        <v>71</v>
      </c>
      <c r="AI448">
        <v>89</v>
      </c>
      <c r="AJ448">
        <v>50</v>
      </c>
      <c r="AK448">
        <v>67</v>
      </c>
      <c r="AL448">
        <v>58</v>
      </c>
      <c r="AM448">
        <v>71</v>
      </c>
      <c r="AN448">
        <v>84</v>
      </c>
      <c r="AO448">
        <v>67.863</v>
      </c>
      <c r="AP448">
        <v>50</v>
      </c>
      <c r="AQ448">
        <v>66.914000000000001</v>
      </c>
      <c r="AR448">
        <v>60</v>
      </c>
      <c r="AS448">
        <v>63</v>
      </c>
      <c r="AT448">
        <v>59</v>
      </c>
      <c r="AU448">
        <v>65</v>
      </c>
      <c r="AV448">
        <v>85</v>
      </c>
      <c r="AW448">
        <v>81</v>
      </c>
      <c r="AX448">
        <v>83</v>
      </c>
      <c r="AY448">
        <v>38</v>
      </c>
      <c r="AZ448">
        <v>88</v>
      </c>
      <c r="BA448">
        <v>92</v>
      </c>
      <c r="BB448">
        <v>82</v>
      </c>
      <c r="BC448">
        <v>50</v>
      </c>
      <c r="BD448">
        <v>71</v>
      </c>
      <c r="BE448">
        <v>78</v>
      </c>
      <c r="BF448">
        <v>58</v>
      </c>
      <c r="BG448">
        <v>67</v>
      </c>
      <c r="BH448">
        <v>90</v>
      </c>
      <c r="BI448">
        <v>90</v>
      </c>
      <c r="BJ448">
        <v>62</v>
      </c>
      <c r="BK448">
        <v>81.724000000000004</v>
      </c>
      <c r="BL448">
        <v>44</v>
      </c>
      <c r="BM448">
        <v>50</v>
      </c>
      <c r="BN448">
        <v>50</v>
      </c>
      <c r="BO448">
        <v>82</v>
      </c>
      <c r="BP448">
        <v>77</v>
      </c>
      <c r="BQ448">
        <v>86</v>
      </c>
      <c r="BR448">
        <v>69</v>
      </c>
      <c r="BS448">
        <v>91</v>
      </c>
      <c r="BT448">
        <v>64</v>
      </c>
      <c r="BU448">
        <v>88</v>
      </c>
      <c r="BV448">
        <v>72</v>
      </c>
      <c r="BW448">
        <v>82</v>
      </c>
      <c r="BX448">
        <v>87</v>
      </c>
      <c r="BY448">
        <v>78</v>
      </c>
      <c r="BZ448">
        <v>92</v>
      </c>
      <c r="CA448">
        <v>75</v>
      </c>
      <c r="CB448">
        <v>77</v>
      </c>
      <c r="CC448">
        <v>84</v>
      </c>
      <c r="CD448">
        <v>91</v>
      </c>
      <c r="CE448">
        <v>75</v>
      </c>
      <c r="CF448">
        <v>82</v>
      </c>
      <c r="CG448">
        <v>81</v>
      </c>
      <c r="CH448">
        <v>90</v>
      </c>
      <c r="CI448">
        <v>81</v>
      </c>
      <c r="CJ448">
        <v>88</v>
      </c>
      <c r="CK448">
        <v>75</v>
      </c>
      <c r="CL448">
        <v>90</v>
      </c>
      <c r="CM448">
        <v>73</v>
      </c>
      <c r="CN448">
        <v>87</v>
      </c>
      <c r="CO448">
        <v>80</v>
      </c>
      <c r="CP448">
        <v>100</v>
      </c>
      <c r="CQ448">
        <v>80</v>
      </c>
      <c r="CR448">
        <v>94</v>
      </c>
    </row>
    <row r="449" spans="2:96" x14ac:dyDescent="0.35">
      <c r="B449">
        <v>31</v>
      </c>
      <c r="C449">
        <v>100</v>
      </c>
      <c r="D449">
        <v>65</v>
      </c>
      <c r="E449">
        <v>57</v>
      </c>
      <c r="F449">
        <v>75</v>
      </c>
      <c r="G449">
        <v>50</v>
      </c>
      <c r="H449">
        <v>70</v>
      </c>
      <c r="I449">
        <v>80</v>
      </c>
      <c r="J449">
        <v>66</v>
      </c>
      <c r="K449">
        <v>50</v>
      </c>
      <c r="L449">
        <v>99</v>
      </c>
      <c r="M449">
        <v>81</v>
      </c>
      <c r="N449">
        <v>80</v>
      </c>
      <c r="O449">
        <v>61</v>
      </c>
      <c r="P449">
        <v>84</v>
      </c>
      <c r="Q449">
        <v>70</v>
      </c>
      <c r="R449">
        <v>62</v>
      </c>
      <c r="S449">
        <v>60</v>
      </c>
      <c r="T449">
        <v>60</v>
      </c>
      <c r="U449">
        <v>66</v>
      </c>
      <c r="V449">
        <v>72</v>
      </c>
      <c r="W449">
        <v>93</v>
      </c>
      <c r="X449">
        <v>85</v>
      </c>
      <c r="Y449">
        <v>59</v>
      </c>
      <c r="Z449">
        <v>77</v>
      </c>
      <c r="AA449">
        <v>81</v>
      </c>
      <c r="AB449">
        <v>93</v>
      </c>
      <c r="AC449">
        <v>94</v>
      </c>
      <c r="AD449">
        <v>80</v>
      </c>
      <c r="AE449">
        <v>66</v>
      </c>
      <c r="AF449">
        <v>52</v>
      </c>
      <c r="AG449">
        <v>78</v>
      </c>
      <c r="AH449">
        <v>76</v>
      </c>
      <c r="AI449">
        <v>68</v>
      </c>
      <c r="AJ449">
        <v>100</v>
      </c>
      <c r="AK449">
        <v>59</v>
      </c>
      <c r="AL449">
        <v>83</v>
      </c>
      <c r="AM449">
        <v>85</v>
      </c>
      <c r="AN449">
        <v>41</v>
      </c>
      <c r="AO449">
        <v>76.427999999999997</v>
      </c>
      <c r="AP449">
        <v>70</v>
      </c>
      <c r="AQ449">
        <v>80.641000000000005</v>
      </c>
      <c r="AR449">
        <v>85</v>
      </c>
      <c r="AS449">
        <v>69</v>
      </c>
      <c r="AT449">
        <v>74</v>
      </c>
      <c r="AU449">
        <v>82</v>
      </c>
      <c r="AV449">
        <v>65</v>
      </c>
      <c r="AW449">
        <v>100</v>
      </c>
      <c r="AX449">
        <v>50</v>
      </c>
      <c r="AY449">
        <v>92</v>
      </c>
      <c r="AZ449">
        <v>50</v>
      </c>
      <c r="BA449">
        <v>100</v>
      </c>
      <c r="BB449">
        <v>71</v>
      </c>
      <c r="BC449">
        <v>100</v>
      </c>
      <c r="BD449">
        <v>80</v>
      </c>
      <c r="BE449">
        <v>88</v>
      </c>
      <c r="BF449">
        <v>80</v>
      </c>
      <c r="BG449">
        <v>68</v>
      </c>
      <c r="BH449">
        <v>90</v>
      </c>
      <c r="BI449">
        <v>90</v>
      </c>
      <c r="BJ449">
        <v>100</v>
      </c>
      <c r="BK449">
        <v>88.320999999999998</v>
      </c>
      <c r="BL449">
        <v>90</v>
      </c>
      <c r="BM449">
        <v>81</v>
      </c>
      <c r="BN449">
        <v>100</v>
      </c>
      <c r="BO449">
        <v>87</v>
      </c>
      <c r="BP449">
        <v>87</v>
      </c>
      <c r="BQ449">
        <v>76</v>
      </c>
      <c r="BR449">
        <v>99</v>
      </c>
      <c r="BS449">
        <v>89</v>
      </c>
      <c r="BT449">
        <v>93</v>
      </c>
      <c r="BU449">
        <v>96</v>
      </c>
      <c r="BV449">
        <v>91</v>
      </c>
      <c r="BW449">
        <v>81</v>
      </c>
      <c r="BX449">
        <v>93</v>
      </c>
      <c r="BY449">
        <v>87</v>
      </c>
      <c r="BZ449">
        <v>93</v>
      </c>
      <c r="CA449">
        <v>95</v>
      </c>
      <c r="CB449">
        <v>92</v>
      </c>
      <c r="CC449">
        <v>100</v>
      </c>
      <c r="CD449">
        <v>90</v>
      </c>
      <c r="CE449">
        <v>87</v>
      </c>
      <c r="CF449">
        <v>91</v>
      </c>
      <c r="CG449">
        <v>91</v>
      </c>
      <c r="CH449">
        <v>95</v>
      </c>
      <c r="CI449">
        <v>82</v>
      </c>
      <c r="CJ449">
        <v>94</v>
      </c>
      <c r="CK449">
        <v>85</v>
      </c>
      <c r="CL449">
        <v>100</v>
      </c>
      <c r="CM449">
        <v>88</v>
      </c>
      <c r="CN449">
        <v>100</v>
      </c>
      <c r="CO449">
        <v>100</v>
      </c>
      <c r="CP449">
        <v>98</v>
      </c>
      <c r="CQ449">
        <v>83</v>
      </c>
      <c r="CR449">
        <v>100</v>
      </c>
    </row>
    <row r="450" spans="2:96" x14ac:dyDescent="0.35">
      <c r="B450">
        <v>37</v>
      </c>
      <c r="C450">
        <v>88</v>
      </c>
      <c r="D450">
        <v>72</v>
      </c>
      <c r="E450">
        <v>80</v>
      </c>
      <c r="F450">
        <v>74</v>
      </c>
      <c r="G450">
        <v>45</v>
      </c>
      <c r="H450">
        <v>62</v>
      </c>
      <c r="I450">
        <v>39</v>
      </c>
      <c r="J450">
        <v>75</v>
      </c>
      <c r="K450">
        <v>50</v>
      </c>
      <c r="L450">
        <v>98</v>
      </c>
      <c r="M450">
        <v>69</v>
      </c>
      <c r="N450">
        <v>70</v>
      </c>
      <c r="O450">
        <v>65</v>
      </c>
      <c r="P450">
        <v>41</v>
      </c>
      <c r="Q450">
        <v>71</v>
      </c>
      <c r="R450">
        <v>71</v>
      </c>
      <c r="S450">
        <v>83</v>
      </c>
      <c r="T450">
        <v>43</v>
      </c>
      <c r="U450">
        <v>70</v>
      </c>
      <c r="V450">
        <v>76</v>
      </c>
      <c r="W450">
        <v>87</v>
      </c>
      <c r="X450">
        <v>30</v>
      </c>
      <c r="Y450">
        <v>67</v>
      </c>
      <c r="Z450">
        <v>50</v>
      </c>
      <c r="AA450">
        <v>84</v>
      </c>
      <c r="AB450">
        <v>35</v>
      </c>
      <c r="AC450">
        <v>69</v>
      </c>
      <c r="AD450">
        <v>60</v>
      </c>
      <c r="AE450">
        <v>60</v>
      </c>
      <c r="AF450">
        <v>32</v>
      </c>
      <c r="AG450">
        <v>85</v>
      </c>
      <c r="AH450">
        <v>62</v>
      </c>
      <c r="AI450">
        <v>50</v>
      </c>
      <c r="AJ450">
        <v>61</v>
      </c>
      <c r="AK450">
        <v>54</v>
      </c>
      <c r="AL450">
        <v>83</v>
      </c>
      <c r="AM450">
        <v>82</v>
      </c>
      <c r="AN450">
        <v>49</v>
      </c>
      <c r="AO450">
        <v>68.641999999999996</v>
      </c>
      <c r="AP450">
        <v>100</v>
      </c>
      <c r="AQ450">
        <v>78.786000000000001</v>
      </c>
      <c r="AR450">
        <v>65</v>
      </c>
      <c r="AS450">
        <v>68</v>
      </c>
      <c r="AT450">
        <v>90</v>
      </c>
      <c r="AU450">
        <v>70</v>
      </c>
      <c r="AV450">
        <v>67</v>
      </c>
      <c r="AW450">
        <v>66</v>
      </c>
      <c r="AX450">
        <v>92</v>
      </c>
      <c r="AY450">
        <v>69</v>
      </c>
      <c r="AZ450">
        <v>66</v>
      </c>
      <c r="BA450">
        <v>75</v>
      </c>
      <c r="BB450">
        <v>90</v>
      </c>
      <c r="BC450">
        <v>70</v>
      </c>
      <c r="BD450">
        <v>73</v>
      </c>
      <c r="BE450">
        <v>91</v>
      </c>
      <c r="BF450">
        <v>68</v>
      </c>
      <c r="BG450">
        <v>76</v>
      </c>
      <c r="BH450">
        <v>96</v>
      </c>
      <c r="BI450">
        <v>75</v>
      </c>
      <c r="BJ450">
        <v>89</v>
      </c>
      <c r="BK450">
        <v>76.795000000000002</v>
      </c>
      <c r="BL450">
        <v>87</v>
      </c>
      <c r="BM450">
        <v>85</v>
      </c>
      <c r="BN450">
        <v>75</v>
      </c>
      <c r="BO450">
        <v>85</v>
      </c>
      <c r="BP450">
        <v>71</v>
      </c>
      <c r="BQ450">
        <v>74</v>
      </c>
      <c r="BR450">
        <v>77</v>
      </c>
      <c r="BS450">
        <v>84</v>
      </c>
      <c r="BT450">
        <v>57</v>
      </c>
      <c r="BU450">
        <v>75</v>
      </c>
      <c r="BV450">
        <v>78</v>
      </c>
      <c r="BW450">
        <v>76</v>
      </c>
      <c r="BX450">
        <v>89</v>
      </c>
      <c r="BY450">
        <v>96</v>
      </c>
      <c r="BZ450">
        <v>71</v>
      </c>
      <c r="CA450">
        <v>85</v>
      </c>
      <c r="CB450">
        <v>80</v>
      </c>
      <c r="CC450">
        <v>92</v>
      </c>
      <c r="CD450">
        <v>100</v>
      </c>
      <c r="CE450">
        <v>78</v>
      </c>
      <c r="CF450">
        <v>81</v>
      </c>
      <c r="CG450">
        <v>85</v>
      </c>
      <c r="CH450">
        <v>90</v>
      </c>
      <c r="CI450">
        <v>82</v>
      </c>
      <c r="CJ450">
        <v>92</v>
      </c>
      <c r="CK450">
        <v>85</v>
      </c>
      <c r="CL450">
        <v>95</v>
      </c>
      <c r="CM450">
        <v>86</v>
      </c>
      <c r="CN450">
        <v>76</v>
      </c>
      <c r="CO450">
        <v>100</v>
      </c>
      <c r="CP450">
        <v>78</v>
      </c>
      <c r="CQ450">
        <v>93</v>
      </c>
      <c r="CR450">
        <v>100</v>
      </c>
    </row>
    <row r="451" spans="2:96" x14ac:dyDescent="0.35">
      <c r="B451">
        <v>25</v>
      </c>
      <c r="C451">
        <v>6</v>
      </c>
      <c r="D451">
        <v>45</v>
      </c>
      <c r="E451">
        <v>50</v>
      </c>
      <c r="F451">
        <v>34</v>
      </c>
      <c r="G451">
        <v>15</v>
      </c>
      <c r="H451">
        <v>50</v>
      </c>
      <c r="I451">
        <v>29</v>
      </c>
      <c r="J451">
        <v>37</v>
      </c>
      <c r="K451">
        <v>40</v>
      </c>
      <c r="L451">
        <v>61</v>
      </c>
      <c r="M451">
        <v>60</v>
      </c>
      <c r="N451">
        <v>33</v>
      </c>
      <c r="O451">
        <v>59</v>
      </c>
      <c r="P451">
        <v>22</v>
      </c>
      <c r="Q451">
        <v>27</v>
      </c>
      <c r="R451">
        <v>45</v>
      </c>
      <c r="S451">
        <v>35</v>
      </c>
      <c r="T451">
        <v>37</v>
      </c>
      <c r="U451">
        <v>65</v>
      </c>
      <c r="V451">
        <v>62</v>
      </c>
      <c r="W451">
        <v>62</v>
      </c>
      <c r="X451">
        <v>17</v>
      </c>
      <c r="Y451">
        <v>50</v>
      </c>
      <c r="Z451">
        <v>33</v>
      </c>
      <c r="AA451">
        <v>78</v>
      </c>
      <c r="AB451">
        <v>33</v>
      </c>
      <c r="AC451">
        <v>50</v>
      </c>
      <c r="AD451">
        <v>50</v>
      </c>
      <c r="AE451">
        <v>34</v>
      </c>
      <c r="AF451">
        <v>20</v>
      </c>
      <c r="AG451">
        <v>66</v>
      </c>
      <c r="AH451">
        <v>61</v>
      </c>
      <c r="AI451">
        <v>32</v>
      </c>
      <c r="AJ451">
        <v>63</v>
      </c>
      <c r="AK451">
        <v>59</v>
      </c>
      <c r="AL451">
        <v>34</v>
      </c>
      <c r="AM451">
        <v>58</v>
      </c>
      <c r="AN451">
        <v>56</v>
      </c>
      <c r="AO451">
        <v>43.383000000000003</v>
      </c>
      <c r="AP451">
        <v>50</v>
      </c>
      <c r="AQ451">
        <v>48.161999999999999</v>
      </c>
      <c r="AR451">
        <v>30</v>
      </c>
      <c r="AS451">
        <v>60</v>
      </c>
      <c r="AT451">
        <v>72</v>
      </c>
      <c r="AU451">
        <v>41</v>
      </c>
      <c r="AV451">
        <v>50</v>
      </c>
      <c r="AW451">
        <v>39</v>
      </c>
      <c r="AX451">
        <v>50</v>
      </c>
      <c r="AY451">
        <v>49</v>
      </c>
      <c r="AZ451">
        <v>2</v>
      </c>
      <c r="BA451">
        <v>30</v>
      </c>
      <c r="BB451">
        <v>19</v>
      </c>
      <c r="BC451">
        <v>70</v>
      </c>
      <c r="BD451">
        <v>37</v>
      </c>
      <c r="BE451">
        <v>39</v>
      </c>
      <c r="BF451">
        <v>55</v>
      </c>
      <c r="BG451">
        <v>59</v>
      </c>
      <c r="BH451">
        <v>25</v>
      </c>
      <c r="BI451">
        <v>55</v>
      </c>
      <c r="BJ451">
        <v>83</v>
      </c>
      <c r="BK451">
        <v>48.529000000000003</v>
      </c>
      <c r="BL451">
        <v>78</v>
      </c>
      <c r="BM451">
        <v>50</v>
      </c>
      <c r="BN451">
        <v>70</v>
      </c>
      <c r="BO451">
        <v>42</v>
      </c>
      <c r="BP451">
        <v>27</v>
      </c>
      <c r="BQ451">
        <v>62</v>
      </c>
      <c r="BR451">
        <v>67</v>
      </c>
      <c r="BS451">
        <v>43</v>
      </c>
      <c r="BT451">
        <v>64</v>
      </c>
      <c r="BU451">
        <v>63</v>
      </c>
      <c r="BV451">
        <v>70</v>
      </c>
      <c r="BW451">
        <v>57</v>
      </c>
      <c r="BX451">
        <v>69</v>
      </c>
      <c r="BY451">
        <v>32</v>
      </c>
      <c r="BZ451">
        <v>51</v>
      </c>
      <c r="CA451">
        <v>77</v>
      </c>
      <c r="CB451">
        <v>26</v>
      </c>
      <c r="CC451">
        <v>38</v>
      </c>
      <c r="CD451">
        <v>50</v>
      </c>
      <c r="CE451">
        <v>45</v>
      </c>
      <c r="CF451">
        <v>36</v>
      </c>
      <c r="CG451">
        <v>42</v>
      </c>
      <c r="CH451">
        <v>85</v>
      </c>
      <c r="CI451">
        <v>63</v>
      </c>
      <c r="CJ451">
        <v>72</v>
      </c>
      <c r="CK451">
        <v>50</v>
      </c>
      <c r="CL451">
        <v>50</v>
      </c>
      <c r="CM451">
        <v>68</v>
      </c>
      <c r="CN451">
        <v>25</v>
      </c>
      <c r="CO451">
        <v>15</v>
      </c>
      <c r="CP451">
        <v>55</v>
      </c>
      <c r="CQ451">
        <v>83</v>
      </c>
      <c r="CR451">
        <v>90</v>
      </c>
    </row>
    <row r="452" spans="2:96" x14ac:dyDescent="0.35">
      <c r="B452">
        <v>26</v>
      </c>
      <c r="C452">
        <v>77</v>
      </c>
      <c r="D452">
        <v>66</v>
      </c>
      <c r="E452">
        <v>50</v>
      </c>
      <c r="F452">
        <v>17</v>
      </c>
      <c r="G452">
        <v>35</v>
      </c>
      <c r="H452">
        <v>70</v>
      </c>
      <c r="I452">
        <v>35</v>
      </c>
      <c r="J452">
        <v>58</v>
      </c>
      <c r="K452">
        <v>53</v>
      </c>
      <c r="L452">
        <v>99</v>
      </c>
      <c r="M452">
        <v>61</v>
      </c>
      <c r="N452">
        <v>9</v>
      </c>
      <c r="O452">
        <v>19</v>
      </c>
      <c r="P452">
        <v>32</v>
      </c>
      <c r="Q452">
        <v>36</v>
      </c>
      <c r="R452">
        <v>38</v>
      </c>
      <c r="S452">
        <v>47</v>
      </c>
      <c r="T452">
        <v>41</v>
      </c>
      <c r="U452">
        <v>64</v>
      </c>
      <c r="V452">
        <v>63</v>
      </c>
      <c r="W452">
        <v>56</v>
      </c>
      <c r="X452">
        <v>50</v>
      </c>
      <c r="Y452">
        <v>61</v>
      </c>
      <c r="Z452">
        <v>61</v>
      </c>
      <c r="AA452">
        <v>77</v>
      </c>
      <c r="AB452">
        <v>34</v>
      </c>
      <c r="AC452">
        <v>91</v>
      </c>
      <c r="AD452">
        <v>14</v>
      </c>
      <c r="AE452">
        <v>37</v>
      </c>
      <c r="AF452">
        <v>30</v>
      </c>
      <c r="AG452">
        <v>62</v>
      </c>
      <c r="AH452">
        <v>61</v>
      </c>
      <c r="AI452">
        <v>50</v>
      </c>
      <c r="AJ452">
        <v>50</v>
      </c>
      <c r="AK452">
        <v>57</v>
      </c>
      <c r="AL452">
        <v>43</v>
      </c>
      <c r="AM452">
        <v>65</v>
      </c>
      <c r="AN452">
        <v>66</v>
      </c>
      <c r="AO452">
        <v>45.901000000000003</v>
      </c>
      <c r="AP452">
        <v>12</v>
      </c>
      <c r="AQ452">
        <v>61.036000000000001</v>
      </c>
      <c r="AR452">
        <v>65</v>
      </c>
      <c r="AS452">
        <v>36</v>
      </c>
      <c r="AT452">
        <v>45</v>
      </c>
      <c r="AU452">
        <v>38</v>
      </c>
      <c r="AV452">
        <v>40</v>
      </c>
      <c r="AW452">
        <v>61</v>
      </c>
      <c r="AX452">
        <v>50</v>
      </c>
      <c r="AY452">
        <v>60</v>
      </c>
      <c r="AZ452">
        <v>20</v>
      </c>
      <c r="BA452">
        <v>20</v>
      </c>
      <c r="BB452">
        <v>60</v>
      </c>
      <c r="BC452">
        <v>45</v>
      </c>
      <c r="BD452">
        <v>40</v>
      </c>
      <c r="BE452">
        <v>50</v>
      </c>
      <c r="BF452">
        <v>58</v>
      </c>
      <c r="BG452">
        <v>58</v>
      </c>
      <c r="BH452">
        <v>50</v>
      </c>
      <c r="BI452">
        <v>50</v>
      </c>
      <c r="BJ452">
        <v>58</v>
      </c>
      <c r="BK452">
        <v>55.323999999999998</v>
      </c>
      <c r="BL452">
        <v>73</v>
      </c>
      <c r="BM452">
        <v>82</v>
      </c>
      <c r="BN452">
        <v>60</v>
      </c>
      <c r="BO452">
        <v>82</v>
      </c>
      <c r="BP452">
        <v>77</v>
      </c>
      <c r="BQ452">
        <v>60</v>
      </c>
      <c r="BR452">
        <v>36</v>
      </c>
      <c r="BS452">
        <v>72</v>
      </c>
      <c r="BT452">
        <v>50</v>
      </c>
      <c r="BU452">
        <v>74</v>
      </c>
      <c r="BV452">
        <v>76</v>
      </c>
      <c r="BW452">
        <v>62</v>
      </c>
      <c r="BX452">
        <v>64</v>
      </c>
      <c r="BY452">
        <v>81</v>
      </c>
      <c r="BZ452">
        <v>49</v>
      </c>
      <c r="CA452">
        <v>50</v>
      </c>
      <c r="CB452">
        <v>70</v>
      </c>
      <c r="CC452">
        <v>42</v>
      </c>
      <c r="CD452">
        <v>62</v>
      </c>
      <c r="CE452">
        <v>65</v>
      </c>
      <c r="CF452">
        <v>73</v>
      </c>
      <c r="CG452">
        <v>50</v>
      </c>
      <c r="CH452">
        <v>90</v>
      </c>
      <c r="CI452">
        <v>69</v>
      </c>
      <c r="CJ452">
        <v>66</v>
      </c>
      <c r="CK452">
        <v>25</v>
      </c>
      <c r="CL452">
        <v>39</v>
      </c>
      <c r="CM452">
        <v>83</v>
      </c>
      <c r="CN452">
        <v>58</v>
      </c>
      <c r="CO452">
        <v>63</v>
      </c>
      <c r="CP452">
        <v>73</v>
      </c>
      <c r="CQ452">
        <v>55</v>
      </c>
      <c r="CR452">
        <v>87</v>
      </c>
    </row>
    <row r="453" spans="2:96" x14ac:dyDescent="0.35">
      <c r="B453">
        <v>22</v>
      </c>
      <c r="C453">
        <v>9</v>
      </c>
      <c r="D453">
        <v>29</v>
      </c>
      <c r="E453">
        <v>30</v>
      </c>
      <c r="F453">
        <v>11</v>
      </c>
      <c r="G453">
        <v>15</v>
      </c>
      <c r="H453">
        <v>50</v>
      </c>
      <c r="I453">
        <v>39</v>
      </c>
      <c r="J453">
        <v>44</v>
      </c>
      <c r="K453">
        <v>37</v>
      </c>
      <c r="L453">
        <v>9</v>
      </c>
      <c r="M453">
        <v>70</v>
      </c>
      <c r="N453">
        <v>6</v>
      </c>
      <c r="O453">
        <v>30</v>
      </c>
      <c r="P453">
        <v>11</v>
      </c>
      <c r="Q453">
        <v>18</v>
      </c>
      <c r="R453">
        <v>30</v>
      </c>
      <c r="S453">
        <v>33</v>
      </c>
      <c r="T453">
        <v>12</v>
      </c>
      <c r="U453">
        <v>53</v>
      </c>
      <c r="V453">
        <v>26</v>
      </c>
      <c r="W453">
        <v>12</v>
      </c>
      <c r="X453">
        <v>6</v>
      </c>
      <c r="Y453">
        <v>28</v>
      </c>
      <c r="Z453">
        <v>35</v>
      </c>
      <c r="AA453">
        <v>40</v>
      </c>
      <c r="AB453">
        <v>15</v>
      </c>
      <c r="AC453">
        <v>28</v>
      </c>
      <c r="AD453">
        <v>30</v>
      </c>
      <c r="AE453">
        <v>27</v>
      </c>
      <c r="AF453">
        <v>32</v>
      </c>
      <c r="AG453">
        <v>42</v>
      </c>
      <c r="AH453">
        <v>39</v>
      </c>
      <c r="AI453">
        <v>35</v>
      </c>
      <c r="AJ453">
        <v>40</v>
      </c>
      <c r="AK453">
        <v>56</v>
      </c>
      <c r="AL453">
        <v>15</v>
      </c>
      <c r="AM453">
        <v>52</v>
      </c>
      <c r="AN453">
        <v>36</v>
      </c>
      <c r="AO453">
        <v>28.032</v>
      </c>
      <c r="AP453">
        <v>50</v>
      </c>
      <c r="AQ453">
        <v>37.381</v>
      </c>
      <c r="AR453">
        <v>40</v>
      </c>
      <c r="AS453">
        <v>38</v>
      </c>
      <c r="AT453">
        <v>80</v>
      </c>
      <c r="AU453">
        <v>56</v>
      </c>
      <c r="AV453">
        <v>30</v>
      </c>
      <c r="AW453">
        <v>56</v>
      </c>
      <c r="AX453">
        <v>33</v>
      </c>
      <c r="AY453">
        <v>15</v>
      </c>
      <c r="AZ453">
        <v>2</v>
      </c>
      <c r="BA453">
        <v>6</v>
      </c>
      <c r="BB453">
        <v>22</v>
      </c>
      <c r="BC453">
        <v>50</v>
      </c>
      <c r="BD453">
        <v>8</v>
      </c>
      <c r="BE453">
        <v>54</v>
      </c>
      <c r="BF453">
        <v>40</v>
      </c>
      <c r="BG453">
        <v>60</v>
      </c>
      <c r="BH453">
        <v>20</v>
      </c>
      <c r="BI453">
        <v>60</v>
      </c>
      <c r="BJ453">
        <v>63</v>
      </c>
      <c r="BK453">
        <v>39.51</v>
      </c>
      <c r="BL453">
        <v>44</v>
      </c>
      <c r="BM453">
        <v>65</v>
      </c>
      <c r="BN453">
        <v>35</v>
      </c>
      <c r="BO453">
        <v>58</v>
      </c>
      <c r="BP453">
        <v>73</v>
      </c>
      <c r="BQ453">
        <v>34</v>
      </c>
      <c r="BR453">
        <v>29</v>
      </c>
      <c r="BS453">
        <v>21</v>
      </c>
      <c r="BT453">
        <v>60</v>
      </c>
      <c r="BU453">
        <v>43</v>
      </c>
      <c r="BV453">
        <v>64</v>
      </c>
      <c r="BW453">
        <v>59</v>
      </c>
      <c r="BX453">
        <v>50</v>
      </c>
      <c r="BY453">
        <v>41</v>
      </c>
      <c r="BZ453">
        <v>59</v>
      </c>
      <c r="CA453">
        <v>70</v>
      </c>
      <c r="CB453">
        <v>29</v>
      </c>
      <c r="CC453">
        <v>24</v>
      </c>
      <c r="CD453">
        <v>68</v>
      </c>
      <c r="CE453">
        <v>28</v>
      </c>
      <c r="CF453">
        <v>32</v>
      </c>
      <c r="CG453">
        <v>36</v>
      </c>
      <c r="CH453">
        <v>75</v>
      </c>
      <c r="CI453">
        <v>57</v>
      </c>
      <c r="CJ453">
        <v>68</v>
      </c>
      <c r="CK453">
        <v>15</v>
      </c>
      <c r="CL453">
        <v>56</v>
      </c>
      <c r="CM453">
        <v>61</v>
      </c>
      <c r="CN453">
        <v>92</v>
      </c>
      <c r="CO453">
        <v>32</v>
      </c>
      <c r="CP453">
        <v>61</v>
      </c>
      <c r="CQ453">
        <v>75</v>
      </c>
      <c r="CR453">
        <v>79</v>
      </c>
    </row>
  </sheetData>
  <sortState xmlns:xlrd2="http://schemas.microsoft.com/office/spreadsheetml/2017/richdata2" columnSort="1" ref="B1:CR453">
    <sortCondition ref="B1:CR1"/>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9B324-7CD0-415F-BDB9-50B8CC9FD074}">
  <sheetPr codeName="Sheet4"/>
  <dimension ref="A1:J452"/>
  <sheetViews>
    <sheetView tabSelected="1" zoomScale="70" zoomScaleNormal="70" workbookViewId="0">
      <selection activeCell="Z70" sqref="Z70"/>
    </sheetView>
  </sheetViews>
  <sheetFormatPr defaultRowHeight="14.5" x14ac:dyDescent="0.35"/>
  <sheetData>
    <row r="1" spans="1:10" x14ac:dyDescent="0.35">
      <c r="A1" t="s">
        <v>45</v>
      </c>
      <c r="B1" t="s">
        <v>955</v>
      </c>
      <c r="C1" t="s">
        <v>1856</v>
      </c>
      <c r="G1" t="s">
        <v>45</v>
      </c>
      <c r="H1" t="s">
        <v>1856</v>
      </c>
      <c r="I1" t="s">
        <v>955</v>
      </c>
    </row>
    <row r="2" spans="1:10" x14ac:dyDescent="0.35">
      <c r="A2" t="s">
        <v>2755</v>
      </c>
      <c r="B2" t="s">
        <v>2755</v>
      </c>
      <c r="C2" t="s">
        <v>2755</v>
      </c>
      <c r="D2" t="s">
        <v>2756</v>
      </c>
      <c r="G2" t="s">
        <v>33</v>
      </c>
      <c r="H2" t="s">
        <v>22</v>
      </c>
      <c r="I2" t="s">
        <v>12</v>
      </c>
      <c r="J2" t="s">
        <v>2756</v>
      </c>
    </row>
    <row r="3" spans="1:10" x14ac:dyDescent="0.35">
      <c r="A3">
        <v>11.446999999999999</v>
      </c>
      <c r="B3">
        <v>14.371</v>
      </c>
      <c r="C3">
        <v>12.182</v>
      </c>
      <c r="D3">
        <f>1/COUNT($C$3:$C$452)</f>
        <v>2.2222222222222222E-3</v>
      </c>
      <c r="G3">
        <v>1</v>
      </c>
      <c r="H3">
        <v>2</v>
      </c>
      <c r="I3">
        <v>31</v>
      </c>
      <c r="J3">
        <v>2.2222222222222222E-3</v>
      </c>
    </row>
    <row r="4" spans="1:10" x14ac:dyDescent="0.35">
      <c r="A4">
        <v>12.601000000000001</v>
      </c>
      <c r="B4">
        <v>18.77</v>
      </c>
      <c r="C4">
        <v>16.459</v>
      </c>
      <c r="D4">
        <f t="shared" ref="D4:D67" si="0">1/COUNT($C$3:$C$452)+D3</f>
        <v>4.4444444444444444E-3</v>
      </c>
      <c r="G4">
        <v>1</v>
      </c>
      <c r="H4">
        <v>4</v>
      </c>
      <c r="I4">
        <v>41</v>
      </c>
      <c r="J4">
        <v>4.4444444444444444E-3</v>
      </c>
    </row>
    <row r="5" spans="1:10" x14ac:dyDescent="0.35">
      <c r="A5">
        <v>14.624000000000001</v>
      </c>
      <c r="B5">
        <v>19.747</v>
      </c>
      <c r="C5">
        <v>16.515999999999998</v>
      </c>
      <c r="D5">
        <f t="shared" si="0"/>
        <v>6.6666666666666662E-3</v>
      </c>
      <c r="G5">
        <v>1</v>
      </c>
      <c r="H5">
        <v>5</v>
      </c>
      <c r="I5">
        <v>44</v>
      </c>
      <c r="J5">
        <v>6.6666666666666662E-3</v>
      </c>
    </row>
    <row r="6" spans="1:10" x14ac:dyDescent="0.35">
      <c r="A6">
        <v>16.03</v>
      </c>
      <c r="B6">
        <v>19.861000000000001</v>
      </c>
      <c r="C6">
        <v>18.704999999999998</v>
      </c>
      <c r="D6">
        <f t="shared" si="0"/>
        <v>8.8888888888888889E-3</v>
      </c>
      <c r="G6">
        <v>1</v>
      </c>
      <c r="H6">
        <v>8</v>
      </c>
      <c r="I6">
        <v>45</v>
      </c>
      <c r="J6">
        <v>8.8888888888888889E-3</v>
      </c>
    </row>
    <row r="7" spans="1:10" x14ac:dyDescent="0.35">
      <c r="A7">
        <v>18.701000000000001</v>
      </c>
      <c r="B7">
        <v>20.41</v>
      </c>
      <c r="C7">
        <v>20.11</v>
      </c>
      <c r="D7">
        <f t="shared" si="0"/>
        <v>1.1111111111111112E-2</v>
      </c>
      <c r="G7">
        <v>1</v>
      </c>
      <c r="H7">
        <v>19</v>
      </c>
      <c r="I7">
        <v>50</v>
      </c>
      <c r="J7">
        <v>1.1111111111111112E-2</v>
      </c>
    </row>
    <row r="8" spans="1:10" x14ac:dyDescent="0.35">
      <c r="A8">
        <v>18.821000000000002</v>
      </c>
      <c r="B8">
        <v>20.68</v>
      </c>
      <c r="C8">
        <v>22.446000000000002</v>
      </c>
      <c r="D8">
        <f t="shared" si="0"/>
        <v>1.3333333333333334E-2</v>
      </c>
      <c r="G8">
        <v>1</v>
      </c>
      <c r="H8">
        <v>19</v>
      </c>
      <c r="I8">
        <v>50</v>
      </c>
      <c r="J8">
        <v>1.3333333333333334E-2</v>
      </c>
    </row>
    <row r="9" spans="1:10" x14ac:dyDescent="0.35">
      <c r="A9">
        <v>20.071999999999999</v>
      </c>
      <c r="B9">
        <v>27.306000000000001</v>
      </c>
      <c r="C9">
        <v>22.920999999999999</v>
      </c>
      <c r="D9">
        <f t="shared" si="0"/>
        <v>1.5555555555555557E-2</v>
      </c>
      <c r="G9">
        <v>1</v>
      </c>
      <c r="H9">
        <v>20</v>
      </c>
      <c r="I9">
        <v>54</v>
      </c>
      <c r="J9">
        <v>1.5555555555555557E-2</v>
      </c>
    </row>
    <row r="10" spans="1:10" x14ac:dyDescent="0.35">
      <c r="A10">
        <v>20.972999999999999</v>
      </c>
      <c r="B10">
        <v>27.510999999999999</v>
      </c>
      <c r="C10">
        <v>24.689</v>
      </c>
      <c r="D10">
        <f t="shared" si="0"/>
        <v>1.7777777777777778E-2</v>
      </c>
      <c r="G10">
        <v>2</v>
      </c>
      <c r="H10">
        <v>20</v>
      </c>
      <c r="I10">
        <v>58</v>
      </c>
      <c r="J10">
        <v>1.7777777777777778E-2</v>
      </c>
    </row>
    <row r="11" spans="1:10" x14ac:dyDescent="0.35">
      <c r="A11">
        <v>21.358000000000001</v>
      </c>
      <c r="B11">
        <v>27.545000000000002</v>
      </c>
      <c r="C11">
        <v>25.728999999999999</v>
      </c>
      <c r="D11">
        <f t="shared" si="0"/>
        <v>0.02</v>
      </c>
      <c r="G11">
        <v>2</v>
      </c>
      <c r="H11">
        <v>21</v>
      </c>
      <c r="I11">
        <v>61</v>
      </c>
      <c r="J11">
        <v>0.02</v>
      </c>
    </row>
    <row r="12" spans="1:10" x14ac:dyDescent="0.35">
      <c r="A12">
        <v>21.512</v>
      </c>
      <c r="B12">
        <v>27.943999999999999</v>
      </c>
      <c r="C12">
        <v>25.827000000000002</v>
      </c>
      <c r="D12">
        <f t="shared" si="0"/>
        <v>2.2222222222222223E-2</v>
      </c>
      <c r="G12">
        <v>4</v>
      </c>
      <c r="H12">
        <v>21</v>
      </c>
      <c r="I12">
        <v>61</v>
      </c>
      <c r="J12">
        <v>2.2222222222222223E-2</v>
      </c>
    </row>
    <row r="13" spans="1:10" x14ac:dyDescent="0.35">
      <c r="A13">
        <v>22.19</v>
      </c>
      <c r="B13">
        <v>28.318999999999999</v>
      </c>
      <c r="C13">
        <v>27.097000000000001</v>
      </c>
      <c r="D13">
        <f t="shared" si="0"/>
        <v>2.4444444444444446E-2</v>
      </c>
      <c r="G13">
        <v>5</v>
      </c>
      <c r="H13">
        <v>26</v>
      </c>
      <c r="I13">
        <v>62</v>
      </c>
      <c r="J13">
        <v>2.4444444444444446E-2</v>
      </c>
    </row>
    <row r="14" spans="1:10" x14ac:dyDescent="0.35">
      <c r="A14">
        <v>22.715</v>
      </c>
      <c r="B14">
        <v>28.504000000000001</v>
      </c>
      <c r="C14">
        <v>28.841000000000001</v>
      </c>
      <c r="D14">
        <f t="shared" si="0"/>
        <v>2.6666666666666668E-2</v>
      </c>
      <c r="G14">
        <v>6</v>
      </c>
      <c r="H14">
        <v>28</v>
      </c>
      <c r="I14">
        <v>63</v>
      </c>
      <c r="J14">
        <v>2.6666666666666668E-2</v>
      </c>
    </row>
    <row r="15" spans="1:10" x14ac:dyDescent="0.35">
      <c r="A15">
        <v>22.724</v>
      </c>
      <c r="B15">
        <v>28.93</v>
      </c>
      <c r="C15">
        <v>29.193999999999999</v>
      </c>
      <c r="D15">
        <f t="shared" si="0"/>
        <v>2.8888888888888891E-2</v>
      </c>
      <c r="G15">
        <v>6</v>
      </c>
      <c r="H15">
        <v>28</v>
      </c>
      <c r="I15">
        <v>64</v>
      </c>
      <c r="J15">
        <v>2.8888888888888891E-2</v>
      </c>
    </row>
    <row r="16" spans="1:10" x14ac:dyDescent="0.35">
      <c r="A16">
        <v>22.995000000000001</v>
      </c>
      <c r="B16">
        <v>30.988</v>
      </c>
      <c r="C16">
        <v>29.922000000000001</v>
      </c>
      <c r="D16">
        <f t="shared" si="0"/>
        <v>3.1111111111111114E-2</v>
      </c>
      <c r="G16">
        <v>6</v>
      </c>
      <c r="H16">
        <v>28</v>
      </c>
      <c r="I16">
        <v>65</v>
      </c>
      <c r="J16">
        <v>3.1111111111111114E-2</v>
      </c>
    </row>
    <row r="17" spans="1:10" x14ac:dyDescent="0.35">
      <c r="A17">
        <v>23.033999999999999</v>
      </c>
      <c r="B17">
        <v>31.652000000000001</v>
      </c>
      <c r="C17">
        <v>30.747</v>
      </c>
      <c r="D17">
        <f t="shared" si="0"/>
        <v>3.3333333333333333E-2</v>
      </c>
      <c r="G17">
        <v>6</v>
      </c>
      <c r="H17">
        <v>29</v>
      </c>
      <c r="I17">
        <v>65</v>
      </c>
      <c r="J17">
        <v>3.3333333333333333E-2</v>
      </c>
    </row>
    <row r="18" spans="1:10" x14ac:dyDescent="0.35">
      <c r="A18">
        <v>23.564</v>
      </c>
      <c r="B18">
        <v>32.819000000000003</v>
      </c>
      <c r="C18">
        <v>30.853999999999999</v>
      </c>
      <c r="D18">
        <f t="shared" si="0"/>
        <v>3.5555555555555556E-2</v>
      </c>
      <c r="G18">
        <v>6</v>
      </c>
      <c r="H18">
        <v>30</v>
      </c>
      <c r="I18">
        <v>66</v>
      </c>
      <c r="J18">
        <v>3.5555555555555556E-2</v>
      </c>
    </row>
    <row r="19" spans="1:10" x14ac:dyDescent="0.35">
      <c r="A19">
        <v>24.042999999999999</v>
      </c>
      <c r="B19">
        <v>33.924999999999997</v>
      </c>
      <c r="C19">
        <v>33.023000000000003</v>
      </c>
      <c r="D19">
        <f t="shared" si="0"/>
        <v>3.7777777777777778E-2</v>
      </c>
      <c r="G19">
        <v>7</v>
      </c>
      <c r="H19">
        <v>31</v>
      </c>
      <c r="I19">
        <v>66</v>
      </c>
      <c r="J19">
        <v>3.7777777777777778E-2</v>
      </c>
    </row>
    <row r="20" spans="1:10" x14ac:dyDescent="0.35">
      <c r="A20">
        <v>25.201000000000001</v>
      </c>
      <c r="B20">
        <v>33.94</v>
      </c>
      <c r="C20">
        <v>33.103999999999999</v>
      </c>
      <c r="D20">
        <f t="shared" si="0"/>
        <v>0.04</v>
      </c>
      <c r="G20">
        <v>7</v>
      </c>
      <c r="H20">
        <v>32</v>
      </c>
      <c r="I20">
        <v>67</v>
      </c>
      <c r="J20">
        <v>0.04</v>
      </c>
    </row>
    <row r="21" spans="1:10" x14ac:dyDescent="0.35">
      <c r="A21">
        <v>25.224</v>
      </c>
      <c r="B21">
        <v>34.030999999999999</v>
      </c>
      <c r="C21">
        <v>34.811999999999998</v>
      </c>
      <c r="D21">
        <f t="shared" si="0"/>
        <v>4.2222222222222223E-2</v>
      </c>
      <c r="G21">
        <v>7</v>
      </c>
      <c r="H21">
        <v>34</v>
      </c>
      <c r="I21">
        <v>68</v>
      </c>
      <c r="J21">
        <v>4.2222222222222223E-2</v>
      </c>
    </row>
    <row r="22" spans="1:10" x14ac:dyDescent="0.35">
      <c r="A22">
        <v>25.626000000000001</v>
      </c>
      <c r="B22">
        <v>35.39</v>
      </c>
      <c r="C22">
        <v>35.22</v>
      </c>
      <c r="D22">
        <f t="shared" si="0"/>
        <v>4.4444444444444446E-2</v>
      </c>
      <c r="G22">
        <v>7</v>
      </c>
      <c r="H22">
        <v>36</v>
      </c>
      <c r="I22">
        <v>68</v>
      </c>
      <c r="J22">
        <v>4.4444444444444446E-2</v>
      </c>
    </row>
    <row r="23" spans="1:10" x14ac:dyDescent="0.35">
      <c r="A23">
        <v>25.721</v>
      </c>
      <c r="B23">
        <v>35.909999999999997</v>
      </c>
      <c r="C23">
        <v>37.566000000000003</v>
      </c>
      <c r="D23">
        <f t="shared" si="0"/>
        <v>4.6666666666666669E-2</v>
      </c>
      <c r="G23">
        <v>7</v>
      </c>
      <c r="H23">
        <v>37</v>
      </c>
      <c r="I23">
        <v>68</v>
      </c>
      <c r="J23">
        <v>4.6666666666666669E-2</v>
      </c>
    </row>
    <row r="24" spans="1:10" x14ac:dyDescent="0.35">
      <c r="A24">
        <v>26.196000000000002</v>
      </c>
      <c r="B24">
        <v>36.052</v>
      </c>
      <c r="C24">
        <v>37.573999999999998</v>
      </c>
      <c r="D24">
        <f t="shared" si="0"/>
        <v>4.8888888888888891E-2</v>
      </c>
      <c r="G24">
        <v>7</v>
      </c>
      <c r="H24">
        <v>37</v>
      </c>
      <c r="I24">
        <v>69</v>
      </c>
      <c r="J24">
        <v>4.8888888888888891E-2</v>
      </c>
    </row>
    <row r="25" spans="1:10" x14ac:dyDescent="0.35">
      <c r="A25">
        <v>26.471</v>
      </c>
      <c r="B25">
        <v>36.79</v>
      </c>
      <c r="C25">
        <v>37.579000000000001</v>
      </c>
      <c r="D25">
        <f t="shared" si="0"/>
        <v>5.1111111111111114E-2</v>
      </c>
      <c r="G25">
        <v>7</v>
      </c>
      <c r="H25">
        <v>38</v>
      </c>
      <c r="I25">
        <v>71</v>
      </c>
      <c r="J25">
        <v>5.1111111111111114E-2</v>
      </c>
    </row>
    <row r="26" spans="1:10" x14ac:dyDescent="0.35">
      <c r="A26">
        <v>27.071999999999999</v>
      </c>
      <c r="B26">
        <v>36.844000000000001</v>
      </c>
      <c r="C26">
        <v>37.981000000000002</v>
      </c>
      <c r="D26">
        <f t="shared" si="0"/>
        <v>5.3333333333333337E-2</v>
      </c>
      <c r="G26">
        <v>8</v>
      </c>
      <c r="H26">
        <v>38</v>
      </c>
      <c r="I26">
        <v>73</v>
      </c>
      <c r="J26">
        <v>5.3333333333333337E-2</v>
      </c>
    </row>
    <row r="27" spans="1:10" x14ac:dyDescent="0.35">
      <c r="A27">
        <v>28.032</v>
      </c>
      <c r="B27">
        <v>36.856999999999999</v>
      </c>
      <c r="C27">
        <v>38.128999999999998</v>
      </c>
      <c r="D27">
        <f t="shared" si="0"/>
        <v>5.5555555555555559E-2</v>
      </c>
      <c r="G27">
        <v>8</v>
      </c>
      <c r="H27">
        <v>38</v>
      </c>
      <c r="I27">
        <v>73</v>
      </c>
      <c r="J27">
        <v>5.5555555555555559E-2</v>
      </c>
    </row>
    <row r="28" spans="1:10" x14ac:dyDescent="0.35">
      <c r="A28">
        <v>28.728000000000002</v>
      </c>
      <c r="B28">
        <v>37.381</v>
      </c>
      <c r="C28">
        <v>39.509</v>
      </c>
      <c r="D28">
        <f t="shared" si="0"/>
        <v>5.7777777777777782E-2</v>
      </c>
      <c r="G28">
        <v>9</v>
      </c>
      <c r="H28">
        <v>38</v>
      </c>
      <c r="I28">
        <v>74</v>
      </c>
      <c r="J28">
        <v>5.7777777777777782E-2</v>
      </c>
    </row>
    <row r="29" spans="1:10" x14ac:dyDescent="0.35">
      <c r="A29">
        <v>30.952000000000002</v>
      </c>
      <c r="B29">
        <v>37.734999999999999</v>
      </c>
      <c r="C29">
        <v>39.51</v>
      </c>
      <c r="D29">
        <f t="shared" si="0"/>
        <v>6.0000000000000005E-2</v>
      </c>
      <c r="G29">
        <v>9</v>
      </c>
      <c r="H29">
        <v>39</v>
      </c>
      <c r="I29">
        <v>74</v>
      </c>
      <c r="J29">
        <v>6.0000000000000005E-2</v>
      </c>
    </row>
    <row r="30" spans="1:10" x14ac:dyDescent="0.35">
      <c r="A30">
        <v>32.023000000000003</v>
      </c>
      <c r="B30">
        <v>37.747999999999998</v>
      </c>
      <c r="C30">
        <v>41.319000000000003</v>
      </c>
      <c r="D30">
        <f t="shared" si="0"/>
        <v>6.2222222222222227E-2</v>
      </c>
      <c r="G30">
        <v>9</v>
      </c>
      <c r="H30">
        <v>39</v>
      </c>
      <c r="I30">
        <v>75</v>
      </c>
      <c r="J30">
        <v>6.2222222222222227E-2</v>
      </c>
    </row>
    <row r="31" spans="1:10" x14ac:dyDescent="0.35">
      <c r="A31">
        <v>33.015999999999998</v>
      </c>
      <c r="B31">
        <v>37.83</v>
      </c>
      <c r="C31">
        <v>41.36</v>
      </c>
      <c r="D31">
        <f t="shared" si="0"/>
        <v>6.4444444444444443E-2</v>
      </c>
      <c r="G31">
        <v>9</v>
      </c>
      <c r="H31">
        <v>39</v>
      </c>
      <c r="I31">
        <v>75</v>
      </c>
      <c r="J31">
        <v>6.4444444444444443E-2</v>
      </c>
    </row>
    <row r="32" spans="1:10" x14ac:dyDescent="0.35">
      <c r="A32">
        <v>33.463999999999999</v>
      </c>
      <c r="B32">
        <v>38.152000000000001</v>
      </c>
      <c r="C32">
        <v>42.000999999999998</v>
      </c>
      <c r="D32">
        <f t="shared" si="0"/>
        <v>6.6666666666666666E-2</v>
      </c>
      <c r="G32">
        <v>9</v>
      </c>
      <c r="H32">
        <v>39</v>
      </c>
      <c r="I32">
        <v>75</v>
      </c>
      <c r="J32">
        <v>6.6666666666666666E-2</v>
      </c>
    </row>
    <row r="33" spans="1:10" x14ac:dyDescent="0.35">
      <c r="A33">
        <v>34.430999999999997</v>
      </c>
      <c r="B33">
        <v>39.771000000000001</v>
      </c>
      <c r="C33">
        <v>42.174999999999997</v>
      </c>
      <c r="D33">
        <f t="shared" si="0"/>
        <v>6.8888888888888888E-2</v>
      </c>
      <c r="G33">
        <v>9</v>
      </c>
      <c r="H33">
        <v>39</v>
      </c>
      <c r="I33">
        <v>75</v>
      </c>
      <c r="J33">
        <v>6.8888888888888888E-2</v>
      </c>
    </row>
    <row r="34" spans="1:10" x14ac:dyDescent="0.35">
      <c r="A34">
        <v>34.567</v>
      </c>
      <c r="B34">
        <v>39.813000000000002</v>
      </c>
      <c r="C34">
        <v>42.273000000000003</v>
      </c>
      <c r="D34">
        <f t="shared" si="0"/>
        <v>7.1111111111111111E-2</v>
      </c>
      <c r="G34">
        <v>10</v>
      </c>
      <c r="H34">
        <v>39</v>
      </c>
      <c r="I34">
        <v>75</v>
      </c>
      <c r="J34">
        <v>7.1111111111111111E-2</v>
      </c>
    </row>
    <row r="35" spans="1:10" x14ac:dyDescent="0.35">
      <c r="A35">
        <v>34.634999999999998</v>
      </c>
      <c r="B35">
        <v>40.475999999999999</v>
      </c>
      <c r="C35">
        <v>42.54</v>
      </c>
      <c r="D35">
        <f t="shared" si="0"/>
        <v>7.3333333333333334E-2</v>
      </c>
      <c r="G35">
        <v>10</v>
      </c>
      <c r="H35">
        <v>39</v>
      </c>
      <c r="I35">
        <v>76</v>
      </c>
      <c r="J35">
        <v>7.3333333333333334E-2</v>
      </c>
    </row>
    <row r="36" spans="1:10" x14ac:dyDescent="0.35">
      <c r="A36">
        <v>34.872</v>
      </c>
      <c r="B36">
        <v>40.878999999999998</v>
      </c>
      <c r="C36">
        <v>42.567</v>
      </c>
      <c r="D36">
        <f t="shared" si="0"/>
        <v>7.5555555555555556E-2</v>
      </c>
      <c r="G36">
        <v>10</v>
      </c>
      <c r="H36">
        <v>40</v>
      </c>
      <c r="I36">
        <v>76</v>
      </c>
      <c r="J36">
        <v>7.5555555555555556E-2</v>
      </c>
    </row>
    <row r="37" spans="1:10" x14ac:dyDescent="0.35">
      <c r="A37">
        <v>35.807000000000002</v>
      </c>
      <c r="B37">
        <v>41.198999999999998</v>
      </c>
      <c r="C37">
        <v>44.536999999999999</v>
      </c>
      <c r="D37">
        <f t="shared" si="0"/>
        <v>7.7777777777777779E-2</v>
      </c>
      <c r="G37">
        <v>10</v>
      </c>
      <c r="H37">
        <v>40</v>
      </c>
      <c r="I37">
        <v>76</v>
      </c>
      <c r="J37">
        <v>7.7777777777777779E-2</v>
      </c>
    </row>
    <row r="38" spans="1:10" x14ac:dyDescent="0.35">
      <c r="A38">
        <v>36.759</v>
      </c>
      <c r="B38">
        <v>41.643000000000001</v>
      </c>
      <c r="C38">
        <v>44.65</v>
      </c>
      <c r="D38">
        <f t="shared" si="0"/>
        <v>0.08</v>
      </c>
      <c r="G38">
        <v>10</v>
      </c>
      <c r="H38">
        <v>41</v>
      </c>
      <c r="I38">
        <v>77</v>
      </c>
      <c r="J38">
        <v>0.08</v>
      </c>
    </row>
    <row r="39" spans="1:10" x14ac:dyDescent="0.35">
      <c r="A39">
        <v>38.548000000000002</v>
      </c>
      <c r="B39">
        <v>42.326999999999998</v>
      </c>
      <c r="C39">
        <v>44.851999999999997</v>
      </c>
      <c r="D39">
        <f t="shared" si="0"/>
        <v>8.2222222222222224E-2</v>
      </c>
      <c r="G39">
        <v>10</v>
      </c>
      <c r="H39">
        <v>41</v>
      </c>
      <c r="I39">
        <v>77</v>
      </c>
      <c r="J39">
        <v>8.2222222222222224E-2</v>
      </c>
    </row>
    <row r="40" spans="1:10" x14ac:dyDescent="0.35">
      <c r="A40">
        <v>38.631</v>
      </c>
      <c r="B40">
        <v>42.335999999999999</v>
      </c>
      <c r="C40">
        <v>45.097000000000001</v>
      </c>
      <c r="D40">
        <f t="shared" si="0"/>
        <v>8.4444444444444447E-2</v>
      </c>
      <c r="G40">
        <v>10</v>
      </c>
      <c r="H40">
        <v>41</v>
      </c>
      <c r="I40">
        <v>77</v>
      </c>
      <c r="J40">
        <v>8.4444444444444447E-2</v>
      </c>
    </row>
    <row r="41" spans="1:10" x14ac:dyDescent="0.35">
      <c r="A41">
        <v>38.780999999999999</v>
      </c>
      <c r="B41">
        <v>43.1</v>
      </c>
      <c r="C41">
        <v>45.247999999999998</v>
      </c>
      <c r="D41">
        <f t="shared" si="0"/>
        <v>8.666666666666667E-2</v>
      </c>
      <c r="G41">
        <v>11</v>
      </c>
      <c r="H41">
        <v>41</v>
      </c>
      <c r="I41">
        <v>77</v>
      </c>
      <c r="J41">
        <v>8.666666666666667E-2</v>
      </c>
    </row>
    <row r="42" spans="1:10" x14ac:dyDescent="0.35">
      <c r="A42">
        <v>39.122</v>
      </c>
      <c r="B42">
        <v>43.3</v>
      </c>
      <c r="C42">
        <v>45.45</v>
      </c>
      <c r="D42">
        <f t="shared" si="0"/>
        <v>8.8888888888888892E-2</v>
      </c>
      <c r="G42">
        <v>11</v>
      </c>
      <c r="H42">
        <v>41</v>
      </c>
      <c r="I42">
        <v>78</v>
      </c>
      <c r="J42">
        <v>8.8888888888888892E-2</v>
      </c>
    </row>
    <row r="43" spans="1:10" x14ac:dyDescent="0.35">
      <c r="A43">
        <v>39.351999999999997</v>
      </c>
      <c r="B43">
        <v>43.39</v>
      </c>
      <c r="C43">
        <v>45.802</v>
      </c>
      <c r="D43">
        <f t="shared" si="0"/>
        <v>9.1111111111111115E-2</v>
      </c>
      <c r="G43">
        <v>11</v>
      </c>
      <c r="H43">
        <v>42</v>
      </c>
      <c r="I43">
        <v>78</v>
      </c>
      <c r="J43">
        <v>9.1111111111111115E-2</v>
      </c>
    </row>
    <row r="44" spans="1:10" x14ac:dyDescent="0.35">
      <c r="A44">
        <v>39.851999999999997</v>
      </c>
      <c r="B44">
        <v>43.634999999999998</v>
      </c>
      <c r="C44">
        <v>46.088000000000001</v>
      </c>
      <c r="D44">
        <f t="shared" si="0"/>
        <v>9.3333333333333338E-2</v>
      </c>
      <c r="G44">
        <v>11</v>
      </c>
      <c r="H44">
        <v>43</v>
      </c>
      <c r="I44">
        <v>78</v>
      </c>
      <c r="J44">
        <v>9.3333333333333338E-2</v>
      </c>
    </row>
    <row r="45" spans="1:10" x14ac:dyDescent="0.35">
      <c r="A45">
        <v>40.18</v>
      </c>
      <c r="B45">
        <v>43.917000000000002</v>
      </c>
      <c r="C45">
        <v>46.314999999999998</v>
      </c>
      <c r="D45">
        <f t="shared" si="0"/>
        <v>9.555555555555556E-2</v>
      </c>
      <c r="G45">
        <v>12</v>
      </c>
      <c r="H45">
        <v>43</v>
      </c>
      <c r="I45">
        <v>78</v>
      </c>
      <c r="J45">
        <v>9.555555555555556E-2</v>
      </c>
    </row>
    <row r="46" spans="1:10" x14ac:dyDescent="0.35">
      <c r="A46">
        <v>40.343000000000004</v>
      </c>
      <c r="B46">
        <v>43.982999999999997</v>
      </c>
      <c r="C46">
        <v>47.41</v>
      </c>
      <c r="D46">
        <f t="shared" si="0"/>
        <v>9.7777777777777783E-2</v>
      </c>
      <c r="G46">
        <v>12</v>
      </c>
      <c r="H46">
        <v>44</v>
      </c>
      <c r="I46">
        <v>78</v>
      </c>
      <c r="J46">
        <v>9.7777777777777783E-2</v>
      </c>
    </row>
    <row r="47" spans="1:10" x14ac:dyDescent="0.35">
      <c r="A47">
        <v>40.61</v>
      </c>
      <c r="B47">
        <v>44.137999999999998</v>
      </c>
      <c r="C47">
        <v>47.557000000000002</v>
      </c>
      <c r="D47">
        <f t="shared" si="0"/>
        <v>0.1</v>
      </c>
      <c r="G47">
        <v>12</v>
      </c>
      <c r="H47">
        <v>47</v>
      </c>
      <c r="I47">
        <v>78</v>
      </c>
      <c r="J47">
        <v>0.1</v>
      </c>
    </row>
    <row r="48" spans="1:10" x14ac:dyDescent="0.35">
      <c r="A48">
        <v>40.859000000000002</v>
      </c>
      <c r="B48">
        <v>44.405999999999999</v>
      </c>
      <c r="C48">
        <v>47.572000000000003</v>
      </c>
      <c r="D48">
        <f t="shared" si="0"/>
        <v>0.10222222222222223</v>
      </c>
      <c r="G48">
        <v>13</v>
      </c>
      <c r="H48">
        <v>50</v>
      </c>
      <c r="I48">
        <v>78</v>
      </c>
      <c r="J48">
        <v>0.10222222222222223</v>
      </c>
    </row>
    <row r="49" spans="1:10" x14ac:dyDescent="0.35">
      <c r="A49">
        <v>41.045999999999999</v>
      </c>
      <c r="B49">
        <v>45.566000000000003</v>
      </c>
      <c r="C49">
        <v>47.682000000000002</v>
      </c>
      <c r="D49">
        <f t="shared" si="0"/>
        <v>0.10444444444444445</v>
      </c>
      <c r="G49">
        <v>13</v>
      </c>
      <c r="H49">
        <v>50</v>
      </c>
      <c r="I49">
        <v>79</v>
      </c>
      <c r="J49">
        <v>0.10444444444444445</v>
      </c>
    </row>
    <row r="50" spans="1:10" x14ac:dyDescent="0.35">
      <c r="A50">
        <v>41.308</v>
      </c>
      <c r="B50">
        <v>46.398000000000003</v>
      </c>
      <c r="C50">
        <v>47.756</v>
      </c>
      <c r="D50">
        <f t="shared" si="0"/>
        <v>0.10666666666666667</v>
      </c>
      <c r="G50">
        <v>13</v>
      </c>
      <c r="H50">
        <v>50</v>
      </c>
      <c r="I50">
        <v>79</v>
      </c>
      <c r="J50">
        <v>0.10666666666666667</v>
      </c>
    </row>
    <row r="51" spans="1:10" x14ac:dyDescent="0.35">
      <c r="A51">
        <v>41.71</v>
      </c>
      <c r="B51">
        <v>46.944000000000003</v>
      </c>
      <c r="C51">
        <v>47.866</v>
      </c>
      <c r="D51">
        <f t="shared" si="0"/>
        <v>0.1088888888888889</v>
      </c>
      <c r="G51">
        <v>13</v>
      </c>
      <c r="H51">
        <v>50</v>
      </c>
      <c r="I51">
        <v>79</v>
      </c>
      <c r="J51">
        <v>0.1088888888888889</v>
      </c>
    </row>
    <row r="52" spans="1:10" x14ac:dyDescent="0.35">
      <c r="A52">
        <v>41.976999999999997</v>
      </c>
      <c r="B52">
        <v>47.512999999999998</v>
      </c>
      <c r="C52">
        <v>48.238999999999997</v>
      </c>
      <c r="D52">
        <f t="shared" si="0"/>
        <v>0.11111111111111112</v>
      </c>
      <c r="G52">
        <v>13</v>
      </c>
      <c r="H52">
        <v>50</v>
      </c>
      <c r="I52">
        <v>79</v>
      </c>
      <c r="J52">
        <v>0.11111111111111112</v>
      </c>
    </row>
    <row r="53" spans="1:10" x14ac:dyDescent="0.35">
      <c r="A53">
        <v>42.325000000000003</v>
      </c>
      <c r="B53">
        <v>47.530999999999999</v>
      </c>
      <c r="C53">
        <v>48.529000000000003</v>
      </c>
      <c r="D53">
        <f t="shared" si="0"/>
        <v>0.11333333333333334</v>
      </c>
      <c r="G53">
        <v>13</v>
      </c>
      <c r="H53">
        <v>50</v>
      </c>
      <c r="I53">
        <v>79</v>
      </c>
      <c r="J53">
        <v>0.11333333333333334</v>
      </c>
    </row>
    <row r="54" spans="1:10" x14ac:dyDescent="0.35">
      <c r="A54">
        <v>42.537999999999997</v>
      </c>
      <c r="B54">
        <v>47.575000000000003</v>
      </c>
      <c r="C54">
        <v>48.789000000000001</v>
      </c>
      <c r="D54">
        <f t="shared" si="0"/>
        <v>0.11555555555555556</v>
      </c>
      <c r="G54">
        <v>14</v>
      </c>
      <c r="H54">
        <v>50</v>
      </c>
      <c r="I54">
        <v>79</v>
      </c>
      <c r="J54">
        <v>0.11555555555555556</v>
      </c>
    </row>
    <row r="55" spans="1:10" x14ac:dyDescent="0.35">
      <c r="A55">
        <v>42.546999999999997</v>
      </c>
      <c r="B55">
        <v>47.67</v>
      </c>
      <c r="C55">
        <v>49.218000000000004</v>
      </c>
      <c r="D55">
        <f t="shared" si="0"/>
        <v>0.11777777777777779</v>
      </c>
      <c r="G55">
        <v>14</v>
      </c>
      <c r="H55">
        <v>50</v>
      </c>
      <c r="I55">
        <v>79</v>
      </c>
      <c r="J55">
        <v>0.11777777777777779</v>
      </c>
    </row>
    <row r="56" spans="1:10" x14ac:dyDescent="0.35">
      <c r="A56">
        <v>42.58</v>
      </c>
      <c r="B56">
        <v>47.956000000000003</v>
      </c>
      <c r="C56">
        <v>49.710999999999999</v>
      </c>
      <c r="D56">
        <f t="shared" si="0"/>
        <v>0.12000000000000001</v>
      </c>
      <c r="G56">
        <v>14</v>
      </c>
      <c r="H56">
        <v>50</v>
      </c>
      <c r="I56">
        <v>80</v>
      </c>
      <c r="J56">
        <v>0.12000000000000001</v>
      </c>
    </row>
    <row r="57" spans="1:10" x14ac:dyDescent="0.35">
      <c r="A57">
        <v>42.828000000000003</v>
      </c>
      <c r="B57">
        <v>48.161999999999999</v>
      </c>
      <c r="C57">
        <v>50.005000000000003</v>
      </c>
      <c r="D57">
        <f t="shared" si="0"/>
        <v>0.12222222222222223</v>
      </c>
      <c r="G57">
        <v>14</v>
      </c>
      <c r="H57">
        <v>50</v>
      </c>
      <c r="I57">
        <v>80</v>
      </c>
      <c r="J57">
        <v>0.12222222222222223</v>
      </c>
    </row>
    <row r="58" spans="1:10" x14ac:dyDescent="0.35">
      <c r="A58">
        <v>43.366</v>
      </c>
      <c r="B58">
        <v>48.795000000000002</v>
      </c>
      <c r="C58">
        <v>50.289000000000001</v>
      </c>
      <c r="D58">
        <f t="shared" si="0"/>
        <v>0.12444444444444445</v>
      </c>
      <c r="G58">
        <v>14</v>
      </c>
      <c r="H58">
        <v>50</v>
      </c>
      <c r="I58">
        <v>80</v>
      </c>
      <c r="J58">
        <v>0.12444444444444445</v>
      </c>
    </row>
    <row r="59" spans="1:10" x14ac:dyDescent="0.35">
      <c r="A59">
        <v>43.383000000000003</v>
      </c>
      <c r="B59">
        <v>48.965000000000003</v>
      </c>
      <c r="C59">
        <v>50.716999999999999</v>
      </c>
      <c r="D59">
        <f t="shared" si="0"/>
        <v>0.12666666666666668</v>
      </c>
      <c r="G59">
        <v>14</v>
      </c>
      <c r="H59">
        <v>50</v>
      </c>
      <c r="I59">
        <v>80</v>
      </c>
      <c r="J59">
        <v>0.12666666666666668</v>
      </c>
    </row>
    <row r="60" spans="1:10" x14ac:dyDescent="0.35">
      <c r="A60">
        <v>44.134999999999998</v>
      </c>
      <c r="B60">
        <v>48.996000000000002</v>
      </c>
      <c r="C60">
        <v>50.773000000000003</v>
      </c>
      <c r="D60">
        <f t="shared" si="0"/>
        <v>0.12888888888888889</v>
      </c>
      <c r="G60">
        <v>15</v>
      </c>
      <c r="H60">
        <v>50</v>
      </c>
      <c r="I60">
        <v>80</v>
      </c>
      <c r="J60">
        <v>0.12888888888888889</v>
      </c>
    </row>
    <row r="61" spans="1:10" x14ac:dyDescent="0.35">
      <c r="A61">
        <v>44.235999999999997</v>
      </c>
      <c r="B61">
        <v>49.177</v>
      </c>
      <c r="C61">
        <v>51.195999999999998</v>
      </c>
      <c r="D61">
        <f t="shared" si="0"/>
        <v>0.13111111111111109</v>
      </c>
      <c r="G61">
        <v>15</v>
      </c>
      <c r="H61">
        <v>50</v>
      </c>
      <c r="I61">
        <v>81</v>
      </c>
      <c r="J61">
        <v>0.13111111111111109</v>
      </c>
    </row>
    <row r="62" spans="1:10" x14ac:dyDescent="0.35">
      <c r="A62">
        <v>44.576999999999998</v>
      </c>
      <c r="B62">
        <v>49.252000000000002</v>
      </c>
      <c r="C62">
        <v>51.255000000000003</v>
      </c>
      <c r="D62">
        <f t="shared" si="0"/>
        <v>0.1333333333333333</v>
      </c>
      <c r="G62">
        <v>15</v>
      </c>
      <c r="H62">
        <v>50</v>
      </c>
      <c r="I62">
        <v>81</v>
      </c>
      <c r="J62">
        <v>0.1333333333333333</v>
      </c>
    </row>
    <row r="63" spans="1:10" x14ac:dyDescent="0.35">
      <c r="A63">
        <v>44.67</v>
      </c>
      <c r="B63">
        <v>49.256</v>
      </c>
      <c r="C63">
        <v>51.442</v>
      </c>
      <c r="D63">
        <f t="shared" si="0"/>
        <v>0.13555555555555551</v>
      </c>
      <c r="G63">
        <v>15</v>
      </c>
      <c r="H63">
        <v>50</v>
      </c>
      <c r="I63">
        <v>81</v>
      </c>
      <c r="J63">
        <v>0.13555555555555551</v>
      </c>
    </row>
    <row r="64" spans="1:10" x14ac:dyDescent="0.35">
      <c r="A64">
        <v>44.683999999999997</v>
      </c>
      <c r="B64">
        <v>49.258000000000003</v>
      </c>
      <c r="C64">
        <v>51.472000000000001</v>
      </c>
      <c r="D64">
        <f t="shared" si="0"/>
        <v>0.13777777777777772</v>
      </c>
      <c r="G64">
        <v>15</v>
      </c>
      <c r="H64">
        <v>50</v>
      </c>
      <c r="I64">
        <v>81</v>
      </c>
      <c r="J64">
        <v>0.13777777777777772</v>
      </c>
    </row>
    <row r="65" spans="1:10" x14ac:dyDescent="0.35">
      <c r="A65">
        <v>44.843000000000004</v>
      </c>
      <c r="B65">
        <v>49.283000000000001</v>
      </c>
      <c r="C65">
        <v>51.764000000000003</v>
      </c>
      <c r="D65">
        <f t="shared" si="0"/>
        <v>0.13999999999999993</v>
      </c>
      <c r="G65">
        <v>15</v>
      </c>
      <c r="H65">
        <v>50</v>
      </c>
      <c r="I65">
        <v>82</v>
      </c>
      <c r="J65">
        <v>0.13999999999999993</v>
      </c>
    </row>
    <row r="66" spans="1:10" x14ac:dyDescent="0.35">
      <c r="A66">
        <v>44.874000000000002</v>
      </c>
      <c r="B66">
        <v>49.774000000000001</v>
      </c>
      <c r="C66">
        <v>51.906999999999996</v>
      </c>
      <c r="D66">
        <f t="shared" si="0"/>
        <v>0.14222222222222214</v>
      </c>
      <c r="G66">
        <v>16</v>
      </c>
      <c r="H66">
        <v>50</v>
      </c>
      <c r="I66">
        <v>82</v>
      </c>
      <c r="J66">
        <v>0.14222222222222214</v>
      </c>
    </row>
    <row r="67" spans="1:10" x14ac:dyDescent="0.35">
      <c r="A67">
        <v>44.936</v>
      </c>
      <c r="B67">
        <v>50.601999999999997</v>
      </c>
      <c r="C67">
        <v>52.070999999999998</v>
      </c>
      <c r="D67">
        <f t="shared" si="0"/>
        <v>0.14444444444444435</v>
      </c>
      <c r="G67">
        <v>16</v>
      </c>
      <c r="H67">
        <v>50</v>
      </c>
      <c r="I67">
        <v>82</v>
      </c>
      <c r="J67">
        <v>0.14444444444444435</v>
      </c>
    </row>
    <row r="68" spans="1:10" x14ac:dyDescent="0.35">
      <c r="A68">
        <v>45.311999999999998</v>
      </c>
      <c r="B68">
        <v>50.722000000000001</v>
      </c>
      <c r="C68">
        <v>52.234000000000002</v>
      </c>
      <c r="D68">
        <f t="shared" ref="D68:D131" si="1">1/COUNT($C$3:$C$452)+D67</f>
        <v>0.14666666666666656</v>
      </c>
      <c r="G68">
        <v>16</v>
      </c>
      <c r="H68">
        <v>50</v>
      </c>
      <c r="I68">
        <v>82</v>
      </c>
      <c r="J68">
        <v>0.14666666666666656</v>
      </c>
    </row>
    <row r="69" spans="1:10" x14ac:dyDescent="0.35">
      <c r="A69">
        <v>45.692999999999998</v>
      </c>
      <c r="B69">
        <v>50.722000000000001</v>
      </c>
      <c r="C69">
        <v>52.262</v>
      </c>
      <c r="D69">
        <f t="shared" si="1"/>
        <v>0.14888888888888877</v>
      </c>
      <c r="G69">
        <v>16</v>
      </c>
      <c r="H69">
        <v>54</v>
      </c>
      <c r="I69">
        <v>82</v>
      </c>
      <c r="J69">
        <v>0.14888888888888877</v>
      </c>
    </row>
    <row r="70" spans="1:10" x14ac:dyDescent="0.35">
      <c r="A70">
        <v>45.901000000000003</v>
      </c>
      <c r="B70">
        <v>50.795000000000002</v>
      </c>
      <c r="C70">
        <v>52.302999999999997</v>
      </c>
      <c r="D70">
        <f t="shared" si="1"/>
        <v>0.15111111111111097</v>
      </c>
      <c r="G70">
        <v>16</v>
      </c>
      <c r="H70">
        <v>55</v>
      </c>
      <c r="I70">
        <v>82</v>
      </c>
      <c r="J70">
        <v>0.15111111111111097</v>
      </c>
    </row>
    <row r="71" spans="1:10" x14ac:dyDescent="0.35">
      <c r="A71">
        <v>46.009</v>
      </c>
      <c r="B71">
        <v>50.887999999999998</v>
      </c>
      <c r="C71">
        <v>52.83</v>
      </c>
      <c r="D71">
        <f t="shared" si="1"/>
        <v>0.15333333333333318</v>
      </c>
      <c r="G71">
        <v>16</v>
      </c>
      <c r="H71">
        <v>55</v>
      </c>
      <c r="I71">
        <v>83</v>
      </c>
      <c r="J71">
        <v>0.15333333333333318</v>
      </c>
    </row>
    <row r="72" spans="1:10" x14ac:dyDescent="0.35">
      <c r="A72">
        <v>46.29</v>
      </c>
      <c r="B72">
        <v>50.978000000000002</v>
      </c>
      <c r="C72">
        <v>53.164999999999999</v>
      </c>
      <c r="D72">
        <f t="shared" si="1"/>
        <v>0.15555555555555539</v>
      </c>
      <c r="G72">
        <v>17</v>
      </c>
      <c r="H72">
        <v>57</v>
      </c>
      <c r="I72">
        <v>83</v>
      </c>
      <c r="J72">
        <v>0.15555555555555539</v>
      </c>
    </row>
    <row r="73" spans="1:10" x14ac:dyDescent="0.35">
      <c r="A73">
        <v>46.518999999999998</v>
      </c>
      <c r="B73">
        <v>51.194000000000003</v>
      </c>
      <c r="C73">
        <v>53.173000000000002</v>
      </c>
      <c r="D73">
        <f t="shared" si="1"/>
        <v>0.1577777777777776</v>
      </c>
      <c r="G73">
        <v>18</v>
      </c>
      <c r="H73">
        <v>57</v>
      </c>
      <c r="I73">
        <v>83</v>
      </c>
      <c r="J73">
        <v>0.1577777777777776</v>
      </c>
    </row>
    <row r="74" spans="1:10" x14ac:dyDescent="0.35">
      <c r="A74">
        <v>46.631999999999998</v>
      </c>
      <c r="B74">
        <v>51.375999999999998</v>
      </c>
      <c r="C74">
        <v>53.816000000000003</v>
      </c>
      <c r="D74">
        <f t="shared" si="1"/>
        <v>0.15999999999999981</v>
      </c>
      <c r="G74">
        <v>18</v>
      </c>
      <c r="H74">
        <v>57</v>
      </c>
      <c r="I74">
        <v>83</v>
      </c>
      <c r="J74">
        <v>0.15999999999999981</v>
      </c>
    </row>
    <row r="75" spans="1:10" x14ac:dyDescent="0.35">
      <c r="A75">
        <v>46.676000000000002</v>
      </c>
      <c r="B75">
        <v>51.518999999999998</v>
      </c>
      <c r="C75">
        <v>54.073999999999998</v>
      </c>
      <c r="D75">
        <f t="shared" si="1"/>
        <v>0.16222222222222202</v>
      </c>
      <c r="G75">
        <v>18</v>
      </c>
      <c r="H75">
        <v>57</v>
      </c>
      <c r="I75">
        <v>83</v>
      </c>
      <c r="J75">
        <v>0.16222222222222202</v>
      </c>
    </row>
    <row r="76" spans="1:10" x14ac:dyDescent="0.35">
      <c r="A76">
        <v>46.944000000000003</v>
      </c>
      <c r="B76">
        <v>51.63</v>
      </c>
      <c r="C76">
        <v>54.654000000000003</v>
      </c>
      <c r="D76">
        <f t="shared" si="1"/>
        <v>0.16444444444444423</v>
      </c>
      <c r="G76">
        <v>18</v>
      </c>
      <c r="H76">
        <v>58</v>
      </c>
      <c r="I76">
        <v>83</v>
      </c>
      <c r="J76">
        <v>0.16444444444444423</v>
      </c>
    </row>
    <row r="77" spans="1:10" x14ac:dyDescent="0.35">
      <c r="A77">
        <v>46.978999999999999</v>
      </c>
      <c r="B77">
        <v>51.664000000000001</v>
      </c>
      <c r="C77">
        <v>54.753</v>
      </c>
      <c r="D77">
        <f t="shared" si="1"/>
        <v>0.16666666666666644</v>
      </c>
      <c r="G77">
        <v>18</v>
      </c>
      <c r="H77">
        <v>58</v>
      </c>
      <c r="I77">
        <v>83</v>
      </c>
      <c r="J77">
        <v>0.16666666666666644</v>
      </c>
    </row>
    <row r="78" spans="1:10" x14ac:dyDescent="0.35">
      <c r="A78">
        <v>47.244999999999997</v>
      </c>
      <c r="B78">
        <v>51.761000000000003</v>
      </c>
      <c r="C78">
        <v>54.854999999999997</v>
      </c>
      <c r="D78">
        <f t="shared" si="1"/>
        <v>0.16888888888888864</v>
      </c>
      <c r="G78">
        <v>18</v>
      </c>
      <c r="H78">
        <v>58</v>
      </c>
      <c r="I78">
        <v>83</v>
      </c>
      <c r="J78">
        <v>0.16888888888888864</v>
      </c>
    </row>
    <row r="79" spans="1:10" x14ac:dyDescent="0.35">
      <c r="A79">
        <v>47.5</v>
      </c>
      <c r="B79">
        <v>51.838999999999999</v>
      </c>
      <c r="C79">
        <v>55.323999999999998</v>
      </c>
      <c r="D79">
        <f t="shared" si="1"/>
        <v>0.17111111111111085</v>
      </c>
      <c r="G79">
        <v>18</v>
      </c>
      <c r="H79">
        <v>58</v>
      </c>
      <c r="I79">
        <v>83</v>
      </c>
      <c r="J79">
        <v>0.17111111111111085</v>
      </c>
    </row>
    <row r="80" spans="1:10" x14ac:dyDescent="0.35">
      <c r="A80">
        <v>47.622999999999998</v>
      </c>
      <c r="B80">
        <v>51.951000000000001</v>
      </c>
      <c r="C80">
        <v>55.393000000000001</v>
      </c>
      <c r="D80">
        <f t="shared" si="1"/>
        <v>0.17333333333333306</v>
      </c>
      <c r="G80">
        <v>19</v>
      </c>
      <c r="H80">
        <v>58</v>
      </c>
      <c r="I80">
        <v>83</v>
      </c>
      <c r="J80">
        <v>0.17333333333333306</v>
      </c>
    </row>
    <row r="81" spans="1:10" x14ac:dyDescent="0.35">
      <c r="A81">
        <v>47.628</v>
      </c>
      <c r="B81">
        <v>51.972999999999999</v>
      </c>
      <c r="C81">
        <v>55.417000000000002</v>
      </c>
      <c r="D81">
        <f t="shared" si="1"/>
        <v>0.17555555555555527</v>
      </c>
      <c r="G81">
        <v>19</v>
      </c>
      <c r="H81">
        <v>58</v>
      </c>
      <c r="I81">
        <v>83</v>
      </c>
      <c r="J81">
        <v>0.17555555555555527</v>
      </c>
    </row>
    <row r="82" spans="1:10" x14ac:dyDescent="0.35">
      <c r="A82">
        <v>48.164000000000001</v>
      </c>
      <c r="B82">
        <v>52.034999999999997</v>
      </c>
      <c r="C82">
        <v>55.610999999999997</v>
      </c>
      <c r="D82">
        <f t="shared" si="1"/>
        <v>0.17777777777777748</v>
      </c>
      <c r="G82">
        <v>19</v>
      </c>
      <c r="H82">
        <v>58</v>
      </c>
      <c r="I82">
        <v>83</v>
      </c>
      <c r="J82">
        <v>0.17777777777777748</v>
      </c>
    </row>
    <row r="83" spans="1:10" x14ac:dyDescent="0.35">
      <c r="A83">
        <v>48.3</v>
      </c>
      <c r="B83">
        <v>52.093000000000004</v>
      </c>
      <c r="C83">
        <v>55.712000000000003</v>
      </c>
      <c r="D83">
        <f t="shared" si="1"/>
        <v>0.17999999999999969</v>
      </c>
      <c r="G83">
        <v>19</v>
      </c>
      <c r="H83">
        <v>59</v>
      </c>
      <c r="I83">
        <v>83</v>
      </c>
      <c r="J83">
        <v>0.17999999999999969</v>
      </c>
    </row>
    <row r="84" spans="1:10" x14ac:dyDescent="0.35">
      <c r="A84">
        <v>48.325000000000003</v>
      </c>
      <c r="B84">
        <v>52.156999999999996</v>
      </c>
      <c r="C84">
        <v>55.948999999999998</v>
      </c>
      <c r="D84">
        <f t="shared" si="1"/>
        <v>0.1822222222222219</v>
      </c>
      <c r="G84">
        <v>19</v>
      </c>
      <c r="H84">
        <v>59</v>
      </c>
      <c r="I84">
        <v>83</v>
      </c>
      <c r="J84">
        <v>0.1822222222222219</v>
      </c>
    </row>
    <row r="85" spans="1:10" x14ac:dyDescent="0.35">
      <c r="A85">
        <v>48.493000000000002</v>
      </c>
      <c r="B85">
        <v>52.268999999999998</v>
      </c>
      <c r="C85">
        <v>56.076999999999998</v>
      </c>
      <c r="D85">
        <f t="shared" si="1"/>
        <v>0.18444444444444411</v>
      </c>
      <c r="G85">
        <v>19</v>
      </c>
      <c r="H85">
        <v>59</v>
      </c>
      <c r="I85">
        <v>84</v>
      </c>
      <c r="J85">
        <v>0.18444444444444411</v>
      </c>
    </row>
    <row r="86" spans="1:10" x14ac:dyDescent="0.35">
      <c r="A86">
        <v>49.115000000000002</v>
      </c>
      <c r="B86">
        <v>52.424999999999997</v>
      </c>
      <c r="C86">
        <v>56.284999999999997</v>
      </c>
      <c r="D86">
        <f t="shared" si="1"/>
        <v>0.18666666666666631</v>
      </c>
      <c r="G86">
        <v>20</v>
      </c>
      <c r="H86">
        <v>59</v>
      </c>
      <c r="I86">
        <v>84</v>
      </c>
      <c r="J86">
        <v>0.18666666666666631</v>
      </c>
    </row>
    <row r="87" spans="1:10" x14ac:dyDescent="0.35">
      <c r="A87">
        <v>49.372</v>
      </c>
      <c r="B87">
        <v>52.457999999999998</v>
      </c>
      <c r="C87">
        <v>56.792000000000002</v>
      </c>
      <c r="D87">
        <f t="shared" si="1"/>
        <v>0.18888888888888852</v>
      </c>
      <c r="G87">
        <v>20</v>
      </c>
      <c r="H87">
        <v>59</v>
      </c>
      <c r="I87">
        <v>84</v>
      </c>
      <c r="J87">
        <v>0.18888888888888852</v>
      </c>
    </row>
    <row r="88" spans="1:10" x14ac:dyDescent="0.35">
      <c r="A88">
        <v>49.408000000000001</v>
      </c>
      <c r="B88">
        <v>52.651000000000003</v>
      </c>
      <c r="C88">
        <v>56.811999999999998</v>
      </c>
      <c r="D88">
        <f t="shared" si="1"/>
        <v>0.19111111111111073</v>
      </c>
      <c r="G88">
        <v>20</v>
      </c>
      <c r="H88">
        <v>59</v>
      </c>
      <c r="I88">
        <v>84</v>
      </c>
      <c r="J88">
        <v>0.19111111111111073</v>
      </c>
    </row>
    <row r="89" spans="1:10" x14ac:dyDescent="0.35">
      <c r="A89">
        <v>49.558</v>
      </c>
      <c r="B89">
        <v>52.975000000000001</v>
      </c>
      <c r="C89">
        <v>57.16</v>
      </c>
      <c r="D89">
        <f t="shared" si="1"/>
        <v>0.19333333333333294</v>
      </c>
      <c r="G89">
        <v>20</v>
      </c>
      <c r="H89">
        <v>59</v>
      </c>
      <c r="I89">
        <v>84</v>
      </c>
      <c r="J89">
        <v>0.19333333333333294</v>
      </c>
    </row>
    <row r="90" spans="1:10" x14ac:dyDescent="0.35">
      <c r="A90">
        <v>49.598999999999997</v>
      </c>
      <c r="B90">
        <v>53.360999999999997</v>
      </c>
      <c r="C90">
        <v>57.274999999999999</v>
      </c>
      <c r="D90">
        <f t="shared" si="1"/>
        <v>0.19555555555555515</v>
      </c>
      <c r="G90">
        <v>20</v>
      </c>
      <c r="H90">
        <v>59</v>
      </c>
      <c r="I90">
        <v>84</v>
      </c>
      <c r="J90">
        <v>0.19555555555555515</v>
      </c>
    </row>
    <row r="91" spans="1:10" x14ac:dyDescent="0.35">
      <c r="A91">
        <v>49.645000000000003</v>
      </c>
      <c r="B91">
        <v>53.564999999999998</v>
      </c>
      <c r="C91">
        <v>57.463999999999999</v>
      </c>
      <c r="D91">
        <f t="shared" si="1"/>
        <v>0.19777777777777736</v>
      </c>
      <c r="G91">
        <v>20</v>
      </c>
      <c r="H91">
        <v>59</v>
      </c>
      <c r="I91">
        <v>84</v>
      </c>
      <c r="J91">
        <v>0.19777777777777736</v>
      </c>
    </row>
    <row r="92" spans="1:10" x14ac:dyDescent="0.35">
      <c r="A92">
        <v>49.661999999999999</v>
      </c>
      <c r="B92">
        <v>53.875999999999998</v>
      </c>
      <c r="C92">
        <v>57.488</v>
      </c>
      <c r="D92">
        <f t="shared" si="1"/>
        <v>0.19999999999999957</v>
      </c>
      <c r="G92">
        <v>20</v>
      </c>
      <c r="H92">
        <v>60</v>
      </c>
      <c r="I92">
        <v>84</v>
      </c>
      <c r="J92">
        <v>0.19999999999999957</v>
      </c>
    </row>
    <row r="93" spans="1:10" x14ac:dyDescent="0.35">
      <c r="A93">
        <v>49.859000000000002</v>
      </c>
      <c r="B93">
        <v>53.911000000000001</v>
      </c>
      <c r="C93">
        <v>57.521000000000001</v>
      </c>
      <c r="D93">
        <f t="shared" si="1"/>
        <v>0.20222222222222178</v>
      </c>
      <c r="G93">
        <v>20</v>
      </c>
      <c r="H93">
        <v>60</v>
      </c>
      <c r="I93">
        <v>84</v>
      </c>
      <c r="J93">
        <v>0.20222222222222178</v>
      </c>
    </row>
    <row r="94" spans="1:10" x14ac:dyDescent="0.35">
      <c r="A94">
        <v>49.972999999999999</v>
      </c>
      <c r="B94">
        <v>53.914999999999999</v>
      </c>
      <c r="C94">
        <v>57.64</v>
      </c>
      <c r="D94">
        <f t="shared" si="1"/>
        <v>0.20444444444444398</v>
      </c>
      <c r="G94">
        <v>21</v>
      </c>
      <c r="H94">
        <v>60</v>
      </c>
      <c r="I94">
        <v>84</v>
      </c>
      <c r="J94">
        <v>0.20444444444444398</v>
      </c>
    </row>
    <row r="95" spans="1:10" x14ac:dyDescent="0.35">
      <c r="A95">
        <v>50.000999999999998</v>
      </c>
      <c r="B95">
        <v>53.944000000000003</v>
      </c>
      <c r="C95">
        <v>58.24</v>
      </c>
      <c r="D95">
        <f t="shared" si="1"/>
        <v>0.20666666666666619</v>
      </c>
      <c r="G95">
        <v>21</v>
      </c>
      <c r="H95">
        <v>60</v>
      </c>
      <c r="I95">
        <v>84</v>
      </c>
      <c r="J95">
        <v>0.20666666666666619</v>
      </c>
    </row>
    <row r="96" spans="1:10" x14ac:dyDescent="0.35">
      <c r="A96">
        <v>50.075000000000003</v>
      </c>
      <c r="B96">
        <v>54.018999999999998</v>
      </c>
      <c r="C96">
        <v>58.337000000000003</v>
      </c>
      <c r="D96">
        <f t="shared" si="1"/>
        <v>0.2088888888888884</v>
      </c>
      <c r="G96">
        <v>21</v>
      </c>
      <c r="H96">
        <v>60</v>
      </c>
      <c r="I96">
        <v>85</v>
      </c>
      <c r="J96">
        <v>0.2088888888888884</v>
      </c>
    </row>
    <row r="97" spans="1:10" x14ac:dyDescent="0.35">
      <c r="A97">
        <v>50.21</v>
      </c>
      <c r="B97">
        <v>54.267000000000003</v>
      </c>
      <c r="C97">
        <v>58.63</v>
      </c>
      <c r="D97">
        <f t="shared" si="1"/>
        <v>0.21111111111111061</v>
      </c>
      <c r="G97">
        <v>21</v>
      </c>
      <c r="H97">
        <v>60</v>
      </c>
      <c r="I97">
        <v>85</v>
      </c>
      <c r="J97">
        <v>0.21111111111111061</v>
      </c>
    </row>
    <row r="98" spans="1:10" x14ac:dyDescent="0.35">
      <c r="A98">
        <v>50.628</v>
      </c>
      <c r="B98">
        <v>54.542000000000002</v>
      </c>
      <c r="C98">
        <v>58.656999999999996</v>
      </c>
      <c r="D98">
        <f t="shared" si="1"/>
        <v>0.21333333333333282</v>
      </c>
      <c r="G98">
        <v>21</v>
      </c>
      <c r="H98">
        <v>60</v>
      </c>
      <c r="I98">
        <v>85</v>
      </c>
      <c r="J98">
        <v>0.21333333333333282</v>
      </c>
    </row>
    <row r="99" spans="1:10" x14ac:dyDescent="0.35">
      <c r="A99">
        <v>51.322000000000003</v>
      </c>
      <c r="B99">
        <v>54.604999999999997</v>
      </c>
      <c r="C99">
        <v>58.718000000000004</v>
      </c>
      <c r="D99">
        <f t="shared" si="1"/>
        <v>0.21555555555555503</v>
      </c>
      <c r="G99">
        <v>21</v>
      </c>
      <c r="H99">
        <v>61</v>
      </c>
      <c r="I99">
        <v>85</v>
      </c>
      <c r="J99">
        <v>0.21555555555555503</v>
      </c>
    </row>
    <row r="100" spans="1:10" x14ac:dyDescent="0.35">
      <c r="A100">
        <v>51.381999999999998</v>
      </c>
      <c r="B100">
        <v>54.999000000000002</v>
      </c>
      <c r="C100">
        <v>58.801000000000002</v>
      </c>
      <c r="D100">
        <f t="shared" si="1"/>
        <v>0.21777777777777724</v>
      </c>
      <c r="G100">
        <v>21</v>
      </c>
      <c r="H100">
        <v>61</v>
      </c>
      <c r="I100">
        <v>85</v>
      </c>
      <c r="J100">
        <v>0.21777777777777724</v>
      </c>
    </row>
    <row r="101" spans="1:10" x14ac:dyDescent="0.35">
      <c r="A101">
        <v>51.426000000000002</v>
      </c>
      <c r="B101">
        <v>55.02</v>
      </c>
      <c r="C101">
        <v>58.805999999999997</v>
      </c>
      <c r="D101">
        <f t="shared" si="1"/>
        <v>0.21999999999999945</v>
      </c>
      <c r="G101">
        <v>21</v>
      </c>
      <c r="H101">
        <v>61</v>
      </c>
      <c r="I101">
        <v>85</v>
      </c>
      <c r="J101">
        <v>0.21999999999999945</v>
      </c>
    </row>
    <row r="102" spans="1:10" x14ac:dyDescent="0.35">
      <c r="A102">
        <v>51.448</v>
      </c>
      <c r="B102">
        <v>55.305</v>
      </c>
      <c r="C102">
        <v>58.924999999999997</v>
      </c>
      <c r="D102">
        <f t="shared" si="1"/>
        <v>0.22222222222222165</v>
      </c>
      <c r="G102">
        <v>22</v>
      </c>
      <c r="H102">
        <v>61</v>
      </c>
      <c r="I102">
        <v>85</v>
      </c>
      <c r="J102">
        <v>0.22222222222222165</v>
      </c>
    </row>
    <row r="103" spans="1:10" x14ac:dyDescent="0.35">
      <c r="A103">
        <v>51.472000000000001</v>
      </c>
      <c r="B103">
        <v>55.402000000000001</v>
      </c>
      <c r="C103">
        <v>59.078000000000003</v>
      </c>
      <c r="D103">
        <f t="shared" si="1"/>
        <v>0.22444444444444386</v>
      </c>
      <c r="G103">
        <v>22</v>
      </c>
      <c r="H103">
        <v>61</v>
      </c>
      <c r="I103">
        <v>85</v>
      </c>
      <c r="J103">
        <v>0.22444444444444386</v>
      </c>
    </row>
    <row r="104" spans="1:10" x14ac:dyDescent="0.35">
      <c r="A104">
        <v>51.475000000000001</v>
      </c>
      <c r="B104">
        <v>55.668999999999997</v>
      </c>
      <c r="C104">
        <v>59.613</v>
      </c>
      <c r="D104">
        <f t="shared" si="1"/>
        <v>0.22666666666666607</v>
      </c>
      <c r="G104">
        <v>22</v>
      </c>
      <c r="H104">
        <v>61</v>
      </c>
      <c r="I104">
        <v>85</v>
      </c>
      <c r="J104">
        <v>0.22666666666666607</v>
      </c>
    </row>
    <row r="105" spans="1:10" x14ac:dyDescent="0.35">
      <c r="A105">
        <v>51.484000000000002</v>
      </c>
      <c r="B105">
        <v>55.752000000000002</v>
      </c>
      <c r="C105">
        <v>59.872</v>
      </c>
      <c r="D105">
        <f t="shared" si="1"/>
        <v>0.22888888888888828</v>
      </c>
      <c r="G105">
        <v>22</v>
      </c>
      <c r="H105">
        <v>61</v>
      </c>
      <c r="I105">
        <v>85</v>
      </c>
      <c r="J105">
        <v>0.22888888888888828</v>
      </c>
    </row>
    <row r="106" spans="1:10" x14ac:dyDescent="0.35">
      <c r="A106">
        <v>52.399000000000001</v>
      </c>
      <c r="B106">
        <v>55.881999999999998</v>
      </c>
      <c r="C106">
        <v>60.052</v>
      </c>
      <c r="D106">
        <f t="shared" si="1"/>
        <v>0.23111111111111049</v>
      </c>
      <c r="G106">
        <v>22</v>
      </c>
      <c r="H106">
        <v>61</v>
      </c>
      <c r="I106">
        <v>85</v>
      </c>
      <c r="J106">
        <v>0.23111111111111049</v>
      </c>
    </row>
    <row r="107" spans="1:10" x14ac:dyDescent="0.35">
      <c r="A107">
        <v>52.883000000000003</v>
      </c>
      <c r="B107">
        <v>56.051000000000002</v>
      </c>
      <c r="C107">
        <v>60.317</v>
      </c>
      <c r="D107">
        <f t="shared" si="1"/>
        <v>0.2333333333333327</v>
      </c>
      <c r="G107">
        <v>22</v>
      </c>
      <c r="H107">
        <v>61</v>
      </c>
      <c r="I107">
        <v>85</v>
      </c>
      <c r="J107">
        <v>0.2333333333333327</v>
      </c>
    </row>
    <row r="108" spans="1:10" x14ac:dyDescent="0.35">
      <c r="A108">
        <v>53.24</v>
      </c>
      <c r="B108">
        <v>56.23</v>
      </c>
      <c r="C108">
        <v>60.6</v>
      </c>
      <c r="D108">
        <f t="shared" si="1"/>
        <v>0.23555555555555491</v>
      </c>
      <c r="G108">
        <v>22</v>
      </c>
      <c r="H108">
        <v>62</v>
      </c>
      <c r="I108">
        <v>85</v>
      </c>
      <c r="J108">
        <v>0.23555555555555491</v>
      </c>
    </row>
    <row r="109" spans="1:10" x14ac:dyDescent="0.35">
      <c r="A109">
        <v>54.13</v>
      </c>
      <c r="B109">
        <v>56.518000000000001</v>
      </c>
      <c r="C109">
        <v>60.715000000000003</v>
      </c>
      <c r="D109">
        <f t="shared" si="1"/>
        <v>0.23777777777777712</v>
      </c>
      <c r="G109">
        <v>22</v>
      </c>
      <c r="H109">
        <v>62</v>
      </c>
      <c r="I109">
        <v>85</v>
      </c>
      <c r="J109">
        <v>0.23777777777777712</v>
      </c>
    </row>
    <row r="110" spans="1:10" x14ac:dyDescent="0.35">
      <c r="A110">
        <v>54.191000000000003</v>
      </c>
      <c r="B110">
        <v>56.579000000000001</v>
      </c>
      <c r="C110">
        <v>60.744999999999997</v>
      </c>
      <c r="D110">
        <f t="shared" si="1"/>
        <v>0.23999999999999932</v>
      </c>
      <c r="G110">
        <v>22</v>
      </c>
      <c r="H110">
        <v>62</v>
      </c>
      <c r="I110">
        <v>85</v>
      </c>
      <c r="J110">
        <v>0.23999999999999932</v>
      </c>
    </row>
    <row r="111" spans="1:10" x14ac:dyDescent="0.35">
      <c r="A111">
        <v>54.551000000000002</v>
      </c>
      <c r="B111">
        <v>56.674999999999997</v>
      </c>
      <c r="C111">
        <v>60.994</v>
      </c>
      <c r="D111">
        <f t="shared" si="1"/>
        <v>0.24222222222222153</v>
      </c>
      <c r="G111">
        <v>22</v>
      </c>
      <c r="H111">
        <v>62</v>
      </c>
      <c r="I111">
        <v>85</v>
      </c>
      <c r="J111">
        <v>0.24222222222222153</v>
      </c>
    </row>
    <row r="112" spans="1:10" x14ac:dyDescent="0.35">
      <c r="A112">
        <v>54.603000000000002</v>
      </c>
      <c r="B112">
        <v>56.685000000000002</v>
      </c>
      <c r="C112">
        <v>61.171999999999997</v>
      </c>
      <c r="D112">
        <f t="shared" si="1"/>
        <v>0.24444444444444374</v>
      </c>
      <c r="G112">
        <v>23</v>
      </c>
      <c r="H112">
        <v>62</v>
      </c>
      <c r="I112">
        <v>85</v>
      </c>
      <c r="J112">
        <v>0.24444444444444374</v>
      </c>
    </row>
    <row r="113" spans="1:10" x14ac:dyDescent="0.35">
      <c r="A113">
        <v>54.622</v>
      </c>
      <c r="B113">
        <v>56.686999999999998</v>
      </c>
      <c r="C113">
        <v>61.25</v>
      </c>
      <c r="D113">
        <f t="shared" si="1"/>
        <v>0.24666666666666595</v>
      </c>
      <c r="G113">
        <v>23</v>
      </c>
      <c r="H113">
        <v>63</v>
      </c>
      <c r="I113">
        <v>85</v>
      </c>
      <c r="J113">
        <v>0.24666666666666595</v>
      </c>
    </row>
    <row r="114" spans="1:10" x14ac:dyDescent="0.35">
      <c r="A114">
        <v>55.517000000000003</v>
      </c>
      <c r="B114">
        <v>56.94</v>
      </c>
      <c r="C114">
        <v>61.378999999999998</v>
      </c>
      <c r="D114">
        <f t="shared" si="1"/>
        <v>0.24888888888888816</v>
      </c>
      <c r="G114">
        <v>23</v>
      </c>
      <c r="H114">
        <v>63</v>
      </c>
      <c r="I114">
        <v>86</v>
      </c>
      <c r="J114">
        <v>0.24888888888888816</v>
      </c>
    </row>
    <row r="115" spans="1:10" x14ac:dyDescent="0.35">
      <c r="A115">
        <v>55.524000000000001</v>
      </c>
      <c r="B115">
        <v>57.012</v>
      </c>
      <c r="C115">
        <v>61.703000000000003</v>
      </c>
      <c r="D115">
        <f t="shared" si="1"/>
        <v>0.2511111111111104</v>
      </c>
      <c r="G115">
        <v>23</v>
      </c>
      <c r="H115">
        <v>63</v>
      </c>
      <c r="I115">
        <v>86</v>
      </c>
      <c r="J115">
        <v>0.2511111111111104</v>
      </c>
    </row>
    <row r="116" spans="1:10" x14ac:dyDescent="0.35">
      <c r="A116">
        <v>55.581000000000003</v>
      </c>
      <c r="B116">
        <v>57.023000000000003</v>
      </c>
      <c r="C116">
        <v>61.838999999999999</v>
      </c>
      <c r="D116">
        <f t="shared" si="1"/>
        <v>0.25333333333333263</v>
      </c>
      <c r="G116">
        <v>24</v>
      </c>
      <c r="H116">
        <v>63</v>
      </c>
      <c r="I116">
        <v>86</v>
      </c>
      <c r="J116">
        <v>0.25333333333333263</v>
      </c>
    </row>
    <row r="117" spans="1:10" x14ac:dyDescent="0.35">
      <c r="A117">
        <v>56.523000000000003</v>
      </c>
      <c r="B117">
        <v>57.104999999999997</v>
      </c>
      <c r="C117">
        <v>62.113999999999997</v>
      </c>
      <c r="D117">
        <f t="shared" si="1"/>
        <v>0.25555555555555487</v>
      </c>
      <c r="G117">
        <v>24</v>
      </c>
      <c r="H117">
        <v>63</v>
      </c>
      <c r="I117">
        <v>86</v>
      </c>
      <c r="J117">
        <v>0.25555555555555487</v>
      </c>
    </row>
    <row r="118" spans="1:10" x14ac:dyDescent="0.35">
      <c r="A118">
        <v>56.530999999999999</v>
      </c>
      <c r="B118">
        <v>57.334000000000003</v>
      </c>
      <c r="C118">
        <v>62.137</v>
      </c>
      <c r="D118">
        <f t="shared" si="1"/>
        <v>0.25777777777777711</v>
      </c>
      <c r="G118">
        <v>24</v>
      </c>
      <c r="H118">
        <v>63</v>
      </c>
      <c r="I118">
        <v>86</v>
      </c>
      <c r="J118">
        <v>0.25777777777777711</v>
      </c>
    </row>
    <row r="119" spans="1:10" x14ac:dyDescent="0.35">
      <c r="A119">
        <v>56.704000000000001</v>
      </c>
      <c r="B119">
        <v>57.359000000000002</v>
      </c>
      <c r="C119">
        <v>62.457999999999998</v>
      </c>
      <c r="D119">
        <f t="shared" si="1"/>
        <v>0.25999999999999934</v>
      </c>
      <c r="G119">
        <v>24</v>
      </c>
      <c r="H119">
        <v>63</v>
      </c>
      <c r="I119">
        <v>86</v>
      </c>
      <c r="J119">
        <v>0.25999999999999934</v>
      </c>
    </row>
    <row r="120" spans="1:10" x14ac:dyDescent="0.35">
      <c r="A120">
        <v>57.08</v>
      </c>
      <c r="B120">
        <v>57.63</v>
      </c>
      <c r="C120">
        <v>62.557000000000002</v>
      </c>
      <c r="D120">
        <f t="shared" si="1"/>
        <v>0.26222222222222158</v>
      </c>
      <c r="G120">
        <v>24</v>
      </c>
      <c r="H120">
        <v>63</v>
      </c>
      <c r="I120">
        <v>86</v>
      </c>
      <c r="J120">
        <v>0.26222222222222158</v>
      </c>
    </row>
    <row r="121" spans="1:10" x14ac:dyDescent="0.35">
      <c r="A121">
        <v>57.27</v>
      </c>
      <c r="B121">
        <v>57.865000000000002</v>
      </c>
      <c r="C121">
        <v>62.673999999999999</v>
      </c>
      <c r="D121">
        <f t="shared" si="1"/>
        <v>0.26444444444444382</v>
      </c>
      <c r="G121">
        <v>24</v>
      </c>
      <c r="H121">
        <v>64</v>
      </c>
      <c r="I121">
        <v>86</v>
      </c>
      <c r="J121">
        <v>0.26444444444444382</v>
      </c>
    </row>
    <row r="122" spans="1:10" x14ac:dyDescent="0.35">
      <c r="A122">
        <v>57.338000000000001</v>
      </c>
      <c r="B122">
        <v>57.906999999999996</v>
      </c>
      <c r="C122">
        <v>62.768999999999998</v>
      </c>
      <c r="D122">
        <f t="shared" si="1"/>
        <v>0.26666666666666605</v>
      </c>
      <c r="G122">
        <v>24</v>
      </c>
      <c r="H122">
        <v>64</v>
      </c>
      <c r="I122">
        <v>86</v>
      </c>
      <c r="J122">
        <v>0.26666666666666605</v>
      </c>
    </row>
    <row r="123" spans="1:10" x14ac:dyDescent="0.35">
      <c r="A123">
        <v>57.341000000000001</v>
      </c>
      <c r="B123">
        <v>58.012999999999998</v>
      </c>
      <c r="C123">
        <v>62.792000000000002</v>
      </c>
      <c r="D123">
        <f t="shared" si="1"/>
        <v>0.26888888888888829</v>
      </c>
      <c r="G123">
        <v>24</v>
      </c>
      <c r="H123">
        <v>64</v>
      </c>
      <c r="I123">
        <v>86</v>
      </c>
      <c r="J123">
        <v>0.26888888888888829</v>
      </c>
    </row>
    <row r="124" spans="1:10" x14ac:dyDescent="0.35">
      <c r="A124">
        <v>57.421999999999997</v>
      </c>
      <c r="B124">
        <v>58.027999999999999</v>
      </c>
      <c r="C124">
        <v>63.100999999999999</v>
      </c>
      <c r="D124">
        <f t="shared" si="1"/>
        <v>0.27111111111111053</v>
      </c>
      <c r="G124">
        <v>24</v>
      </c>
      <c r="H124">
        <v>64</v>
      </c>
      <c r="I124">
        <v>86</v>
      </c>
      <c r="J124">
        <v>0.27111111111111053</v>
      </c>
    </row>
    <row r="125" spans="1:10" x14ac:dyDescent="0.35">
      <c r="A125">
        <v>57.531999999999996</v>
      </c>
      <c r="B125">
        <v>58.082000000000001</v>
      </c>
      <c r="C125">
        <v>63.418999999999997</v>
      </c>
      <c r="D125">
        <f t="shared" si="1"/>
        <v>0.27333333333333276</v>
      </c>
      <c r="G125">
        <v>25</v>
      </c>
      <c r="H125">
        <v>64</v>
      </c>
      <c r="I125">
        <v>86</v>
      </c>
      <c r="J125">
        <v>0.27333333333333276</v>
      </c>
    </row>
    <row r="126" spans="1:10" x14ac:dyDescent="0.35">
      <c r="A126">
        <v>57.576999999999998</v>
      </c>
      <c r="B126">
        <v>58.302999999999997</v>
      </c>
      <c r="C126">
        <v>63.481999999999999</v>
      </c>
      <c r="D126">
        <f t="shared" si="1"/>
        <v>0.275555555555555</v>
      </c>
      <c r="G126">
        <v>25</v>
      </c>
      <c r="H126">
        <v>64</v>
      </c>
      <c r="I126">
        <v>86</v>
      </c>
      <c r="J126">
        <v>0.275555555555555</v>
      </c>
    </row>
    <row r="127" spans="1:10" x14ac:dyDescent="0.35">
      <c r="A127">
        <v>57.6</v>
      </c>
      <c r="B127">
        <v>58.506999999999998</v>
      </c>
      <c r="C127">
        <v>63.536000000000001</v>
      </c>
      <c r="D127">
        <f t="shared" si="1"/>
        <v>0.27777777777777724</v>
      </c>
      <c r="G127">
        <v>25</v>
      </c>
      <c r="H127">
        <v>64</v>
      </c>
      <c r="I127">
        <v>86</v>
      </c>
      <c r="J127">
        <v>0.27777777777777724</v>
      </c>
    </row>
    <row r="128" spans="1:10" x14ac:dyDescent="0.35">
      <c r="A128">
        <v>57.692</v>
      </c>
      <c r="B128">
        <v>58.542999999999999</v>
      </c>
      <c r="C128">
        <v>63.691000000000003</v>
      </c>
      <c r="D128">
        <f t="shared" si="1"/>
        <v>0.27999999999999947</v>
      </c>
      <c r="G128">
        <v>25</v>
      </c>
      <c r="H128">
        <v>64</v>
      </c>
      <c r="I128">
        <v>86</v>
      </c>
      <c r="J128">
        <v>0.27999999999999947</v>
      </c>
    </row>
    <row r="129" spans="1:10" x14ac:dyDescent="0.35">
      <c r="A129">
        <v>57.767000000000003</v>
      </c>
      <c r="B129">
        <v>58.619</v>
      </c>
      <c r="C129">
        <v>63.765999999999998</v>
      </c>
      <c r="D129">
        <f t="shared" si="1"/>
        <v>0.28222222222222171</v>
      </c>
      <c r="G129">
        <v>25</v>
      </c>
      <c r="H129">
        <v>64</v>
      </c>
      <c r="I129">
        <v>86</v>
      </c>
      <c r="J129">
        <v>0.28222222222222171</v>
      </c>
    </row>
    <row r="130" spans="1:10" x14ac:dyDescent="0.35">
      <c r="A130">
        <v>57.923000000000002</v>
      </c>
      <c r="B130">
        <v>58.777000000000001</v>
      </c>
      <c r="C130">
        <v>63.779000000000003</v>
      </c>
      <c r="D130">
        <f t="shared" si="1"/>
        <v>0.28444444444444394</v>
      </c>
      <c r="G130">
        <v>25</v>
      </c>
      <c r="H130">
        <v>64</v>
      </c>
      <c r="I130">
        <v>86</v>
      </c>
      <c r="J130">
        <v>0.28444444444444394</v>
      </c>
    </row>
    <row r="131" spans="1:10" x14ac:dyDescent="0.35">
      <c r="A131">
        <v>58.115000000000002</v>
      </c>
      <c r="B131">
        <v>59.134</v>
      </c>
      <c r="C131">
        <v>63.85</v>
      </c>
      <c r="D131">
        <f t="shared" si="1"/>
        <v>0.28666666666666618</v>
      </c>
      <c r="G131">
        <v>25</v>
      </c>
      <c r="H131">
        <v>64</v>
      </c>
      <c r="I131">
        <v>86</v>
      </c>
      <c r="J131">
        <v>0.28666666666666618</v>
      </c>
    </row>
    <row r="132" spans="1:10" x14ac:dyDescent="0.35">
      <c r="A132">
        <v>58.22</v>
      </c>
      <c r="B132">
        <v>59.292000000000002</v>
      </c>
      <c r="C132">
        <v>63.997</v>
      </c>
      <c r="D132">
        <f t="shared" ref="D132:D195" si="2">1/COUNT($C$3:$C$452)+D131</f>
        <v>0.28888888888888842</v>
      </c>
      <c r="G132">
        <v>25</v>
      </c>
      <c r="H132">
        <v>64</v>
      </c>
      <c r="I132">
        <v>86</v>
      </c>
      <c r="J132">
        <v>0.28888888888888842</v>
      </c>
    </row>
    <row r="133" spans="1:10" x14ac:dyDescent="0.35">
      <c r="A133">
        <v>58.271999999999998</v>
      </c>
      <c r="B133">
        <v>59.302999999999997</v>
      </c>
      <c r="C133">
        <v>64.177999999999997</v>
      </c>
      <c r="D133">
        <f t="shared" si="2"/>
        <v>0.29111111111111065</v>
      </c>
      <c r="G133">
        <v>25</v>
      </c>
      <c r="H133">
        <v>64</v>
      </c>
      <c r="I133">
        <v>86</v>
      </c>
      <c r="J133">
        <v>0.29111111111111065</v>
      </c>
    </row>
    <row r="134" spans="1:10" x14ac:dyDescent="0.35">
      <c r="A134">
        <v>58.473999999999997</v>
      </c>
      <c r="B134">
        <v>59.31</v>
      </c>
      <c r="C134">
        <v>64.33</v>
      </c>
      <c r="D134">
        <f t="shared" si="2"/>
        <v>0.29333333333333289</v>
      </c>
      <c r="G134">
        <v>25</v>
      </c>
      <c r="H134">
        <v>64</v>
      </c>
      <c r="I134">
        <v>86</v>
      </c>
      <c r="J134">
        <v>0.29333333333333289</v>
      </c>
    </row>
    <row r="135" spans="1:10" x14ac:dyDescent="0.35">
      <c r="A135">
        <v>58.686999999999998</v>
      </c>
      <c r="B135">
        <v>59.311999999999998</v>
      </c>
      <c r="C135">
        <v>64.423000000000002</v>
      </c>
      <c r="D135">
        <f t="shared" si="2"/>
        <v>0.29555555555555513</v>
      </c>
      <c r="G135">
        <v>25</v>
      </c>
      <c r="H135">
        <v>64</v>
      </c>
      <c r="I135">
        <v>86</v>
      </c>
      <c r="J135">
        <v>0.29555555555555513</v>
      </c>
    </row>
    <row r="136" spans="1:10" x14ac:dyDescent="0.35">
      <c r="A136">
        <v>58.854999999999997</v>
      </c>
      <c r="B136">
        <v>59.64</v>
      </c>
      <c r="C136">
        <v>64.656999999999996</v>
      </c>
      <c r="D136">
        <f t="shared" si="2"/>
        <v>0.29777777777777736</v>
      </c>
      <c r="G136">
        <v>25</v>
      </c>
      <c r="H136">
        <v>65</v>
      </c>
      <c r="I136">
        <v>86</v>
      </c>
      <c r="J136">
        <v>0.29777777777777736</v>
      </c>
    </row>
    <row r="137" spans="1:10" x14ac:dyDescent="0.35">
      <c r="A137">
        <v>59.036999999999999</v>
      </c>
      <c r="B137">
        <v>59.765999999999998</v>
      </c>
      <c r="C137">
        <v>64.814999999999998</v>
      </c>
      <c r="D137">
        <f t="shared" si="2"/>
        <v>0.2999999999999996</v>
      </c>
      <c r="G137">
        <v>25</v>
      </c>
      <c r="H137">
        <v>65</v>
      </c>
      <c r="I137">
        <v>86</v>
      </c>
      <c r="J137">
        <v>0.2999999999999996</v>
      </c>
    </row>
    <row r="138" spans="1:10" x14ac:dyDescent="0.35">
      <c r="A138">
        <v>59.067999999999998</v>
      </c>
      <c r="B138">
        <v>59.771000000000001</v>
      </c>
      <c r="C138">
        <v>64.971999999999994</v>
      </c>
      <c r="D138">
        <f t="shared" si="2"/>
        <v>0.30222222222222184</v>
      </c>
      <c r="G138">
        <v>26</v>
      </c>
      <c r="H138">
        <v>65</v>
      </c>
      <c r="I138">
        <v>86</v>
      </c>
      <c r="J138">
        <v>0.30222222222222184</v>
      </c>
    </row>
    <row r="139" spans="1:10" x14ac:dyDescent="0.35">
      <c r="A139">
        <v>59.113</v>
      </c>
      <c r="B139">
        <v>59.790999999999997</v>
      </c>
      <c r="C139">
        <v>65.024000000000001</v>
      </c>
      <c r="D139">
        <f t="shared" si="2"/>
        <v>0.30444444444444407</v>
      </c>
      <c r="G139">
        <v>26</v>
      </c>
      <c r="H139">
        <v>65</v>
      </c>
      <c r="I139">
        <v>86</v>
      </c>
      <c r="J139">
        <v>0.30444444444444407</v>
      </c>
    </row>
    <row r="140" spans="1:10" x14ac:dyDescent="0.35">
      <c r="A140">
        <v>59.118000000000002</v>
      </c>
      <c r="B140">
        <v>59.933999999999997</v>
      </c>
      <c r="C140">
        <v>65.106999999999999</v>
      </c>
      <c r="D140">
        <f t="shared" si="2"/>
        <v>0.30666666666666631</v>
      </c>
      <c r="G140">
        <v>26</v>
      </c>
      <c r="H140">
        <v>65</v>
      </c>
      <c r="I140">
        <v>86</v>
      </c>
      <c r="J140">
        <v>0.30666666666666631</v>
      </c>
    </row>
    <row r="141" spans="1:10" x14ac:dyDescent="0.35">
      <c r="A141">
        <v>59.244</v>
      </c>
      <c r="B141">
        <v>60.14</v>
      </c>
      <c r="C141">
        <v>65.122</v>
      </c>
      <c r="D141">
        <f t="shared" si="2"/>
        <v>0.30888888888888855</v>
      </c>
      <c r="G141">
        <v>26</v>
      </c>
      <c r="H141">
        <v>65</v>
      </c>
      <c r="I141">
        <v>87</v>
      </c>
      <c r="J141">
        <v>0.30888888888888855</v>
      </c>
    </row>
    <row r="142" spans="1:10" x14ac:dyDescent="0.35">
      <c r="A142">
        <v>59.247</v>
      </c>
      <c r="B142">
        <v>60.204000000000001</v>
      </c>
      <c r="C142">
        <v>65.224000000000004</v>
      </c>
      <c r="D142">
        <f t="shared" si="2"/>
        <v>0.31111111111111078</v>
      </c>
      <c r="G142">
        <v>26</v>
      </c>
      <c r="H142">
        <v>65</v>
      </c>
      <c r="I142">
        <v>87</v>
      </c>
      <c r="J142">
        <v>0.31111111111111078</v>
      </c>
    </row>
    <row r="143" spans="1:10" x14ac:dyDescent="0.35">
      <c r="A143">
        <v>59.542999999999999</v>
      </c>
      <c r="B143">
        <v>60.375</v>
      </c>
      <c r="C143">
        <v>65.244</v>
      </c>
      <c r="D143">
        <f t="shared" si="2"/>
        <v>0.31333333333333302</v>
      </c>
      <c r="G143">
        <v>26</v>
      </c>
      <c r="H143">
        <v>65</v>
      </c>
      <c r="I143">
        <v>87</v>
      </c>
      <c r="J143">
        <v>0.31333333333333302</v>
      </c>
    </row>
    <row r="144" spans="1:10" x14ac:dyDescent="0.35">
      <c r="A144">
        <v>59.652999999999999</v>
      </c>
      <c r="B144">
        <v>60.375</v>
      </c>
      <c r="C144">
        <v>65.268000000000001</v>
      </c>
      <c r="D144">
        <f t="shared" si="2"/>
        <v>0.31555555555555526</v>
      </c>
      <c r="G144">
        <v>27</v>
      </c>
      <c r="H144">
        <v>65</v>
      </c>
      <c r="I144">
        <v>87</v>
      </c>
      <c r="J144">
        <v>0.31555555555555526</v>
      </c>
    </row>
    <row r="145" spans="1:10" x14ac:dyDescent="0.35">
      <c r="A145">
        <v>59.734999999999999</v>
      </c>
      <c r="B145">
        <v>60.439</v>
      </c>
      <c r="C145">
        <v>65.488</v>
      </c>
      <c r="D145">
        <f t="shared" si="2"/>
        <v>0.31777777777777749</v>
      </c>
      <c r="G145">
        <v>27</v>
      </c>
      <c r="H145">
        <v>65</v>
      </c>
      <c r="I145">
        <v>87</v>
      </c>
      <c r="J145">
        <v>0.31777777777777749</v>
      </c>
    </row>
    <row r="146" spans="1:10" x14ac:dyDescent="0.35">
      <c r="A146">
        <v>60.12</v>
      </c>
      <c r="B146">
        <v>60.529000000000003</v>
      </c>
      <c r="C146">
        <v>65.491</v>
      </c>
      <c r="D146">
        <f t="shared" si="2"/>
        <v>0.31999999999999973</v>
      </c>
      <c r="G146">
        <v>27</v>
      </c>
      <c r="H146">
        <v>65</v>
      </c>
      <c r="I146">
        <v>87</v>
      </c>
      <c r="J146">
        <v>0.31999999999999973</v>
      </c>
    </row>
    <row r="147" spans="1:10" x14ac:dyDescent="0.35">
      <c r="A147">
        <v>60.173999999999999</v>
      </c>
      <c r="B147">
        <v>60.598999999999997</v>
      </c>
      <c r="C147">
        <v>65.569999999999993</v>
      </c>
      <c r="D147">
        <f t="shared" si="2"/>
        <v>0.32222222222222197</v>
      </c>
      <c r="G147">
        <v>27</v>
      </c>
      <c r="H147">
        <v>65</v>
      </c>
      <c r="I147">
        <v>87</v>
      </c>
      <c r="J147">
        <v>0.32222222222222197</v>
      </c>
    </row>
    <row r="148" spans="1:10" x14ac:dyDescent="0.35">
      <c r="A148">
        <v>60.292999999999999</v>
      </c>
      <c r="B148">
        <v>60.619</v>
      </c>
      <c r="C148">
        <v>65.668000000000006</v>
      </c>
      <c r="D148">
        <f t="shared" si="2"/>
        <v>0.3244444444444442</v>
      </c>
      <c r="G148">
        <v>27</v>
      </c>
      <c r="H148">
        <v>66</v>
      </c>
      <c r="I148">
        <v>87</v>
      </c>
      <c r="J148">
        <v>0.3244444444444442</v>
      </c>
    </row>
    <row r="149" spans="1:10" x14ac:dyDescent="0.35">
      <c r="A149">
        <v>60.393999999999998</v>
      </c>
      <c r="B149">
        <v>60.69</v>
      </c>
      <c r="C149">
        <v>65.69</v>
      </c>
      <c r="D149">
        <f t="shared" si="2"/>
        <v>0.32666666666666644</v>
      </c>
      <c r="G149">
        <v>27</v>
      </c>
      <c r="H149">
        <v>66</v>
      </c>
      <c r="I149">
        <v>87</v>
      </c>
      <c r="J149">
        <v>0.32666666666666644</v>
      </c>
    </row>
    <row r="150" spans="1:10" x14ac:dyDescent="0.35">
      <c r="A150">
        <v>60.591000000000001</v>
      </c>
      <c r="B150">
        <v>60.691000000000003</v>
      </c>
      <c r="C150">
        <v>65.716999999999999</v>
      </c>
      <c r="D150">
        <f t="shared" si="2"/>
        <v>0.32888888888888868</v>
      </c>
      <c r="G150">
        <v>28</v>
      </c>
      <c r="H150">
        <v>66</v>
      </c>
      <c r="I150">
        <v>87</v>
      </c>
      <c r="J150">
        <v>0.32888888888888868</v>
      </c>
    </row>
    <row r="151" spans="1:10" x14ac:dyDescent="0.35">
      <c r="A151">
        <v>60.783000000000001</v>
      </c>
      <c r="B151">
        <v>60.750999999999998</v>
      </c>
      <c r="C151">
        <v>65.751000000000005</v>
      </c>
      <c r="D151">
        <f t="shared" si="2"/>
        <v>0.33111111111111091</v>
      </c>
      <c r="G151">
        <v>28</v>
      </c>
      <c r="H151">
        <v>66</v>
      </c>
      <c r="I151">
        <v>87</v>
      </c>
      <c r="J151">
        <v>0.33111111111111091</v>
      </c>
    </row>
    <row r="152" spans="1:10" x14ac:dyDescent="0.35">
      <c r="A152">
        <v>60.805999999999997</v>
      </c>
      <c r="B152">
        <v>61.036000000000001</v>
      </c>
      <c r="C152">
        <v>65.926000000000002</v>
      </c>
      <c r="D152">
        <f t="shared" si="2"/>
        <v>0.33333333333333315</v>
      </c>
      <c r="G152">
        <v>28</v>
      </c>
      <c r="H152">
        <v>66</v>
      </c>
      <c r="I152">
        <v>87</v>
      </c>
      <c r="J152">
        <v>0.33333333333333315</v>
      </c>
    </row>
    <row r="153" spans="1:10" x14ac:dyDescent="0.35">
      <c r="A153">
        <v>60.87</v>
      </c>
      <c r="B153">
        <v>61.139000000000003</v>
      </c>
      <c r="C153">
        <v>65.992000000000004</v>
      </c>
      <c r="D153">
        <f t="shared" si="2"/>
        <v>0.33555555555555538</v>
      </c>
      <c r="G153">
        <v>28</v>
      </c>
      <c r="H153">
        <v>66</v>
      </c>
      <c r="I153">
        <v>87</v>
      </c>
      <c r="J153">
        <v>0.33555555555555538</v>
      </c>
    </row>
    <row r="154" spans="1:10" x14ac:dyDescent="0.35">
      <c r="A154">
        <v>60.893999999999998</v>
      </c>
      <c r="B154">
        <v>61.182000000000002</v>
      </c>
      <c r="C154">
        <v>66.001999999999995</v>
      </c>
      <c r="D154">
        <f t="shared" si="2"/>
        <v>0.33777777777777762</v>
      </c>
      <c r="G154">
        <v>28</v>
      </c>
      <c r="H154">
        <v>66</v>
      </c>
      <c r="I154">
        <v>87</v>
      </c>
      <c r="J154">
        <v>0.33777777777777762</v>
      </c>
    </row>
    <row r="155" spans="1:10" x14ac:dyDescent="0.35">
      <c r="A155">
        <v>60.953000000000003</v>
      </c>
      <c r="B155">
        <v>61.191000000000003</v>
      </c>
      <c r="C155">
        <v>66.111000000000004</v>
      </c>
      <c r="D155">
        <f t="shared" si="2"/>
        <v>0.33999999999999986</v>
      </c>
      <c r="G155">
        <v>28</v>
      </c>
      <c r="H155">
        <v>66</v>
      </c>
      <c r="I155">
        <v>87</v>
      </c>
      <c r="J155">
        <v>0.33999999999999986</v>
      </c>
    </row>
    <row r="156" spans="1:10" x14ac:dyDescent="0.35">
      <c r="A156">
        <v>61.235999999999997</v>
      </c>
      <c r="B156">
        <v>61.277999999999999</v>
      </c>
      <c r="C156">
        <v>66.179000000000002</v>
      </c>
      <c r="D156">
        <f t="shared" si="2"/>
        <v>0.34222222222222209</v>
      </c>
      <c r="G156">
        <v>28</v>
      </c>
      <c r="H156">
        <v>66</v>
      </c>
      <c r="I156">
        <v>87</v>
      </c>
      <c r="J156">
        <v>0.34222222222222209</v>
      </c>
    </row>
    <row r="157" spans="1:10" x14ac:dyDescent="0.35">
      <c r="A157">
        <v>61.311</v>
      </c>
      <c r="B157">
        <v>61.304000000000002</v>
      </c>
      <c r="C157">
        <v>66.210999999999999</v>
      </c>
      <c r="D157">
        <f t="shared" si="2"/>
        <v>0.34444444444444433</v>
      </c>
      <c r="G157">
        <v>28</v>
      </c>
      <c r="H157">
        <v>67</v>
      </c>
      <c r="I157">
        <v>87</v>
      </c>
      <c r="J157">
        <v>0.34444444444444433</v>
      </c>
    </row>
    <row r="158" spans="1:10" x14ac:dyDescent="0.35">
      <c r="A158">
        <v>61.527000000000001</v>
      </c>
      <c r="B158">
        <v>61.353999999999999</v>
      </c>
      <c r="C158">
        <v>66.221000000000004</v>
      </c>
      <c r="D158">
        <f t="shared" si="2"/>
        <v>0.34666666666666657</v>
      </c>
      <c r="G158">
        <v>29</v>
      </c>
      <c r="H158">
        <v>67</v>
      </c>
      <c r="I158">
        <v>87</v>
      </c>
      <c r="J158">
        <v>0.34666666666666657</v>
      </c>
    </row>
    <row r="159" spans="1:10" x14ac:dyDescent="0.35">
      <c r="A159">
        <v>61.847000000000001</v>
      </c>
      <c r="B159">
        <v>61.453000000000003</v>
      </c>
      <c r="C159">
        <v>66.375</v>
      </c>
      <c r="D159">
        <f t="shared" si="2"/>
        <v>0.3488888888888888</v>
      </c>
      <c r="G159">
        <v>29</v>
      </c>
      <c r="H159">
        <v>67</v>
      </c>
      <c r="I159">
        <v>87</v>
      </c>
      <c r="J159">
        <v>0.3488888888888888</v>
      </c>
    </row>
    <row r="160" spans="1:10" x14ac:dyDescent="0.35">
      <c r="A160">
        <v>61.902999999999999</v>
      </c>
      <c r="B160">
        <v>61.558999999999997</v>
      </c>
      <c r="C160">
        <v>66.378</v>
      </c>
      <c r="D160">
        <f t="shared" si="2"/>
        <v>0.35111111111111104</v>
      </c>
      <c r="G160">
        <v>29</v>
      </c>
      <c r="H160">
        <v>67</v>
      </c>
      <c r="I160">
        <v>87</v>
      </c>
      <c r="J160">
        <v>0.35111111111111104</v>
      </c>
    </row>
    <row r="161" spans="1:10" x14ac:dyDescent="0.35">
      <c r="A161">
        <v>62.212000000000003</v>
      </c>
      <c r="B161">
        <v>61.756</v>
      </c>
      <c r="C161">
        <v>66.388999999999996</v>
      </c>
      <c r="D161">
        <f t="shared" si="2"/>
        <v>0.35333333333333328</v>
      </c>
      <c r="G161">
        <v>29</v>
      </c>
      <c r="H161">
        <v>67</v>
      </c>
      <c r="I161">
        <v>87</v>
      </c>
      <c r="J161">
        <v>0.35333333333333328</v>
      </c>
    </row>
    <row r="162" spans="1:10" x14ac:dyDescent="0.35">
      <c r="A162">
        <v>62.261000000000003</v>
      </c>
      <c r="B162">
        <v>61.844000000000001</v>
      </c>
      <c r="C162">
        <v>66.539000000000001</v>
      </c>
      <c r="D162">
        <f t="shared" si="2"/>
        <v>0.35555555555555551</v>
      </c>
      <c r="G162">
        <v>29</v>
      </c>
      <c r="H162">
        <v>67</v>
      </c>
      <c r="I162">
        <v>87</v>
      </c>
      <c r="J162">
        <v>0.35555555555555551</v>
      </c>
    </row>
    <row r="163" spans="1:10" x14ac:dyDescent="0.35">
      <c r="A163">
        <v>62.42</v>
      </c>
      <c r="B163">
        <v>62.119</v>
      </c>
      <c r="C163">
        <v>66.611000000000004</v>
      </c>
      <c r="D163">
        <f t="shared" si="2"/>
        <v>0.35777777777777775</v>
      </c>
      <c r="G163">
        <v>29</v>
      </c>
      <c r="H163">
        <v>67</v>
      </c>
      <c r="I163">
        <v>87</v>
      </c>
      <c r="J163">
        <v>0.35777777777777775</v>
      </c>
    </row>
    <row r="164" spans="1:10" x14ac:dyDescent="0.35">
      <c r="A164">
        <v>62.466000000000001</v>
      </c>
      <c r="B164">
        <v>62.191000000000003</v>
      </c>
      <c r="C164">
        <v>66.731999999999999</v>
      </c>
      <c r="D164">
        <f t="shared" si="2"/>
        <v>0.36</v>
      </c>
      <c r="G164">
        <v>29</v>
      </c>
      <c r="H164">
        <v>68</v>
      </c>
      <c r="I164">
        <v>87</v>
      </c>
      <c r="J164">
        <v>0.36</v>
      </c>
    </row>
    <row r="165" spans="1:10" x14ac:dyDescent="0.35">
      <c r="A165">
        <v>62.524999999999999</v>
      </c>
      <c r="B165">
        <v>62.267000000000003</v>
      </c>
      <c r="C165">
        <v>66.864000000000004</v>
      </c>
      <c r="D165">
        <f t="shared" si="2"/>
        <v>0.36222222222222222</v>
      </c>
      <c r="G165">
        <v>29</v>
      </c>
      <c r="H165">
        <v>68</v>
      </c>
      <c r="I165">
        <v>87</v>
      </c>
      <c r="J165">
        <v>0.36222222222222222</v>
      </c>
    </row>
    <row r="166" spans="1:10" x14ac:dyDescent="0.35">
      <c r="A166">
        <v>62.658999999999999</v>
      </c>
      <c r="B166">
        <v>62.302999999999997</v>
      </c>
      <c r="C166">
        <v>67.061999999999998</v>
      </c>
      <c r="D166">
        <f t="shared" si="2"/>
        <v>0.36444444444444446</v>
      </c>
      <c r="G166">
        <v>29</v>
      </c>
      <c r="H166">
        <v>68</v>
      </c>
      <c r="I166">
        <v>87</v>
      </c>
      <c r="J166">
        <v>0.36444444444444446</v>
      </c>
    </row>
    <row r="167" spans="1:10" x14ac:dyDescent="0.35">
      <c r="A167">
        <v>62.68</v>
      </c>
      <c r="B167">
        <v>62.417000000000002</v>
      </c>
      <c r="C167">
        <v>67.2</v>
      </c>
      <c r="D167">
        <f t="shared" si="2"/>
        <v>0.3666666666666667</v>
      </c>
      <c r="G167">
        <v>30</v>
      </c>
      <c r="H167">
        <v>68</v>
      </c>
      <c r="I167">
        <v>87</v>
      </c>
      <c r="J167">
        <v>0.3666666666666667</v>
      </c>
    </row>
    <row r="168" spans="1:10" x14ac:dyDescent="0.35">
      <c r="A168">
        <v>62.9</v>
      </c>
      <c r="B168">
        <v>62.424999999999997</v>
      </c>
      <c r="C168">
        <v>67.263000000000005</v>
      </c>
      <c r="D168">
        <f t="shared" si="2"/>
        <v>0.36888888888888893</v>
      </c>
      <c r="G168">
        <v>30</v>
      </c>
      <c r="H168">
        <v>68</v>
      </c>
      <c r="I168">
        <v>87</v>
      </c>
      <c r="J168">
        <v>0.36888888888888893</v>
      </c>
    </row>
    <row r="169" spans="1:10" x14ac:dyDescent="0.35">
      <c r="A169">
        <v>62.933999999999997</v>
      </c>
      <c r="B169">
        <v>62.503999999999998</v>
      </c>
      <c r="C169">
        <v>67.320999999999998</v>
      </c>
      <c r="D169">
        <f t="shared" si="2"/>
        <v>0.37111111111111117</v>
      </c>
      <c r="G169">
        <v>30</v>
      </c>
      <c r="H169">
        <v>68</v>
      </c>
      <c r="I169">
        <v>87</v>
      </c>
      <c r="J169">
        <v>0.37111111111111117</v>
      </c>
    </row>
    <row r="170" spans="1:10" x14ac:dyDescent="0.35">
      <c r="A170">
        <v>63.03</v>
      </c>
      <c r="B170">
        <v>62.555</v>
      </c>
      <c r="C170">
        <v>67.381</v>
      </c>
      <c r="D170">
        <f t="shared" si="2"/>
        <v>0.37333333333333341</v>
      </c>
      <c r="G170">
        <v>30</v>
      </c>
      <c r="H170">
        <v>68</v>
      </c>
      <c r="I170">
        <v>87</v>
      </c>
      <c r="J170">
        <v>0.37333333333333341</v>
      </c>
    </row>
    <row r="171" spans="1:10" x14ac:dyDescent="0.35">
      <c r="A171">
        <v>63.156999999999996</v>
      </c>
      <c r="B171">
        <v>62.643999999999998</v>
      </c>
      <c r="C171">
        <v>67.438999999999993</v>
      </c>
      <c r="D171">
        <f t="shared" si="2"/>
        <v>0.37555555555555564</v>
      </c>
      <c r="G171">
        <v>30</v>
      </c>
      <c r="H171">
        <v>68</v>
      </c>
      <c r="I171">
        <v>88</v>
      </c>
      <c r="J171">
        <v>0.37555555555555564</v>
      </c>
    </row>
    <row r="172" spans="1:10" x14ac:dyDescent="0.35">
      <c r="A172">
        <v>63.274999999999999</v>
      </c>
      <c r="B172">
        <v>62.801000000000002</v>
      </c>
      <c r="C172">
        <v>67.561000000000007</v>
      </c>
      <c r="D172">
        <f t="shared" si="2"/>
        <v>0.37777777777777788</v>
      </c>
      <c r="G172">
        <v>30</v>
      </c>
      <c r="H172">
        <v>68</v>
      </c>
      <c r="I172">
        <v>88</v>
      </c>
      <c r="J172">
        <v>0.37777777777777788</v>
      </c>
    </row>
    <row r="173" spans="1:10" x14ac:dyDescent="0.35">
      <c r="A173">
        <v>63.302</v>
      </c>
      <c r="B173">
        <v>62.81</v>
      </c>
      <c r="C173">
        <v>67.728999999999999</v>
      </c>
      <c r="D173">
        <f t="shared" si="2"/>
        <v>0.38000000000000012</v>
      </c>
      <c r="G173">
        <v>31</v>
      </c>
      <c r="H173">
        <v>68</v>
      </c>
      <c r="I173">
        <v>88</v>
      </c>
      <c r="J173">
        <v>0.38000000000000012</v>
      </c>
    </row>
    <row r="174" spans="1:10" x14ac:dyDescent="0.35">
      <c r="A174">
        <v>63.634</v>
      </c>
      <c r="B174">
        <v>62.878999999999998</v>
      </c>
      <c r="C174">
        <v>67.796999999999997</v>
      </c>
      <c r="D174">
        <f t="shared" si="2"/>
        <v>0.38222222222222235</v>
      </c>
      <c r="G174">
        <v>31</v>
      </c>
      <c r="H174">
        <v>68</v>
      </c>
      <c r="I174">
        <v>88</v>
      </c>
      <c r="J174">
        <v>0.38222222222222235</v>
      </c>
    </row>
    <row r="175" spans="1:10" x14ac:dyDescent="0.35">
      <c r="A175">
        <v>63.697000000000003</v>
      </c>
      <c r="B175">
        <v>62.91</v>
      </c>
      <c r="C175">
        <v>67.835999999999999</v>
      </c>
      <c r="D175">
        <f t="shared" si="2"/>
        <v>0.38444444444444459</v>
      </c>
      <c r="G175">
        <v>31</v>
      </c>
      <c r="H175">
        <v>68</v>
      </c>
      <c r="I175">
        <v>88</v>
      </c>
      <c r="J175">
        <v>0.38444444444444459</v>
      </c>
    </row>
    <row r="176" spans="1:10" x14ac:dyDescent="0.35">
      <c r="A176">
        <v>63.728999999999999</v>
      </c>
      <c r="B176">
        <v>63.040999999999997</v>
      </c>
      <c r="C176">
        <v>67.838999999999999</v>
      </c>
      <c r="D176">
        <f t="shared" si="2"/>
        <v>0.38666666666666683</v>
      </c>
      <c r="G176">
        <v>31</v>
      </c>
      <c r="H176">
        <v>68</v>
      </c>
      <c r="I176">
        <v>88</v>
      </c>
      <c r="J176">
        <v>0.38666666666666683</v>
      </c>
    </row>
    <row r="177" spans="1:10" x14ac:dyDescent="0.35">
      <c r="A177">
        <v>63.843000000000004</v>
      </c>
      <c r="B177">
        <v>63.057000000000002</v>
      </c>
      <c r="C177">
        <v>67.873000000000005</v>
      </c>
      <c r="D177">
        <f t="shared" si="2"/>
        <v>0.38888888888888906</v>
      </c>
      <c r="G177">
        <v>31</v>
      </c>
      <c r="H177">
        <v>68</v>
      </c>
      <c r="I177">
        <v>88</v>
      </c>
      <c r="J177">
        <v>0.38888888888888906</v>
      </c>
    </row>
    <row r="178" spans="1:10" x14ac:dyDescent="0.35">
      <c r="A178">
        <v>64.138000000000005</v>
      </c>
      <c r="B178">
        <v>63.195</v>
      </c>
      <c r="C178">
        <v>67.903000000000006</v>
      </c>
      <c r="D178">
        <f t="shared" si="2"/>
        <v>0.3911111111111113</v>
      </c>
      <c r="G178">
        <v>31</v>
      </c>
      <c r="H178">
        <v>68</v>
      </c>
      <c r="I178">
        <v>88</v>
      </c>
      <c r="J178">
        <v>0.3911111111111113</v>
      </c>
    </row>
    <row r="179" spans="1:10" x14ac:dyDescent="0.35">
      <c r="A179">
        <v>64.147000000000006</v>
      </c>
      <c r="B179">
        <v>63.238999999999997</v>
      </c>
      <c r="C179">
        <v>67.962999999999994</v>
      </c>
      <c r="D179">
        <f t="shared" si="2"/>
        <v>0.39333333333333353</v>
      </c>
      <c r="G179">
        <v>31</v>
      </c>
      <c r="H179">
        <v>68</v>
      </c>
      <c r="I179">
        <v>88</v>
      </c>
      <c r="J179">
        <v>0.39333333333333353</v>
      </c>
    </row>
    <row r="180" spans="1:10" x14ac:dyDescent="0.35">
      <c r="A180">
        <v>64.167000000000002</v>
      </c>
      <c r="B180">
        <v>63.253</v>
      </c>
      <c r="C180">
        <v>67.972999999999999</v>
      </c>
      <c r="D180">
        <f t="shared" si="2"/>
        <v>0.39555555555555577</v>
      </c>
      <c r="G180">
        <v>31</v>
      </c>
      <c r="H180">
        <v>68</v>
      </c>
      <c r="I180">
        <v>88</v>
      </c>
      <c r="J180">
        <v>0.39555555555555577</v>
      </c>
    </row>
    <row r="181" spans="1:10" x14ac:dyDescent="0.35">
      <c r="A181">
        <v>64.200999999999993</v>
      </c>
      <c r="B181">
        <v>63.34</v>
      </c>
      <c r="C181">
        <v>68.099999999999994</v>
      </c>
      <c r="D181">
        <f t="shared" si="2"/>
        <v>0.39777777777777801</v>
      </c>
      <c r="G181">
        <v>31</v>
      </c>
      <c r="H181">
        <v>68</v>
      </c>
      <c r="I181">
        <v>88</v>
      </c>
      <c r="J181">
        <v>0.39777777777777801</v>
      </c>
    </row>
    <row r="182" spans="1:10" x14ac:dyDescent="0.35">
      <c r="A182">
        <v>64.251999999999995</v>
      </c>
      <c r="B182">
        <v>63.345999999999997</v>
      </c>
      <c r="C182">
        <v>68.197999999999993</v>
      </c>
      <c r="D182">
        <f t="shared" si="2"/>
        <v>0.40000000000000024</v>
      </c>
      <c r="G182">
        <v>31</v>
      </c>
      <c r="H182">
        <v>69</v>
      </c>
      <c r="I182">
        <v>88</v>
      </c>
      <c r="J182">
        <v>0.40000000000000024</v>
      </c>
    </row>
    <row r="183" spans="1:10" x14ac:dyDescent="0.35">
      <c r="A183">
        <v>64.338999999999999</v>
      </c>
      <c r="B183">
        <v>63.398000000000003</v>
      </c>
      <c r="C183">
        <v>68.352999999999994</v>
      </c>
      <c r="D183">
        <f t="shared" si="2"/>
        <v>0.40222222222222248</v>
      </c>
      <c r="G183">
        <v>31</v>
      </c>
      <c r="H183">
        <v>69</v>
      </c>
      <c r="I183">
        <v>88</v>
      </c>
      <c r="J183">
        <v>0.40222222222222248</v>
      </c>
    </row>
    <row r="184" spans="1:10" x14ac:dyDescent="0.35">
      <c r="A184">
        <v>64.460999999999999</v>
      </c>
      <c r="B184">
        <v>63.412999999999997</v>
      </c>
      <c r="C184">
        <v>68.516000000000005</v>
      </c>
      <c r="D184">
        <f t="shared" si="2"/>
        <v>0.40444444444444472</v>
      </c>
      <c r="G184">
        <v>32</v>
      </c>
      <c r="H184">
        <v>69</v>
      </c>
      <c r="I184">
        <v>88</v>
      </c>
      <c r="J184">
        <v>0.40444444444444472</v>
      </c>
    </row>
    <row r="185" spans="1:10" x14ac:dyDescent="0.35">
      <c r="A185">
        <v>64.617000000000004</v>
      </c>
      <c r="B185">
        <v>63.466000000000001</v>
      </c>
      <c r="C185">
        <v>68.546000000000006</v>
      </c>
      <c r="D185">
        <f t="shared" si="2"/>
        <v>0.40666666666666695</v>
      </c>
      <c r="G185">
        <v>32</v>
      </c>
      <c r="H185">
        <v>69</v>
      </c>
      <c r="I185">
        <v>88</v>
      </c>
      <c r="J185">
        <v>0.40666666666666695</v>
      </c>
    </row>
    <row r="186" spans="1:10" x14ac:dyDescent="0.35">
      <c r="A186">
        <v>64.623999999999995</v>
      </c>
      <c r="B186">
        <v>63.585000000000001</v>
      </c>
      <c r="C186">
        <v>68.664000000000001</v>
      </c>
      <c r="D186">
        <f t="shared" si="2"/>
        <v>0.40888888888888919</v>
      </c>
      <c r="G186">
        <v>32</v>
      </c>
      <c r="H186">
        <v>69</v>
      </c>
      <c r="I186">
        <v>88</v>
      </c>
      <c r="J186">
        <v>0.40888888888888919</v>
      </c>
    </row>
    <row r="187" spans="1:10" x14ac:dyDescent="0.35">
      <c r="A187">
        <v>64.710999999999999</v>
      </c>
      <c r="B187">
        <v>63.601999999999997</v>
      </c>
      <c r="C187">
        <v>68.784999999999997</v>
      </c>
      <c r="D187">
        <f t="shared" si="2"/>
        <v>0.41111111111111143</v>
      </c>
      <c r="G187">
        <v>32</v>
      </c>
      <c r="H187">
        <v>69</v>
      </c>
      <c r="I187">
        <v>88</v>
      </c>
      <c r="J187">
        <v>0.41111111111111143</v>
      </c>
    </row>
    <row r="188" spans="1:10" x14ac:dyDescent="0.35">
      <c r="A188">
        <v>64.742999999999995</v>
      </c>
      <c r="B188">
        <v>63.627000000000002</v>
      </c>
      <c r="C188">
        <v>68.908000000000001</v>
      </c>
      <c r="D188">
        <f t="shared" si="2"/>
        <v>0.41333333333333366</v>
      </c>
      <c r="G188">
        <v>32</v>
      </c>
      <c r="H188">
        <v>69</v>
      </c>
      <c r="I188">
        <v>88</v>
      </c>
      <c r="J188">
        <v>0.41333333333333366</v>
      </c>
    </row>
    <row r="189" spans="1:10" x14ac:dyDescent="0.35">
      <c r="A189">
        <v>64.875</v>
      </c>
      <c r="B189">
        <v>63.654000000000003</v>
      </c>
      <c r="C189">
        <v>69.27</v>
      </c>
      <c r="D189">
        <f t="shared" si="2"/>
        <v>0.4155555555555559</v>
      </c>
      <c r="G189">
        <v>32</v>
      </c>
      <c r="H189">
        <v>69</v>
      </c>
      <c r="I189">
        <v>88</v>
      </c>
      <c r="J189">
        <v>0.4155555555555559</v>
      </c>
    </row>
    <row r="190" spans="1:10" x14ac:dyDescent="0.35">
      <c r="A190">
        <v>64.92</v>
      </c>
      <c r="B190">
        <v>63.707000000000001</v>
      </c>
      <c r="C190">
        <v>69.460999999999999</v>
      </c>
      <c r="D190">
        <f t="shared" si="2"/>
        <v>0.41777777777777814</v>
      </c>
      <c r="G190">
        <v>32</v>
      </c>
      <c r="H190">
        <v>69</v>
      </c>
      <c r="I190">
        <v>89</v>
      </c>
      <c r="J190">
        <v>0.41777777777777814</v>
      </c>
    </row>
    <row r="191" spans="1:10" x14ac:dyDescent="0.35">
      <c r="A191">
        <v>65.162999999999997</v>
      </c>
      <c r="B191">
        <v>64.043999999999997</v>
      </c>
      <c r="C191">
        <v>69.587000000000003</v>
      </c>
      <c r="D191">
        <f t="shared" si="2"/>
        <v>0.42000000000000037</v>
      </c>
      <c r="G191">
        <v>32</v>
      </c>
      <c r="H191">
        <v>69</v>
      </c>
      <c r="I191">
        <v>89</v>
      </c>
      <c r="J191">
        <v>0.42000000000000037</v>
      </c>
    </row>
    <row r="192" spans="1:10" x14ac:dyDescent="0.35">
      <c r="A192">
        <v>65.192999999999998</v>
      </c>
      <c r="B192">
        <v>64.057000000000002</v>
      </c>
      <c r="C192">
        <v>69.626999999999995</v>
      </c>
      <c r="D192">
        <f t="shared" si="2"/>
        <v>0.42222222222222261</v>
      </c>
      <c r="G192">
        <v>32</v>
      </c>
      <c r="H192">
        <v>69</v>
      </c>
      <c r="I192">
        <v>89</v>
      </c>
      <c r="J192">
        <v>0.42222222222222261</v>
      </c>
    </row>
    <row r="193" spans="1:10" x14ac:dyDescent="0.35">
      <c r="A193">
        <v>65.204999999999998</v>
      </c>
      <c r="B193">
        <v>64.129000000000005</v>
      </c>
      <c r="C193">
        <v>69.680999999999997</v>
      </c>
      <c r="D193">
        <f t="shared" si="2"/>
        <v>0.42444444444444485</v>
      </c>
      <c r="G193">
        <v>32</v>
      </c>
      <c r="H193">
        <v>69</v>
      </c>
      <c r="I193">
        <v>89</v>
      </c>
      <c r="J193">
        <v>0.42444444444444485</v>
      </c>
    </row>
    <row r="194" spans="1:10" x14ac:dyDescent="0.35">
      <c r="A194">
        <v>65.221000000000004</v>
      </c>
      <c r="B194">
        <v>64.131</v>
      </c>
      <c r="C194">
        <v>69.688000000000002</v>
      </c>
      <c r="D194">
        <f t="shared" si="2"/>
        <v>0.42666666666666708</v>
      </c>
      <c r="G194">
        <v>32</v>
      </c>
      <c r="H194">
        <v>70</v>
      </c>
      <c r="I194">
        <v>89</v>
      </c>
      <c r="J194">
        <v>0.42666666666666708</v>
      </c>
    </row>
    <row r="195" spans="1:10" x14ac:dyDescent="0.35">
      <c r="A195">
        <v>65.241</v>
      </c>
      <c r="B195">
        <v>64.180999999999997</v>
      </c>
      <c r="C195">
        <v>69.697000000000003</v>
      </c>
      <c r="D195">
        <f t="shared" si="2"/>
        <v>0.42888888888888932</v>
      </c>
      <c r="G195">
        <v>32</v>
      </c>
      <c r="H195">
        <v>70</v>
      </c>
      <c r="I195">
        <v>89</v>
      </c>
      <c r="J195">
        <v>0.42888888888888932</v>
      </c>
    </row>
    <row r="196" spans="1:10" x14ac:dyDescent="0.35">
      <c r="A196">
        <v>65.293999999999997</v>
      </c>
      <c r="B196">
        <v>64.188000000000002</v>
      </c>
      <c r="C196">
        <v>69.762</v>
      </c>
      <c r="D196">
        <f t="shared" ref="D196:D259" si="3">1/COUNT($C$3:$C$452)+D195</f>
        <v>0.43111111111111156</v>
      </c>
      <c r="G196">
        <v>32</v>
      </c>
      <c r="H196">
        <v>70</v>
      </c>
      <c r="I196">
        <v>89</v>
      </c>
      <c r="J196">
        <v>0.43111111111111156</v>
      </c>
    </row>
    <row r="197" spans="1:10" x14ac:dyDescent="0.35">
      <c r="A197">
        <v>65.406000000000006</v>
      </c>
      <c r="B197">
        <v>64.253</v>
      </c>
      <c r="C197">
        <v>69.781000000000006</v>
      </c>
      <c r="D197">
        <f t="shared" si="3"/>
        <v>0.43333333333333379</v>
      </c>
      <c r="G197">
        <v>33</v>
      </c>
      <c r="H197">
        <v>70</v>
      </c>
      <c r="I197">
        <v>89</v>
      </c>
      <c r="J197">
        <v>0.43333333333333379</v>
      </c>
    </row>
    <row r="198" spans="1:10" x14ac:dyDescent="0.35">
      <c r="A198">
        <v>65.625</v>
      </c>
      <c r="B198">
        <v>64.289000000000001</v>
      </c>
      <c r="C198">
        <v>70.103999999999999</v>
      </c>
      <c r="D198">
        <f t="shared" si="3"/>
        <v>0.43555555555555603</v>
      </c>
      <c r="G198">
        <v>33</v>
      </c>
      <c r="H198">
        <v>70</v>
      </c>
      <c r="I198">
        <v>89</v>
      </c>
      <c r="J198">
        <v>0.43555555555555603</v>
      </c>
    </row>
    <row r="199" spans="1:10" x14ac:dyDescent="0.35">
      <c r="A199">
        <v>65.731999999999999</v>
      </c>
      <c r="B199">
        <v>64.468999999999994</v>
      </c>
      <c r="C199">
        <v>70.119</v>
      </c>
      <c r="D199">
        <f t="shared" si="3"/>
        <v>0.43777777777777827</v>
      </c>
      <c r="G199">
        <v>33</v>
      </c>
      <c r="H199">
        <v>70</v>
      </c>
      <c r="I199">
        <v>89</v>
      </c>
      <c r="J199">
        <v>0.43777777777777827</v>
      </c>
    </row>
    <row r="200" spans="1:10" x14ac:dyDescent="0.35">
      <c r="A200">
        <v>65.911000000000001</v>
      </c>
      <c r="B200">
        <v>64.475999999999999</v>
      </c>
      <c r="C200">
        <v>70.19</v>
      </c>
      <c r="D200">
        <f t="shared" si="3"/>
        <v>0.4400000000000005</v>
      </c>
      <c r="G200">
        <v>33</v>
      </c>
      <c r="H200">
        <v>70</v>
      </c>
      <c r="I200">
        <v>89</v>
      </c>
      <c r="J200">
        <v>0.4400000000000005</v>
      </c>
    </row>
    <row r="201" spans="1:10" x14ac:dyDescent="0.35">
      <c r="A201">
        <v>65.941000000000003</v>
      </c>
      <c r="B201">
        <v>64.498999999999995</v>
      </c>
      <c r="C201">
        <v>70.394000000000005</v>
      </c>
      <c r="D201">
        <f t="shared" si="3"/>
        <v>0.44222222222222274</v>
      </c>
      <c r="G201">
        <v>33</v>
      </c>
      <c r="H201">
        <v>70</v>
      </c>
      <c r="I201">
        <v>89</v>
      </c>
      <c r="J201">
        <v>0.44222222222222274</v>
      </c>
    </row>
    <row r="202" spans="1:10" x14ac:dyDescent="0.35">
      <c r="A202">
        <v>65.989999999999995</v>
      </c>
      <c r="B202">
        <v>64.561000000000007</v>
      </c>
      <c r="C202">
        <v>70.394000000000005</v>
      </c>
      <c r="D202">
        <f t="shared" si="3"/>
        <v>0.44444444444444497</v>
      </c>
      <c r="G202">
        <v>33</v>
      </c>
      <c r="H202">
        <v>70</v>
      </c>
      <c r="I202">
        <v>89</v>
      </c>
      <c r="J202">
        <v>0.44444444444444497</v>
      </c>
    </row>
    <row r="203" spans="1:10" x14ac:dyDescent="0.35">
      <c r="A203">
        <v>65.992999999999995</v>
      </c>
      <c r="B203">
        <v>64.623000000000005</v>
      </c>
      <c r="C203">
        <v>70.558999999999997</v>
      </c>
      <c r="D203">
        <f t="shared" si="3"/>
        <v>0.44666666666666721</v>
      </c>
      <c r="G203">
        <v>33</v>
      </c>
      <c r="H203">
        <v>70</v>
      </c>
      <c r="I203">
        <v>89</v>
      </c>
      <c r="J203">
        <v>0.44666666666666721</v>
      </c>
    </row>
    <row r="204" spans="1:10" x14ac:dyDescent="0.35">
      <c r="A204">
        <v>66.022000000000006</v>
      </c>
      <c r="B204">
        <v>64.665999999999997</v>
      </c>
      <c r="C204">
        <v>70.653000000000006</v>
      </c>
      <c r="D204">
        <f t="shared" si="3"/>
        <v>0.44888888888888945</v>
      </c>
      <c r="G204">
        <v>33</v>
      </c>
      <c r="H204">
        <v>70</v>
      </c>
      <c r="I204">
        <v>89</v>
      </c>
      <c r="J204">
        <v>0.44888888888888945</v>
      </c>
    </row>
    <row r="205" spans="1:10" x14ac:dyDescent="0.35">
      <c r="A205">
        <v>66.057000000000002</v>
      </c>
      <c r="B205">
        <v>64.724000000000004</v>
      </c>
      <c r="C205">
        <v>70.718999999999994</v>
      </c>
      <c r="D205">
        <f t="shared" si="3"/>
        <v>0.45111111111111168</v>
      </c>
      <c r="G205">
        <v>33</v>
      </c>
      <c r="H205">
        <v>70</v>
      </c>
      <c r="I205">
        <v>89</v>
      </c>
      <c r="J205">
        <v>0.45111111111111168</v>
      </c>
    </row>
    <row r="206" spans="1:10" x14ac:dyDescent="0.35">
      <c r="A206">
        <v>66.058000000000007</v>
      </c>
      <c r="B206">
        <v>64.781000000000006</v>
      </c>
      <c r="C206">
        <v>70.796999999999997</v>
      </c>
      <c r="D206">
        <f t="shared" si="3"/>
        <v>0.45333333333333392</v>
      </c>
      <c r="G206">
        <v>33</v>
      </c>
      <c r="H206">
        <v>70</v>
      </c>
      <c r="I206">
        <v>89</v>
      </c>
      <c r="J206">
        <v>0.45333333333333392</v>
      </c>
    </row>
    <row r="207" spans="1:10" x14ac:dyDescent="0.35">
      <c r="A207">
        <v>66.063999999999993</v>
      </c>
      <c r="B207">
        <v>64.808000000000007</v>
      </c>
      <c r="C207">
        <v>70.816999999999993</v>
      </c>
      <c r="D207">
        <f t="shared" si="3"/>
        <v>0.45555555555555616</v>
      </c>
      <c r="G207">
        <v>33</v>
      </c>
      <c r="H207">
        <v>70</v>
      </c>
      <c r="I207">
        <v>89</v>
      </c>
      <c r="J207">
        <v>0.45555555555555616</v>
      </c>
    </row>
    <row r="208" spans="1:10" x14ac:dyDescent="0.35">
      <c r="A208">
        <v>66.066999999999993</v>
      </c>
      <c r="B208">
        <v>64.930999999999997</v>
      </c>
      <c r="C208">
        <v>70.855999999999995</v>
      </c>
      <c r="D208">
        <f t="shared" si="3"/>
        <v>0.45777777777777839</v>
      </c>
      <c r="G208">
        <v>33</v>
      </c>
      <c r="H208">
        <v>70</v>
      </c>
      <c r="I208">
        <v>89</v>
      </c>
      <c r="J208">
        <v>0.45777777777777839</v>
      </c>
    </row>
    <row r="209" spans="1:10" x14ac:dyDescent="0.35">
      <c r="A209">
        <v>66.088999999999999</v>
      </c>
      <c r="B209">
        <v>64.974999999999994</v>
      </c>
      <c r="C209">
        <v>70.978999999999999</v>
      </c>
      <c r="D209">
        <f t="shared" si="3"/>
        <v>0.46000000000000063</v>
      </c>
      <c r="G209">
        <v>33</v>
      </c>
      <c r="H209">
        <v>70</v>
      </c>
      <c r="I209">
        <v>89</v>
      </c>
      <c r="J209">
        <v>0.46000000000000063</v>
      </c>
    </row>
    <row r="210" spans="1:10" x14ac:dyDescent="0.35">
      <c r="A210">
        <v>66.122</v>
      </c>
      <c r="B210">
        <v>64.991</v>
      </c>
      <c r="C210">
        <v>71.088999999999999</v>
      </c>
      <c r="D210">
        <f t="shared" si="3"/>
        <v>0.46222222222222287</v>
      </c>
      <c r="G210">
        <v>33</v>
      </c>
      <c r="H210">
        <v>70</v>
      </c>
      <c r="I210">
        <v>89</v>
      </c>
      <c r="J210">
        <v>0.46222222222222287</v>
      </c>
    </row>
    <row r="211" spans="1:10" x14ac:dyDescent="0.35">
      <c r="A211">
        <v>66.167000000000002</v>
      </c>
      <c r="B211">
        <v>65.094999999999999</v>
      </c>
      <c r="C211">
        <v>71.144999999999996</v>
      </c>
      <c r="D211">
        <f t="shared" si="3"/>
        <v>0.4644444444444451</v>
      </c>
      <c r="G211">
        <v>34</v>
      </c>
      <c r="H211">
        <v>71</v>
      </c>
      <c r="I211">
        <v>89</v>
      </c>
      <c r="J211">
        <v>0.4644444444444451</v>
      </c>
    </row>
    <row r="212" spans="1:10" x14ac:dyDescent="0.35">
      <c r="A212">
        <v>66.17</v>
      </c>
      <c r="B212">
        <v>65.099000000000004</v>
      </c>
      <c r="C212">
        <v>71.215000000000003</v>
      </c>
      <c r="D212">
        <f t="shared" si="3"/>
        <v>0.46666666666666734</v>
      </c>
      <c r="G212">
        <v>34</v>
      </c>
      <c r="H212">
        <v>71</v>
      </c>
      <c r="I212">
        <v>89</v>
      </c>
      <c r="J212">
        <v>0.46666666666666734</v>
      </c>
    </row>
    <row r="213" spans="1:10" x14ac:dyDescent="0.35">
      <c r="A213">
        <v>66.289000000000001</v>
      </c>
      <c r="B213">
        <v>65.102000000000004</v>
      </c>
      <c r="C213">
        <v>71.290000000000006</v>
      </c>
      <c r="D213">
        <f t="shared" si="3"/>
        <v>0.46888888888888958</v>
      </c>
      <c r="G213">
        <v>34</v>
      </c>
      <c r="H213">
        <v>71</v>
      </c>
      <c r="I213">
        <v>89</v>
      </c>
      <c r="J213">
        <v>0.46888888888888958</v>
      </c>
    </row>
    <row r="214" spans="1:10" x14ac:dyDescent="0.35">
      <c r="A214">
        <v>66.463999999999999</v>
      </c>
      <c r="B214">
        <v>65.305999999999997</v>
      </c>
      <c r="C214">
        <v>71.370999999999995</v>
      </c>
      <c r="D214">
        <f t="shared" si="3"/>
        <v>0.47111111111111181</v>
      </c>
      <c r="G214">
        <v>34</v>
      </c>
      <c r="H214">
        <v>71</v>
      </c>
      <c r="I214">
        <v>89</v>
      </c>
      <c r="J214">
        <v>0.47111111111111181</v>
      </c>
    </row>
    <row r="215" spans="1:10" x14ac:dyDescent="0.35">
      <c r="A215">
        <v>66.507000000000005</v>
      </c>
      <c r="B215">
        <v>65.316999999999993</v>
      </c>
      <c r="C215">
        <v>71.388999999999996</v>
      </c>
      <c r="D215">
        <f t="shared" si="3"/>
        <v>0.47333333333333405</v>
      </c>
      <c r="G215">
        <v>34</v>
      </c>
      <c r="H215">
        <v>71</v>
      </c>
      <c r="I215">
        <v>89</v>
      </c>
      <c r="J215">
        <v>0.47333333333333405</v>
      </c>
    </row>
    <row r="216" spans="1:10" x14ac:dyDescent="0.35">
      <c r="A216">
        <v>66.548000000000002</v>
      </c>
      <c r="B216">
        <v>65.421999999999997</v>
      </c>
      <c r="C216">
        <v>71.465000000000003</v>
      </c>
      <c r="D216">
        <f t="shared" si="3"/>
        <v>0.47555555555555629</v>
      </c>
      <c r="G216">
        <v>34</v>
      </c>
      <c r="H216">
        <v>71</v>
      </c>
      <c r="I216">
        <v>89</v>
      </c>
      <c r="J216">
        <v>0.47555555555555629</v>
      </c>
    </row>
    <row r="217" spans="1:10" x14ac:dyDescent="0.35">
      <c r="A217">
        <v>66.569000000000003</v>
      </c>
      <c r="B217">
        <v>65.492000000000004</v>
      </c>
      <c r="C217">
        <v>71.524000000000001</v>
      </c>
      <c r="D217">
        <f t="shared" si="3"/>
        <v>0.47777777777777852</v>
      </c>
      <c r="G217">
        <v>34</v>
      </c>
      <c r="H217">
        <v>71</v>
      </c>
      <c r="I217">
        <v>89</v>
      </c>
      <c r="J217">
        <v>0.47777777777777852</v>
      </c>
    </row>
    <row r="218" spans="1:10" x14ac:dyDescent="0.35">
      <c r="A218">
        <v>66.617999999999995</v>
      </c>
      <c r="B218">
        <v>65.665000000000006</v>
      </c>
      <c r="C218">
        <v>71.599000000000004</v>
      </c>
      <c r="D218">
        <f t="shared" si="3"/>
        <v>0.48000000000000076</v>
      </c>
      <c r="G218">
        <v>34</v>
      </c>
      <c r="H218">
        <v>71</v>
      </c>
      <c r="I218">
        <v>89</v>
      </c>
      <c r="J218">
        <v>0.48000000000000076</v>
      </c>
    </row>
    <row r="219" spans="1:10" x14ac:dyDescent="0.35">
      <c r="A219">
        <v>66.930000000000007</v>
      </c>
      <c r="B219">
        <v>65.736999999999995</v>
      </c>
      <c r="C219">
        <v>71.626000000000005</v>
      </c>
      <c r="D219">
        <f t="shared" si="3"/>
        <v>0.482222222222223</v>
      </c>
      <c r="G219">
        <v>34</v>
      </c>
      <c r="H219">
        <v>71</v>
      </c>
      <c r="I219">
        <v>89</v>
      </c>
      <c r="J219">
        <v>0.482222222222223</v>
      </c>
    </row>
    <row r="220" spans="1:10" x14ac:dyDescent="0.35">
      <c r="A220">
        <v>66.954999999999998</v>
      </c>
      <c r="B220">
        <v>65.938999999999993</v>
      </c>
      <c r="C220">
        <v>71.628</v>
      </c>
      <c r="D220">
        <f t="shared" si="3"/>
        <v>0.48444444444444523</v>
      </c>
      <c r="G220">
        <v>34</v>
      </c>
      <c r="H220">
        <v>71</v>
      </c>
      <c r="I220">
        <v>89</v>
      </c>
      <c r="J220">
        <v>0.48444444444444523</v>
      </c>
    </row>
    <row r="221" spans="1:10" x14ac:dyDescent="0.35">
      <c r="A221">
        <v>67.198999999999998</v>
      </c>
      <c r="B221">
        <v>66.025000000000006</v>
      </c>
      <c r="C221">
        <v>71.686999999999998</v>
      </c>
      <c r="D221">
        <f t="shared" si="3"/>
        <v>0.48666666666666747</v>
      </c>
      <c r="G221">
        <v>34</v>
      </c>
      <c r="H221">
        <v>71</v>
      </c>
      <c r="I221">
        <v>90</v>
      </c>
      <c r="J221">
        <v>0.48666666666666747</v>
      </c>
    </row>
    <row r="222" spans="1:10" x14ac:dyDescent="0.35">
      <c r="A222">
        <v>67.260000000000005</v>
      </c>
      <c r="B222">
        <v>66.194000000000003</v>
      </c>
      <c r="C222">
        <v>71.697000000000003</v>
      </c>
      <c r="D222">
        <f t="shared" si="3"/>
        <v>0.48888888888888971</v>
      </c>
      <c r="G222">
        <v>34</v>
      </c>
      <c r="H222">
        <v>71</v>
      </c>
      <c r="I222">
        <v>90</v>
      </c>
      <c r="J222">
        <v>0.48888888888888971</v>
      </c>
    </row>
    <row r="223" spans="1:10" x14ac:dyDescent="0.35">
      <c r="A223">
        <v>67.335999999999999</v>
      </c>
      <c r="B223">
        <v>66.626999999999995</v>
      </c>
      <c r="C223">
        <v>71.805000000000007</v>
      </c>
      <c r="D223">
        <f t="shared" si="3"/>
        <v>0.49111111111111194</v>
      </c>
      <c r="G223">
        <v>34</v>
      </c>
      <c r="H223">
        <v>71</v>
      </c>
      <c r="I223">
        <v>90</v>
      </c>
      <c r="J223">
        <v>0.49111111111111194</v>
      </c>
    </row>
    <row r="224" spans="1:10" x14ac:dyDescent="0.35">
      <c r="A224">
        <v>67.344999999999999</v>
      </c>
      <c r="B224">
        <v>66.802000000000007</v>
      </c>
      <c r="C224">
        <v>72.015000000000001</v>
      </c>
      <c r="D224">
        <f t="shared" si="3"/>
        <v>0.49333333333333418</v>
      </c>
      <c r="G224">
        <v>34</v>
      </c>
      <c r="H224">
        <v>71</v>
      </c>
      <c r="I224">
        <v>90</v>
      </c>
      <c r="J224">
        <v>0.49333333333333418</v>
      </c>
    </row>
    <row r="225" spans="1:10" x14ac:dyDescent="0.35">
      <c r="A225">
        <v>67.421999999999997</v>
      </c>
      <c r="B225">
        <v>66.912999999999997</v>
      </c>
      <c r="C225">
        <v>72.054000000000002</v>
      </c>
      <c r="D225">
        <f t="shared" si="3"/>
        <v>0.49555555555555642</v>
      </c>
      <c r="G225">
        <v>34</v>
      </c>
      <c r="H225">
        <v>71</v>
      </c>
      <c r="I225">
        <v>90</v>
      </c>
      <c r="J225">
        <v>0.49555555555555642</v>
      </c>
    </row>
    <row r="226" spans="1:10" x14ac:dyDescent="0.35">
      <c r="A226">
        <v>67.44</v>
      </c>
      <c r="B226">
        <v>66.914000000000001</v>
      </c>
      <c r="C226">
        <v>72.096999999999994</v>
      </c>
      <c r="D226">
        <f t="shared" si="3"/>
        <v>0.49777777777777865</v>
      </c>
      <c r="G226">
        <v>34</v>
      </c>
      <c r="H226">
        <v>71</v>
      </c>
      <c r="I226">
        <v>90</v>
      </c>
      <c r="J226">
        <v>0.49777777777777865</v>
      </c>
    </row>
    <row r="227" spans="1:10" x14ac:dyDescent="0.35">
      <c r="A227">
        <v>67.477000000000004</v>
      </c>
      <c r="B227">
        <v>66.930999999999997</v>
      </c>
      <c r="C227">
        <v>72.123999999999995</v>
      </c>
      <c r="D227">
        <f t="shared" si="3"/>
        <v>0.50000000000000089</v>
      </c>
      <c r="G227">
        <v>35</v>
      </c>
      <c r="H227">
        <v>71</v>
      </c>
      <c r="I227">
        <v>90</v>
      </c>
      <c r="J227">
        <v>0.50000000000000089</v>
      </c>
    </row>
    <row r="228" spans="1:10" x14ac:dyDescent="0.35">
      <c r="A228">
        <v>67.863</v>
      </c>
      <c r="B228">
        <v>67.022999999999996</v>
      </c>
      <c r="C228">
        <v>72.177999999999997</v>
      </c>
      <c r="D228">
        <f t="shared" si="3"/>
        <v>0.50222222222222312</v>
      </c>
      <c r="G228">
        <v>35</v>
      </c>
      <c r="H228">
        <v>71</v>
      </c>
      <c r="I228">
        <v>90</v>
      </c>
      <c r="J228">
        <v>0.50222222222222312</v>
      </c>
    </row>
    <row r="229" spans="1:10" x14ac:dyDescent="0.35">
      <c r="A229">
        <v>67.89</v>
      </c>
      <c r="B229">
        <v>67.022999999999996</v>
      </c>
      <c r="C229">
        <v>72.266000000000005</v>
      </c>
      <c r="D229">
        <f t="shared" si="3"/>
        <v>0.50444444444444536</v>
      </c>
      <c r="G229">
        <v>35</v>
      </c>
      <c r="H229">
        <v>71</v>
      </c>
      <c r="I229">
        <v>90</v>
      </c>
      <c r="J229">
        <v>0.50444444444444536</v>
      </c>
    </row>
    <row r="230" spans="1:10" x14ac:dyDescent="0.35">
      <c r="A230">
        <v>67.921999999999997</v>
      </c>
      <c r="B230">
        <v>67.096999999999994</v>
      </c>
      <c r="C230">
        <v>72.403000000000006</v>
      </c>
      <c r="D230">
        <f t="shared" si="3"/>
        <v>0.5066666666666676</v>
      </c>
      <c r="G230">
        <v>35</v>
      </c>
      <c r="H230">
        <v>71</v>
      </c>
      <c r="I230">
        <v>90</v>
      </c>
      <c r="J230">
        <v>0.5066666666666676</v>
      </c>
    </row>
    <row r="231" spans="1:10" x14ac:dyDescent="0.35">
      <c r="A231">
        <v>67.947000000000003</v>
      </c>
      <c r="B231">
        <v>67.203999999999994</v>
      </c>
      <c r="C231">
        <v>72.522000000000006</v>
      </c>
      <c r="D231">
        <f t="shared" si="3"/>
        <v>0.50888888888888983</v>
      </c>
      <c r="G231">
        <v>35</v>
      </c>
      <c r="H231">
        <v>72</v>
      </c>
      <c r="I231">
        <v>90</v>
      </c>
      <c r="J231">
        <v>0.50888888888888983</v>
      </c>
    </row>
    <row r="232" spans="1:10" x14ac:dyDescent="0.35">
      <c r="A232">
        <v>67.962999999999994</v>
      </c>
      <c r="B232">
        <v>67.227999999999994</v>
      </c>
      <c r="C232">
        <v>72.656000000000006</v>
      </c>
      <c r="D232">
        <f t="shared" si="3"/>
        <v>0.51111111111111207</v>
      </c>
      <c r="G232">
        <v>35</v>
      </c>
      <c r="H232">
        <v>72</v>
      </c>
      <c r="I232">
        <v>90</v>
      </c>
      <c r="J232">
        <v>0.51111111111111207</v>
      </c>
    </row>
    <row r="233" spans="1:10" x14ac:dyDescent="0.35">
      <c r="A233">
        <v>67.986000000000004</v>
      </c>
      <c r="B233">
        <v>67.3</v>
      </c>
      <c r="C233">
        <v>72.668000000000006</v>
      </c>
      <c r="D233">
        <f t="shared" si="3"/>
        <v>0.51333333333333431</v>
      </c>
      <c r="G233">
        <v>35</v>
      </c>
      <c r="H233">
        <v>72</v>
      </c>
      <c r="I233">
        <v>90</v>
      </c>
      <c r="J233">
        <v>0.51333333333333431</v>
      </c>
    </row>
    <row r="234" spans="1:10" x14ac:dyDescent="0.35">
      <c r="A234">
        <v>68.006</v>
      </c>
      <c r="B234">
        <v>67.397000000000006</v>
      </c>
      <c r="C234">
        <v>72.741</v>
      </c>
      <c r="D234">
        <f t="shared" si="3"/>
        <v>0.51555555555555654</v>
      </c>
      <c r="G234">
        <v>35</v>
      </c>
      <c r="H234">
        <v>72</v>
      </c>
      <c r="I234">
        <v>90</v>
      </c>
      <c r="J234">
        <v>0.51555555555555654</v>
      </c>
    </row>
    <row r="235" spans="1:10" x14ac:dyDescent="0.35">
      <c r="A235">
        <v>68.010999999999996</v>
      </c>
      <c r="B235">
        <v>67.424000000000007</v>
      </c>
      <c r="C235">
        <v>72.760999999999996</v>
      </c>
      <c r="D235">
        <f t="shared" si="3"/>
        <v>0.51777777777777878</v>
      </c>
      <c r="G235">
        <v>35</v>
      </c>
      <c r="H235">
        <v>72</v>
      </c>
      <c r="I235">
        <v>90</v>
      </c>
      <c r="J235">
        <v>0.51777777777777878</v>
      </c>
    </row>
    <row r="236" spans="1:10" x14ac:dyDescent="0.35">
      <c r="A236">
        <v>68.111999999999995</v>
      </c>
      <c r="B236">
        <v>67.465999999999994</v>
      </c>
      <c r="C236">
        <v>72.831999999999994</v>
      </c>
      <c r="D236">
        <f t="shared" si="3"/>
        <v>0.52000000000000102</v>
      </c>
      <c r="G236">
        <v>35</v>
      </c>
      <c r="H236">
        <v>72</v>
      </c>
      <c r="I236">
        <v>90</v>
      </c>
      <c r="J236">
        <v>0.52000000000000102</v>
      </c>
    </row>
    <row r="237" spans="1:10" x14ac:dyDescent="0.35">
      <c r="A237">
        <v>68.427999999999997</v>
      </c>
      <c r="B237">
        <v>67.522000000000006</v>
      </c>
      <c r="C237">
        <v>72.850999999999999</v>
      </c>
      <c r="D237">
        <f t="shared" si="3"/>
        <v>0.52222222222222325</v>
      </c>
      <c r="G237">
        <v>35</v>
      </c>
      <c r="H237">
        <v>72</v>
      </c>
      <c r="I237">
        <v>90</v>
      </c>
      <c r="J237">
        <v>0.52222222222222325</v>
      </c>
    </row>
    <row r="238" spans="1:10" x14ac:dyDescent="0.35">
      <c r="A238">
        <v>68.457999999999998</v>
      </c>
      <c r="B238">
        <v>67.599000000000004</v>
      </c>
      <c r="C238">
        <v>72.870999999999995</v>
      </c>
      <c r="D238">
        <f t="shared" si="3"/>
        <v>0.52444444444444549</v>
      </c>
      <c r="G238">
        <v>35</v>
      </c>
      <c r="H238">
        <v>72</v>
      </c>
      <c r="I238">
        <v>90</v>
      </c>
      <c r="J238">
        <v>0.52444444444444549</v>
      </c>
    </row>
    <row r="239" spans="1:10" x14ac:dyDescent="0.35">
      <c r="A239">
        <v>68.494</v>
      </c>
      <c r="B239">
        <v>67.664000000000001</v>
      </c>
      <c r="C239">
        <v>72.94</v>
      </c>
      <c r="D239">
        <f t="shared" si="3"/>
        <v>0.52666666666666773</v>
      </c>
      <c r="G239">
        <v>35</v>
      </c>
      <c r="H239">
        <v>72</v>
      </c>
      <c r="I239">
        <v>90</v>
      </c>
      <c r="J239">
        <v>0.52666666666666773</v>
      </c>
    </row>
    <row r="240" spans="1:10" x14ac:dyDescent="0.35">
      <c r="A240">
        <v>68.641999999999996</v>
      </c>
      <c r="B240">
        <v>67.745999999999995</v>
      </c>
      <c r="C240">
        <v>72.95</v>
      </c>
      <c r="D240">
        <f t="shared" si="3"/>
        <v>0.52888888888888996</v>
      </c>
      <c r="G240">
        <v>35</v>
      </c>
      <c r="H240">
        <v>72</v>
      </c>
      <c r="I240">
        <v>90</v>
      </c>
      <c r="J240">
        <v>0.52888888888888996</v>
      </c>
    </row>
    <row r="241" spans="1:10" x14ac:dyDescent="0.35">
      <c r="A241">
        <v>68.659000000000006</v>
      </c>
      <c r="B241">
        <v>67.787999999999997</v>
      </c>
      <c r="C241">
        <v>73.167000000000002</v>
      </c>
      <c r="D241">
        <f t="shared" si="3"/>
        <v>0.5311111111111122</v>
      </c>
      <c r="G241">
        <v>36</v>
      </c>
      <c r="H241">
        <v>72</v>
      </c>
      <c r="I241">
        <v>90</v>
      </c>
      <c r="J241">
        <v>0.5311111111111122</v>
      </c>
    </row>
    <row r="242" spans="1:10" x14ac:dyDescent="0.35">
      <c r="A242">
        <v>68.712000000000003</v>
      </c>
      <c r="B242">
        <v>67.867000000000004</v>
      </c>
      <c r="C242">
        <v>73.213999999999999</v>
      </c>
      <c r="D242">
        <f t="shared" si="3"/>
        <v>0.53333333333333444</v>
      </c>
      <c r="G242">
        <v>36</v>
      </c>
      <c r="H242">
        <v>72</v>
      </c>
      <c r="I242">
        <v>90</v>
      </c>
      <c r="J242">
        <v>0.53333333333333444</v>
      </c>
    </row>
    <row r="243" spans="1:10" x14ac:dyDescent="0.35">
      <c r="A243">
        <v>68.778000000000006</v>
      </c>
      <c r="B243">
        <v>67.879000000000005</v>
      </c>
      <c r="C243">
        <v>73.236000000000004</v>
      </c>
      <c r="D243">
        <f t="shared" si="3"/>
        <v>0.53555555555555667</v>
      </c>
      <c r="G243">
        <v>36</v>
      </c>
      <c r="H243">
        <v>72</v>
      </c>
      <c r="I243">
        <v>90</v>
      </c>
      <c r="J243">
        <v>0.53555555555555667</v>
      </c>
    </row>
    <row r="244" spans="1:10" x14ac:dyDescent="0.35">
      <c r="A244">
        <v>68.781999999999996</v>
      </c>
      <c r="B244">
        <v>67.994</v>
      </c>
      <c r="C244">
        <v>73.334000000000003</v>
      </c>
      <c r="D244">
        <f t="shared" si="3"/>
        <v>0.53777777777777891</v>
      </c>
      <c r="G244">
        <v>36</v>
      </c>
      <c r="H244">
        <v>72</v>
      </c>
      <c r="I244">
        <v>90</v>
      </c>
      <c r="J244">
        <v>0.53777777777777891</v>
      </c>
    </row>
    <row r="245" spans="1:10" x14ac:dyDescent="0.35">
      <c r="A245">
        <v>68.926000000000002</v>
      </c>
      <c r="B245">
        <v>68.097999999999999</v>
      </c>
      <c r="C245">
        <v>73.394999999999996</v>
      </c>
      <c r="D245">
        <f t="shared" si="3"/>
        <v>0.54000000000000115</v>
      </c>
      <c r="G245">
        <v>36</v>
      </c>
      <c r="H245">
        <v>72</v>
      </c>
      <c r="I245">
        <v>90</v>
      </c>
      <c r="J245">
        <v>0.54000000000000115</v>
      </c>
    </row>
    <row r="246" spans="1:10" x14ac:dyDescent="0.35">
      <c r="A246">
        <v>68.929000000000002</v>
      </c>
      <c r="B246">
        <v>68.155000000000001</v>
      </c>
      <c r="C246">
        <v>73.400999999999996</v>
      </c>
      <c r="D246">
        <f t="shared" si="3"/>
        <v>0.54222222222222338</v>
      </c>
      <c r="G246">
        <v>36</v>
      </c>
      <c r="H246">
        <v>72</v>
      </c>
      <c r="I246">
        <v>91</v>
      </c>
      <c r="J246">
        <v>0.54222222222222338</v>
      </c>
    </row>
    <row r="247" spans="1:10" x14ac:dyDescent="0.35">
      <c r="A247">
        <v>68.971999999999994</v>
      </c>
      <c r="B247">
        <v>68.185000000000002</v>
      </c>
      <c r="C247">
        <v>73.616</v>
      </c>
      <c r="D247">
        <f t="shared" si="3"/>
        <v>0.54444444444444562</v>
      </c>
      <c r="G247">
        <v>37</v>
      </c>
      <c r="H247">
        <v>73</v>
      </c>
      <c r="I247">
        <v>91</v>
      </c>
      <c r="J247">
        <v>0.54444444444444562</v>
      </c>
    </row>
    <row r="248" spans="1:10" x14ac:dyDescent="0.35">
      <c r="A248">
        <v>69.055999999999997</v>
      </c>
      <c r="B248">
        <v>68.257000000000005</v>
      </c>
      <c r="C248">
        <v>73.676000000000002</v>
      </c>
      <c r="D248">
        <f t="shared" si="3"/>
        <v>0.54666666666666786</v>
      </c>
      <c r="G248">
        <v>37</v>
      </c>
      <c r="H248">
        <v>73</v>
      </c>
      <c r="I248">
        <v>91</v>
      </c>
      <c r="J248">
        <v>0.54666666666666786</v>
      </c>
    </row>
    <row r="249" spans="1:10" x14ac:dyDescent="0.35">
      <c r="A249">
        <v>69.100999999999999</v>
      </c>
      <c r="B249">
        <v>68.325000000000003</v>
      </c>
      <c r="C249">
        <v>73.852999999999994</v>
      </c>
      <c r="D249">
        <f t="shared" si="3"/>
        <v>0.54888888888889009</v>
      </c>
      <c r="G249">
        <v>37</v>
      </c>
      <c r="H249">
        <v>73</v>
      </c>
      <c r="I249">
        <v>91</v>
      </c>
      <c r="J249">
        <v>0.54888888888889009</v>
      </c>
    </row>
    <row r="250" spans="1:10" x14ac:dyDescent="0.35">
      <c r="A250">
        <v>69.191999999999993</v>
      </c>
      <c r="B250">
        <v>68.328999999999994</v>
      </c>
      <c r="C250">
        <v>73.974999999999994</v>
      </c>
      <c r="D250">
        <f t="shared" si="3"/>
        <v>0.55111111111111233</v>
      </c>
      <c r="G250">
        <v>37</v>
      </c>
      <c r="H250">
        <v>73</v>
      </c>
      <c r="I250">
        <v>91</v>
      </c>
      <c r="J250">
        <v>0.55111111111111233</v>
      </c>
    </row>
    <row r="251" spans="1:10" x14ac:dyDescent="0.35">
      <c r="A251">
        <v>69.302999999999997</v>
      </c>
      <c r="B251">
        <v>68.543999999999997</v>
      </c>
      <c r="C251">
        <v>74.001999999999995</v>
      </c>
      <c r="D251">
        <f t="shared" si="3"/>
        <v>0.55333333333333456</v>
      </c>
      <c r="G251">
        <v>37</v>
      </c>
      <c r="H251">
        <v>73</v>
      </c>
      <c r="I251">
        <v>91</v>
      </c>
      <c r="J251">
        <v>0.55333333333333456</v>
      </c>
    </row>
    <row r="252" spans="1:10" x14ac:dyDescent="0.35">
      <c r="A252">
        <v>69.343000000000004</v>
      </c>
      <c r="B252">
        <v>68.62</v>
      </c>
      <c r="C252">
        <v>74.195999999999998</v>
      </c>
      <c r="D252">
        <f t="shared" si="3"/>
        <v>0.5555555555555568</v>
      </c>
      <c r="G252">
        <v>37</v>
      </c>
      <c r="H252">
        <v>73</v>
      </c>
      <c r="I252">
        <v>91</v>
      </c>
      <c r="J252">
        <v>0.5555555555555568</v>
      </c>
    </row>
    <row r="253" spans="1:10" x14ac:dyDescent="0.35">
      <c r="A253">
        <v>69.358000000000004</v>
      </c>
      <c r="B253">
        <v>68.753</v>
      </c>
      <c r="C253">
        <v>74.241</v>
      </c>
      <c r="D253">
        <f t="shared" si="3"/>
        <v>0.55777777777777904</v>
      </c>
      <c r="G253">
        <v>37</v>
      </c>
      <c r="H253">
        <v>73</v>
      </c>
      <c r="I253">
        <v>91</v>
      </c>
      <c r="J253">
        <v>0.55777777777777904</v>
      </c>
    </row>
    <row r="254" spans="1:10" x14ac:dyDescent="0.35">
      <c r="A254">
        <v>69.643000000000001</v>
      </c>
      <c r="B254">
        <v>68.787000000000006</v>
      </c>
      <c r="C254">
        <v>74.256</v>
      </c>
      <c r="D254">
        <f t="shared" si="3"/>
        <v>0.56000000000000127</v>
      </c>
      <c r="G254">
        <v>38</v>
      </c>
      <c r="H254">
        <v>73</v>
      </c>
      <c r="I254">
        <v>91</v>
      </c>
      <c r="J254">
        <v>0.56000000000000127</v>
      </c>
    </row>
    <row r="255" spans="1:10" x14ac:dyDescent="0.35">
      <c r="A255">
        <v>69.725999999999999</v>
      </c>
      <c r="B255">
        <v>68.852000000000004</v>
      </c>
      <c r="C255">
        <v>74.358000000000004</v>
      </c>
      <c r="D255">
        <f t="shared" si="3"/>
        <v>0.56222222222222351</v>
      </c>
      <c r="G255">
        <v>38</v>
      </c>
      <c r="H255">
        <v>73</v>
      </c>
      <c r="I255">
        <v>91</v>
      </c>
      <c r="J255">
        <v>0.56222222222222351</v>
      </c>
    </row>
    <row r="256" spans="1:10" x14ac:dyDescent="0.35">
      <c r="A256">
        <v>69.787999999999997</v>
      </c>
      <c r="B256">
        <v>68.918999999999997</v>
      </c>
      <c r="C256">
        <v>74.400000000000006</v>
      </c>
      <c r="D256">
        <f t="shared" si="3"/>
        <v>0.56444444444444575</v>
      </c>
      <c r="G256">
        <v>38</v>
      </c>
      <c r="H256">
        <v>73</v>
      </c>
      <c r="I256">
        <v>91</v>
      </c>
      <c r="J256">
        <v>0.56444444444444575</v>
      </c>
    </row>
    <row r="257" spans="1:10" x14ac:dyDescent="0.35">
      <c r="A257">
        <v>69.808000000000007</v>
      </c>
      <c r="B257">
        <v>69.236000000000004</v>
      </c>
      <c r="C257">
        <v>74.427999999999997</v>
      </c>
      <c r="D257">
        <f t="shared" si="3"/>
        <v>0.56666666666666798</v>
      </c>
      <c r="G257">
        <v>38</v>
      </c>
      <c r="H257">
        <v>73</v>
      </c>
      <c r="I257">
        <v>91</v>
      </c>
      <c r="J257">
        <v>0.56666666666666798</v>
      </c>
    </row>
    <row r="258" spans="1:10" x14ac:dyDescent="0.35">
      <c r="A258">
        <v>69.855999999999995</v>
      </c>
      <c r="B258">
        <v>69.251000000000005</v>
      </c>
      <c r="C258">
        <v>74.450999999999993</v>
      </c>
      <c r="D258">
        <f t="shared" si="3"/>
        <v>0.56888888888889022</v>
      </c>
      <c r="G258">
        <v>38</v>
      </c>
      <c r="H258">
        <v>73</v>
      </c>
      <c r="I258">
        <v>91</v>
      </c>
      <c r="J258">
        <v>0.56888888888889022</v>
      </c>
    </row>
    <row r="259" spans="1:10" x14ac:dyDescent="0.35">
      <c r="A259">
        <v>69.861000000000004</v>
      </c>
      <c r="B259">
        <v>69.283000000000001</v>
      </c>
      <c r="C259">
        <v>74.525999999999996</v>
      </c>
      <c r="D259">
        <f t="shared" si="3"/>
        <v>0.57111111111111246</v>
      </c>
      <c r="G259">
        <v>38</v>
      </c>
      <c r="H259">
        <v>73</v>
      </c>
      <c r="I259">
        <v>91</v>
      </c>
      <c r="J259">
        <v>0.57111111111111246</v>
      </c>
    </row>
    <row r="260" spans="1:10" x14ac:dyDescent="0.35">
      <c r="A260">
        <v>69.884</v>
      </c>
      <c r="B260">
        <v>69.314999999999998</v>
      </c>
      <c r="C260">
        <v>74.704999999999998</v>
      </c>
      <c r="D260">
        <f t="shared" ref="D260:D323" si="4">1/COUNT($C$3:$C$452)+D259</f>
        <v>0.57333333333333469</v>
      </c>
      <c r="G260">
        <v>38</v>
      </c>
      <c r="H260">
        <v>73</v>
      </c>
      <c r="I260">
        <v>91</v>
      </c>
      <c r="J260">
        <v>0.57333333333333469</v>
      </c>
    </row>
    <row r="261" spans="1:10" x14ac:dyDescent="0.35">
      <c r="A261">
        <v>69.941000000000003</v>
      </c>
      <c r="B261">
        <v>69.408000000000001</v>
      </c>
      <c r="C261">
        <v>74.718000000000004</v>
      </c>
      <c r="D261">
        <f t="shared" si="4"/>
        <v>0.57555555555555693</v>
      </c>
      <c r="G261">
        <v>38</v>
      </c>
      <c r="H261">
        <v>73</v>
      </c>
      <c r="I261">
        <v>91</v>
      </c>
      <c r="J261">
        <v>0.57555555555555693</v>
      </c>
    </row>
    <row r="262" spans="1:10" x14ac:dyDescent="0.35">
      <c r="A262">
        <v>69.960999999999999</v>
      </c>
      <c r="B262">
        <v>69.513999999999996</v>
      </c>
      <c r="C262">
        <v>74.816000000000003</v>
      </c>
      <c r="D262">
        <f t="shared" si="4"/>
        <v>0.57777777777777917</v>
      </c>
      <c r="G262">
        <v>39</v>
      </c>
      <c r="H262">
        <v>73</v>
      </c>
      <c r="I262">
        <v>91</v>
      </c>
      <c r="J262">
        <v>0.57777777777777917</v>
      </c>
    </row>
    <row r="263" spans="1:10" x14ac:dyDescent="0.35">
      <c r="A263">
        <v>70.010999999999996</v>
      </c>
      <c r="B263">
        <v>69.527000000000001</v>
      </c>
      <c r="C263">
        <v>74.822999999999993</v>
      </c>
      <c r="D263">
        <f t="shared" si="4"/>
        <v>0.5800000000000014</v>
      </c>
      <c r="G263">
        <v>39</v>
      </c>
      <c r="H263">
        <v>73</v>
      </c>
      <c r="I263">
        <v>91</v>
      </c>
      <c r="J263">
        <v>0.5800000000000014</v>
      </c>
    </row>
    <row r="264" spans="1:10" x14ac:dyDescent="0.35">
      <c r="A264">
        <v>70.010999999999996</v>
      </c>
      <c r="B264">
        <v>69.53</v>
      </c>
      <c r="C264">
        <v>74.855999999999995</v>
      </c>
      <c r="D264">
        <f t="shared" si="4"/>
        <v>0.58222222222222364</v>
      </c>
      <c r="G264">
        <v>39</v>
      </c>
      <c r="H264">
        <v>74</v>
      </c>
      <c r="I264">
        <v>91</v>
      </c>
      <c r="J264">
        <v>0.58222222222222364</v>
      </c>
    </row>
    <row r="265" spans="1:10" x14ac:dyDescent="0.35">
      <c r="A265">
        <v>70.037999999999997</v>
      </c>
      <c r="B265">
        <v>69.56</v>
      </c>
      <c r="C265">
        <v>74.951999999999998</v>
      </c>
      <c r="D265">
        <f t="shared" si="4"/>
        <v>0.58444444444444588</v>
      </c>
      <c r="G265">
        <v>39</v>
      </c>
      <c r="H265">
        <v>74</v>
      </c>
      <c r="I265">
        <v>92</v>
      </c>
      <c r="J265">
        <v>0.58444444444444588</v>
      </c>
    </row>
    <row r="266" spans="1:10" x14ac:dyDescent="0.35">
      <c r="A266">
        <v>70.048000000000002</v>
      </c>
      <c r="B266">
        <v>69.652000000000001</v>
      </c>
      <c r="C266">
        <v>75.096999999999994</v>
      </c>
      <c r="D266">
        <f t="shared" si="4"/>
        <v>0.58666666666666811</v>
      </c>
      <c r="G266">
        <v>39</v>
      </c>
      <c r="H266">
        <v>74</v>
      </c>
      <c r="I266">
        <v>92</v>
      </c>
      <c r="J266">
        <v>0.58666666666666811</v>
      </c>
    </row>
    <row r="267" spans="1:10" x14ac:dyDescent="0.35">
      <c r="A267">
        <v>70.05</v>
      </c>
      <c r="B267">
        <v>69.679000000000002</v>
      </c>
      <c r="C267">
        <v>75.099999999999994</v>
      </c>
      <c r="D267">
        <f t="shared" si="4"/>
        <v>0.58888888888889035</v>
      </c>
      <c r="G267">
        <v>39</v>
      </c>
      <c r="H267">
        <v>74</v>
      </c>
      <c r="I267">
        <v>92</v>
      </c>
      <c r="J267">
        <v>0.58888888888889035</v>
      </c>
    </row>
    <row r="268" spans="1:10" x14ac:dyDescent="0.35">
      <c r="A268">
        <v>70.188999999999993</v>
      </c>
      <c r="B268">
        <v>69.679000000000002</v>
      </c>
      <c r="C268">
        <v>75.325999999999993</v>
      </c>
      <c r="D268">
        <f t="shared" si="4"/>
        <v>0.59111111111111259</v>
      </c>
      <c r="G268">
        <v>39</v>
      </c>
      <c r="H268">
        <v>74</v>
      </c>
      <c r="I268">
        <v>92</v>
      </c>
      <c r="J268">
        <v>0.59111111111111259</v>
      </c>
    </row>
    <row r="269" spans="1:10" x14ac:dyDescent="0.35">
      <c r="A269">
        <v>70.274000000000001</v>
      </c>
      <c r="B269">
        <v>69.891000000000005</v>
      </c>
      <c r="C269">
        <v>75.332999999999998</v>
      </c>
      <c r="D269">
        <f t="shared" si="4"/>
        <v>0.59333333333333482</v>
      </c>
      <c r="G269">
        <v>40</v>
      </c>
      <c r="H269">
        <v>74</v>
      </c>
      <c r="I269">
        <v>92</v>
      </c>
      <c r="J269">
        <v>0.59333333333333482</v>
      </c>
    </row>
    <row r="270" spans="1:10" x14ac:dyDescent="0.35">
      <c r="A270">
        <v>70.317999999999998</v>
      </c>
      <c r="B270">
        <v>69.918000000000006</v>
      </c>
      <c r="C270">
        <v>75.58</v>
      </c>
      <c r="D270">
        <f t="shared" si="4"/>
        <v>0.59555555555555706</v>
      </c>
      <c r="G270">
        <v>40</v>
      </c>
      <c r="H270">
        <v>74</v>
      </c>
      <c r="I270">
        <v>92</v>
      </c>
      <c r="J270">
        <v>0.59555555555555706</v>
      </c>
    </row>
    <row r="271" spans="1:10" x14ac:dyDescent="0.35">
      <c r="A271">
        <v>70.319000000000003</v>
      </c>
      <c r="B271">
        <v>69.924000000000007</v>
      </c>
      <c r="C271">
        <v>75.605999999999995</v>
      </c>
      <c r="D271">
        <f t="shared" si="4"/>
        <v>0.5977777777777793</v>
      </c>
      <c r="G271">
        <v>40</v>
      </c>
      <c r="H271">
        <v>74</v>
      </c>
      <c r="I271">
        <v>92</v>
      </c>
      <c r="J271">
        <v>0.5977777777777793</v>
      </c>
    </row>
    <row r="272" spans="1:10" x14ac:dyDescent="0.35">
      <c r="A272">
        <v>70.320999999999998</v>
      </c>
      <c r="B272">
        <v>69.97</v>
      </c>
      <c r="C272">
        <v>75.661000000000001</v>
      </c>
      <c r="D272">
        <f t="shared" si="4"/>
        <v>0.60000000000000153</v>
      </c>
      <c r="G272">
        <v>40</v>
      </c>
      <c r="H272">
        <v>74</v>
      </c>
      <c r="I272">
        <v>92</v>
      </c>
      <c r="J272">
        <v>0.60000000000000153</v>
      </c>
    </row>
    <row r="273" spans="1:10" x14ac:dyDescent="0.35">
      <c r="A273">
        <v>70.376999999999995</v>
      </c>
      <c r="B273">
        <v>70.022999999999996</v>
      </c>
      <c r="C273">
        <v>75.671000000000006</v>
      </c>
      <c r="D273">
        <f t="shared" si="4"/>
        <v>0.60222222222222377</v>
      </c>
      <c r="G273">
        <v>40</v>
      </c>
      <c r="H273">
        <v>74</v>
      </c>
      <c r="I273">
        <v>92</v>
      </c>
      <c r="J273">
        <v>0.60222222222222377</v>
      </c>
    </row>
    <row r="274" spans="1:10" x14ac:dyDescent="0.35">
      <c r="A274">
        <v>70.447000000000003</v>
      </c>
      <c r="B274">
        <v>70.046000000000006</v>
      </c>
      <c r="C274">
        <v>75.748999999999995</v>
      </c>
      <c r="D274">
        <f t="shared" si="4"/>
        <v>0.60444444444444601</v>
      </c>
      <c r="G274">
        <v>40</v>
      </c>
      <c r="H274">
        <v>74</v>
      </c>
      <c r="I274">
        <v>92</v>
      </c>
      <c r="J274">
        <v>0.60444444444444601</v>
      </c>
    </row>
    <row r="275" spans="1:10" x14ac:dyDescent="0.35">
      <c r="A275">
        <v>70.63</v>
      </c>
      <c r="B275">
        <v>70.052000000000007</v>
      </c>
      <c r="C275">
        <v>75.759</v>
      </c>
      <c r="D275">
        <f t="shared" si="4"/>
        <v>0.60666666666666824</v>
      </c>
      <c r="G275">
        <v>40</v>
      </c>
      <c r="H275">
        <v>74</v>
      </c>
      <c r="I275">
        <v>92</v>
      </c>
      <c r="J275">
        <v>0.60666666666666824</v>
      </c>
    </row>
    <row r="276" spans="1:10" x14ac:dyDescent="0.35">
      <c r="A276">
        <v>70.635999999999996</v>
      </c>
      <c r="B276">
        <v>70.114999999999995</v>
      </c>
      <c r="C276">
        <v>75.835999999999999</v>
      </c>
      <c r="D276">
        <f t="shared" si="4"/>
        <v>0.60888888888889048</v>
      </c>
      <c r="G276">
        <v>40</v>
      </c>
      <c r="H276">
        <v>74</v>
      </c>
      <c r="I276">
        <v>92</v>
      </c>
      <c r="J276">
        <v>0.60888888888889048</v>
      </c>
    </row>
    <row r="277" spans="1:10" x14ac:dyDescent="0.35">
      <c r="A277">
        <v>70.683999999999997</v>
      </c>
      <c r="B277">
        <v>70.126000000000005</v>
      </c>
      <c r="C277">
        <v>75.870999999999995</v>
      </c>
      <c r="D277">
        <f t="shared" si="4"/>
        <v>0.61111111111111271</v>
      </c>
      <c r="G277">
        <v>40</v>
      </c>
      <c r="H277">
        <v>74</v>
      </c>
      <c r="I277">
        <v>92</v>
      </c>
      <c r="J277">
        <v>0.61111111111111271</v>
      </c>
    </row>
    <row r="278" spans="1:10" x14ac:dyDescent="0.35">
      <c r="A278">
        <v>70.716999999999999</v>
      </c>
      <c r="B278">
        <v>70.215000000000003</v>
      </c>
      <c r="C278">
        <v>75.884</v>
      </c>
      <c r="D278">
        <f t="shared" si="4"/>
        <v>0.61333333333333495</v>
      </c>
      <c r="G278">
        <v>40</v>
      </c>
      <c r="H278">
        <v>74</v>
      </c>
      <c r="I278">
        <v>92</v>
      </c>
      <c r="J278">
        <v>0.61333333333333495</v>
      </c>
    </row>
    <row r="279" spans="1:10" x14ac:dyDescent="0.35">
      <c r="A279">
        <v>70.721999999999994</v>
      </c>
      <c r="B279">
        <v>70.221999999999994</v>
      </c>
      <c r="C279">
        <v>76.319000000000003</v>
      </c>
      <c r="D279">
        <f t="shared" si="4"/>
        <v>0.61555555555555719</v>
      </c>
      <c r="G279">
        <v>40</v>
      </c>
      <c r="H279">
        <v>74</v>
      </c>
      <c r="I279">
        <v>92</v>
      </c>
      <c r="J279">
        <v>0.61555555555555719</v>
      </c>
    </row>
    <row r="280" spans="1:10" x14ac:dyDescent="0.35">
      <c r="A280">
        <v>70.753</v>
      </c>
      <c r="B280">
        <v>70.388999999999996</v>
      </c>
      <c r="C280">
        <v>76.367000000000004</v>
      </c>
      <c r="D280">
        <f t="shared" si="4"/>
        <v>0.61777777777777942</v>
      </c>
      <c r="G280">
        <v>41</v>
      </c>
      <c r="H280">
        <v>74</v>
      </c>
      <c r="I280">
        <v>92</v>
      </c>
      <c r="J280">
        <v>0.61777777777777942</v>
      </c>
    </row>
    <row r="281" spans="1:10" x14ac:dyDescent="0.35">
      <c r="A281">
        <v>70.817999999999998</v>
      </c>
      <c r="B281">
        <v>70.483000000000004</v>
      </c>
      <c r="C281">
        <v>76.44</v>
      </c>
      <c r="D281">
        <f t="shared" si="4"/>
        <v>0.62000000000000166</v>
      </c>
      <c r="G281">
        <v>41</v>
      </c>
      <c r="H281">
        <v>75</v>
      </c>
      <c r="I281">
        <v>92</v>
      </c>
      <c r="J281">
        <v>0.62000000000000166</v>
      </c>
    </row>
    <row r="282" spans="1:10" x14ac:dyDescent="0.35">
      <c r="A282">
        <v>70.986000000000004</v>
      </c>
      <c r="B282">
        <v>70.896000000000001</v>
      </c>
      <c r="C282">
        <v>76.448999999999998</v>
      </c>
      <c r="D282">
        <f t="shared" si="4"/>
        <v>0.6222222222222239</v>
      </c>
      <c r="G282">
        <v>41</v>
      </c>
      <c r="H282">
        <v>75</v>
      </c>
      <c r="I282">
        <v>92</v>
      </c>
      <c r="J282">
        <v>0.6222222222222239</v>
      </c>
    </row>
    <row r="283" spans="1:10" x14ac:dyDescent="0.35">
      <c r="A283">
        <v>71.236000000000004</v>
      </c>
      <c r="B283">
        <v>70.900000000000006</v>
      </c>
      <c r="C283">
        <v>76.465000000000003</v>
      </c>
      <c r="D283">
        <f t="shared" si="4"/>
        <v>0.62444444444444613</v>
      </c>
      <c r="G283">
        <v>41</v>
      </c>
      <c r="H283">
        <v>75</v>
      </c>
      <c r="I283">
        <v>93</v>
      </c>
      <c r="J283">
        <v>0.62444444444444613</v>
      </c>
    </row>
    <row r="284" spans="1:10" x14ac:dyDescent="0.35">
      <c r="A284">
        <v>71.320999999999998</v>
      </c>
      <c r="B284">
        <v>70.959000000000003</v>
      </c>
      <c r="C284">
        <v>76.474999999999994</v>
      </c>
      <c r="D284">
        <f t="shared" si="4"/>
        <v>0.62666666666666837</v>
      </c>
      <c r="G284">
        <v>41</v>
      </c>
      <c r="H284">
        <v>75</v>
      </c>
      <c r="I284">
        <v>93</v>
      </c>
      <c r="J284">
        <v>0.62666666666666837</v>
      </c>
    </row>
    <row r="285" spans="1:10" x14ac:dyDescent="0.35">
      <c r="A285">
        <v>71.552000000000007</v>
      </c>
      <c r="B285">
        <v>70.977000000000004</v>
      </c>
      <c r="C285">
        <v>76.611999999999995</v>
      </c>
      <c r="D285">
        <f t="shared" si="4"/>
        <v>0.62888888888889061</v>
      </c>
      <c r="G285">
        <v>42</v>
      </c>
      <c r="H285">
        <v>75</v>
      </c>
      <c r="I285">
        <v>93</v>
      </c>
      <c r="J285">
        <v>0.62888888888889061</v>
      </c>
    </row>
    <row r="286" spans="1:10" x14ac:dyDescent="0.35">
      <c r="A286">
        <v>71.7</v>
      </c>
      <c r="B286">
        <v>71.489000000000004</v>
      </c>
      <c r="C286">
        <v>76.626999999999995</v>
      </c>
      <c r="D286">
        <f t="shared" si="4"/>
        <v>0.63111111111111284</v>
      </c>
      <c r="G286">
        <v>42</v>
      </c>
      <c r="H286">
        <v>75</v>
      </c>
      <c r="I286">
        <v>93</v>
      </c>
      <c r="J286">
        <v>0.63111111111111284</v>
      </c>
    </row>
    <row r="287" spans="1:10" x14ac:dyDescent="0.35">
      <c r="A287">
        <v>71.703000000000003</v>
      </c>
      <c r="B287">
        <v>71.513000000000005</v>
      </c>
      <c r="C287">
        <v>76.656999999999996</v>
      </c>
      <c r="D287">
        <f t="shared" si="4"/>
        <v>0.63333333333333508</v>
      </c>
      <c r="G287">
        <v>42</v>
      </c>
      <c r="H287">
        <v>75</v>
      </c>
      <c r="I287">
        <v>93</v>
      </c>
      <c r="J287">
        <v>0.63333333333333508</v>
      </c>
    </row>
    <row r="288" spans="1:10" x14ac:dyDescent="0.35">
      <c r="A288">
        <v>71.894000000000005</v>
      </c>
      <c r="B288">
        <v>71.552000000000007</v>
      </c>
      <c r="C288">
        <v>76.686999999999998</v>
      </c>
      <c r="D288">
        <f t="shared" si="4"/>
        <v>0.63555555555555732</v>
      </c>
      <c r="G288">
        <v>42</v>
      </c>
      <c r="H288">
        <v>75</v>
      </c>
      <c r="I288">
        <v>93</v>
      </c>
      <c r="J288">
        <v>0.63555555555555732</v>
      </c>
    </row>
    <row r="289" spans="1:10" x14ac:dyDescent="0.35">
      <c r="A289">
        <v>72.004999999999995</v>
      </c>
      <c r="B289">
        <v>71.56</v>
      </c>
      <c r="C289">
        <v>76.706000000000003</v>
      </c>
      <c r="D289">
        <f t="shared" si="4"/>
        <v>0.63777777777777955</v>
      </c>
      <c r="G289">
        <v>42</v>
      </c>
      <c r="H289">
        <v>75</v>
      </c>
      <c r="I289">
        <v>93</v>
      </c>
      <c r="J289">
        <v>0.63777777777777955</v>
      </c>
    </row>
    <row r="290" spans="1:10" x14ac:dyDescent="0.35">
      <c r="A290">
        <v>72.117000000000004</v>
      </c>
      <c r="B290">
        <v>71.635999999999996</v>
      </c>
      <c r="C290">
        <v>76.766000000000005</v>
      </c>
      <c r="D290">
        <f t="shared" si="4"/>
        <v>0.64000000000000179</v>
      </c>
      <c r="G290">
        <v>42</v>
      </c>
      <c r="H290">
        <v>75</v>
      </c>
      <c r="I290">
        <v>93</v>
      </c>
      <c r="J290">
        <v>0.64000000000000179</v>
      </c>
    </row>
    <row r="291" spans="1:10" x14ac:dyDescent="0.35">
      <c r="A291">
        <v>72.177000000000007</v>
      </c>
      <c r="B291">
        <v>71.739999999999995</v>
      </c>
      <c r="C291">
        <v>76.772000000000006</v>
      </c>
      <c r="D291">
        <f t="shared" si="4"/>
        <v>0.64222222222222403</v>
      </c>
      <c r="G291">
        <v>43</v>
      </c>
      <c r="H291">
        <v>75</v>
      </c>
      <c r="I291">
        <v>93</v>
      </c>
      <c r="J291">
        <v>0.64222222222222403</v>
      </c>
    </row>
    <row r="292" spans="1:10" x14ac:dyDescent="0.35">
      <c r="A292">
        <v>72.263999999999996</v>
      </c>
      <c r="B292">
        <v>71.831999999999994</v>
      </c>
      <c r="C292">
        <v>76.78</v>
      </c>
      <c r="D292">
        <f t="shared" si="4"/>
        <v>0.64444444444444626</v>
      </c>
      <c r="G292">
        <v>43</v>
      </c>
      <c r="H292">
        <v>75</v>
      </c>
      <c r="I292">
        <v>93</v>
      </c>
      <c r="J292">
        <v>0.64444444444444626</v>
      </c>
    </row>
    <row r="293" spans="1:10" x14ac:dyDescent="0.35">
      <c r="A293">
        <v>72.370999999999995</v>
      </c>
      <c r="B293">
        <v>71.887</v>
      </c>
      <c r="C293">
        <v>76.795000000000002</v>
      </c>
      <c r="D293">
        <f t="shared" si="4"/>
        <v>0.6466666666666685</v>
      </c>
      <c r="G293">
        <v>43</v>
      </c>
      <c r="H293">
        <v>75</v>
      </c>
      <c r="I293">
        <v>93</v>
      </c>
      <c r="J293">
        <v>0.6466666666666685</v>
      </c>
    </row>
    <row r="294" spans="1:10" x14ac:dyDescent="0.35">
      <c r="A294">
        <v>72.39</v>
      </c>
      <c r="B294">
        <v>71.897999999999996</v>
      </c>
      <c r="C294">
        <v>76.828000000000003</v>
      </c>
      <c r="D294">
        <f t="shared" si="4"/>
        <v>0.64888888888889074</v>
      </c>
      <c r="G294">
        <v>43</v>
      </c>
      <c r="H294">
        <v>75</v>
      </c>
      <c r="I294">
        <v>93</v>
      </c>
      <c r="J294">
        <v>0.64888888888889074</v>
      </c>
    </row>
    <row r="295" spans="1:10" x14ac:dyDescent="0.35">
      <c r="A295">
        <v>72.429000000000002</v>
      </c>
      <c r="B295">
        <v>71.915999999999997</v>
      </c>
      <c r="C295">
        <v>76.843999999999994</v>
      </c>
      <c r="D295">
        <f t="shared" si="4"/>
        <v>0.65111111111111297</v>
      </c>
      <c r="G295">
        <v>44</v>
      </c>
      <c r="H295">
        <v>75</v>
      </c>
      <c r="I295">
        <v>93</v>
      </c>
      <c r="J295">
        <v>0.65111111111111297</v>
      </c>
    </row>
    <row r="296" spans="1:10" x14ac:dyDescent="0.35">
      <c r="A296">
        <v>72.438000000000002</v>
      </c>
      <c r="B296">
        <v>72.004999999999995</v>
      </c>
      <c r="C296">
        <v>76.891999999999996</v>
      </c>
      <c r="D296">
        <f t="shared" si="4"/>
        <v>0.65333333333333521</v>
      </c>
      <c r="G296">
        <v>44</v>
      </c>
      <c r="H296">
        <v>75</v>
      </c>
      <c r="I296">
        <v>93</v>
      </c>
      <c r="J296">
        <v>0.65333333333333521</v>
      </c>
    </row>
    <row r="297" spans="1:10" x14ac:dyDescent="0.35">
      <c r="A297">
        <v>72.53</v>
      </c>
      <c r="B297">
        <v>72.031000000000006</v>
      </c>
      <c r="C297">
        <v>76.893000000000001</v>
      </c>
      <c r="D297">
        <f t="shared" si="4"/>
        <v>0.65555555555555745</v>
      </c>
      <c r="G297">
        <v>44</v>
      </c>
      <c r="H297">
        <v>75</v>
      </c>
      <c r="I297">
        <v>93</v>
      </c>
      <c r="J297">
        <v>0.65555555555555745</v>
      </c>
    </row>
    <row r="298" spans="1:10" x14ac:dyDescent="0.35">
      <c r="A298">
        <v>72.632000000000005</v>
      </c>
      <c r="B298">
        <v>72.096000000000004</v>
      </c>
      <c r="C298">
        <v>77.052000000000007</v>
      </c>
      <c r="D298">
        <f t="shared" si="4"/>
        <v>0.65777777777777968</v>
      </c>
      <c r="G298">
        <v>44</v>
      </c>
      <c r="H298">
        <v>75</v>
      </c>
      <c r="I298">
        <v>93</v>
      </c>
      <c r="J298">
        <v>0.65777777777777968</v>
      </c>
    </row>
    <row r="299" spans="1:10" x14ac:dyDescent="0.35">
      <c r="A299">
        <v>72.655000000000001</v>
      </c>
      <c r="B299">
        <v>72.126000000000005</v>
      </c>
      <c r="C299">
        <v>77.054000000000002</v>
      </c>
      <c r="D299">
        <f t="shared" si="4"/>
        <v>0.66000000000000192</v>
      </c>
      <c r="G299">
        <v>45</v>
      </c>
      <c r="H299">
        <v>76</v>
      </c>
      <c r="I299">
        <v>94</v>
      </c>
      <c r="J299">
        <v>0.66000000000000192</v>
      </c>
    </row>
    <row r="300" spans="1:10" x14ac:dyDescent="0.35">
      <c r="A300">
        <v>72.673000000000002</v>
      </c>
      <c r="B300">
        <v>72.17</v>
      </c>
      <c r="C300">
        <v>77.061000000000007</v>
      </c>
      <c r="D300">
        <f t="shared" si="4"/>
        <v>0.66222222222222415</v>
      </c>
      <c r="G300">
        <v>45</v>
      </c>
      <c r="H300">
        <v>76</v>
      </c>
      <c r="I300">
        <v>94</v>
      </c>
      <c r="J300">
        <v>0.66222222222222415</v>
      </c>
    </row>
    <row r="301" spans="1:10" x14ac:dyDescent="0.35">
      <c r="A301">
        <v>72.855000000000004</v>
      </c>
      <c r="B301">
        <v>72.185000000000002</v>
      </c>
      <c r="C301">
        <v>77.236999999999995</v>
      </c>
      <c r="D301">
        <f t="shared" si="4"/>
        <v>0.66444444444444639</v>
      </c>
      <c r="G301">
        <v>45</v>
      </c>
      <c r="H301">
        <v>76</v>
      </c>
      <c r="I301">
        <v>94</v>
      </c>
      <c r="J301">
        <v>0.66444444444444639</v>
      </c>
    </row>
    <row r="302" spans="1:10" x14ac:dyDescent="0.35">
      <c r="A302">
        <v>72.945999999999998</v>
      </c>
      <c r="B302">
        <v>72.224000000000004</v>
      </c>
      <c r="C302">
        <v>77.287999999999997</v>
      </c>
      <c r="D302">
        <f t="shared" si="4"/>
        <v>0.66666666666666863</v>
      </c>
      <c r="G302">
        <v>45</v>
      </c>
      <c r="H302">
        <v>76</v>
      </c>
      <c r="I302">
        <v>94</v>
      </c>
      <c r="J302">
        <v>0.66666666666666863</v>
      </c>
    </row>
    <row r="303" spans="1:10" x14ac:dyDescent="0.35">
      <c r="A303">
        <v>72.951999999999998</v>
      </c>
      <c r="B303">
        <v>72.356999999999999</v>
      </c>
      <c r="C303">
        <v>77.293000000000006</v>
      </c>
      <c r="D303">
        <f t="shared" si="4"/>
        <v>0.66888888888889086</v>
      </c>
      <c r="G303">
        <v>46</v>
      </c>
      <c r="H303">
        <v>76</v>
      </c>
      <c r="I303">
        <v>94</v>
      </c>
      <c r="J303">
        <v>0.66888888888889086</v>
      </c>
    </row>
    <row r="304" spans="1:10" x14ac:dyDescent="0.35">
      <c r="A304">
        <v>73.123000000000005</v>
      </c>
      <c r="B304">
        <v>72.427000000000007</v>
      </c>
      <c r="C304">
        <v>77.325999999999993</v>
      </c>
      <c r="D304">
        <f t="shared" si="4"/>
        <v>0.6711111111111131</v>
      </c>
      <c r="G304">
        <v>46</v>
      </c>
      <c r="H304">
        <v>76</v>
      </c>
      <c r="I304">
        <v>94</v>
      </c>
      <c r="J304">
        <v>0.6711111111111131</v>
      </c>
    </row>
    <row r="305" spans="1:10" x14ac:dyDescent="0.35">
      <c r="A305">
        <v>73.215999999999994</v>
      </c>
      <c r="B305">
        <v>72.742000000000004</v>
      </c>
      <c r="C305">
        <v>77.471999999999994</v>
      </c>
      <c r="D305">
        <f t="shared" si="4"/>
        <v>0.67333333333333534</v>
      </c>
      <c r="G305">
        <v>47</v>
      </c>
      <c r="H305">
        <v>76</v>
      </c>
      <c r="I305">
        <v>94</v>
      </c>
      <c r="J305">
        <v>0.67333333333333534</v>
      </c>
    </row>
    <row r="306" spans="1:10" x14ac:dyDescent="0.35">
      <c r="A306">
        <v>73.344999999999999</v>
      </c>
      <c r="B306">
        <v>72.756</v>
      </c>
      <c r="C306">
        <v>77.552999999999997</v>
      </c>
      <c r="D306">
        <f t="shared" si="4"/>
        <v>0.67555555555555757</v>
      </c>
      <c r="G306">
        <v>47</v>
      </c>
      <c r="H306">
        <v>76</v>
      </c>
      <c r="I306">
        <v>94</v>
      </c>
      <c r="J306">
        <v>0.67555555555555757</v>
      </c>
    </row>
    <row r="307" spans="1:10" x14ac:dyDescent="0.35">
      <c r="A307">
        <v>73.457999999999998</v>
      </c>
      <c r="B307">
        <v>72.757000000000005</v>
      </c>
      <c r="C307">
        <v>77.572000000000003</v>
      </c>
      <c r="D307">
        <f t="shared" si="4"/>
        <v>0.67777777777777981</v>
      </c>
      <c r="G307">
        <v>47</v>
      </c>
      <c r="H307">
        <v>76</v>
      </c>
      <c r="I307">
        <v>94</v>
      </c>
      <c r="J307">
        <v>0.67777777777777981</v>
      </c>
    </row>
    <row r="308" spans="1:10" x14ac:dyDescent="0.35">
      <c r="A308">
        <v>73.489000000000004</v>
      </c>
      <c r="B308">
        <v>72.783000000000001</v>
      </c>
      <c r="C308">
        <v>77.623000000000005</v>
      </c>
      <c r="D308">
        <f t="shared" si="4"/>
        <v>0.68000000000000205</v>
      </c>
      <c r="G308">
        <v>47</v>
      </c>
      <c r="H308">
        <v>76</v>
      </c>
      <c r="I308">
        <v>94</v>
      </c>
      <c r="J308">
        <v>0.68000000000000205</v>
      </c>
    </row>
    <row r="309" spans="1:10" x14ac:dyDescent="0.35">
      <c r="A309">
        <v>73.593999999999994</v>
      </c>
      <c r="B309">
        <v>72.858999999999995</v>
      </c>
      <c r="C309">
        <v>77.628</v>
      </c>
      <c r="D309">
        <f t="shared" si="4"/>
        <v>0.68222222222222428</v>
      </c>
      <c r="G309">
        <v>47</v>
      </c>
      <c r="H309">
        <v>76</v>
      </c>
      <c r="I309">
        <v>94</v>
      </c>
      <c r="J309">
        <v>0.68222222222222428</v>
      </c>
    </row>
    <row r="310" spans="1:10" x14ac:dyDescent="0.35">
      <c r="A310">
        <v>73.679000000000002</v>
      </c>
      <c r="B310">
        <v>72.870999999999995</v>
      </c>
      <c r="C310">
        <v>77.742000000000004</v>
      </c>
      <c r="D310">
        <f t="shared" si="4"/>
        <v>0.68444444444444652</v>
      </c>
      <c r="G310">
        <v>47</v>
      </c>
      <c r="H310">
        <v>76</v>
      </c>
      <c r="I310">
        <v>94</v>
      </c>
      <c r="J310">
        <v>0.68444444444444652</v>
      </c>
    </row>
    <row r="311" spans="1:10" x14ac:dyDescent="0.35">
      <c r="A311">
        <v>73.741</v>
      </c>
      <c r="B311">
        <v>73.257000000000005</v>
      </c>
      <c r="C311">
        <v>77.894000000000005</v>
      </c>
      <c r="D311">
        <f t="shared" si="4"/>
        <v>0.68666666666666876</v>
      </c>
      <c r="G311">
        <v>48</v>
      </c>
      <c r="H311">
        <v>76</v>
      </c>
      <c r="I311">
        <v>95</v>
      </c>
      <c r="J311">
        <v>0.68666666666666876</v>
      </c>
    </row>
    <row r="312" spans="1:10" x14ac:dyDescent="0.35">
      <c r="A312">
        <v>74.174000000000007</v>
      </c>
      <c r="B312">
        <v>73.296999999999997</v>
      </c>
      <c r="C312">
        <v>78.076999999999998</v>
      </c>
      <c r="D312">
        <f t="shared" si="4"/>
        <v>0.68888888888889099</v>
      </c>
      <c r="G312">
        <v>48</v>
      </c>
      <c r="H312">
        <v>76</v>
      </c>
      <c r="I312">
        <v>95</v>
      </c>
      <c r="J312">
        <v>0.68888888888889099</v>
      </c>
    </row>
    <row r="313" spans="1:10" x14ac:dyDescent="0.35">
      <c r="A313">
        <v>74.228999999999999</v>
      </c>
      <c r="B313">
        <v>73.355000000000004</v>
      </c>
      <c r="C313">
        <v>78.091999999999999</v>
      </c>
      <c r="D313">
        <f t="shared" si="4"/>
        <v>0.69111111111111323</v>
      </c>
      <c r="G313">
        <v>49</v>
      </c>
      <c r="H313">
        <v>76</v>
      </c>
      <c r="I313">
        <v>95</v>
      </c>
      <c r="J313">
        <v>0.69111111111111323</v>
      </c>
    </row>
    <row r="314" spans="1:10" x14ac:dyDescent="0.35">
      <c r="A314">
        <v>74.238</v>
      </c>
      <c r="B314">
        <v>73.372</v>
      </c>
      <c r="C314">
        <v>78.12</v>
      </c>
      <c r="D314">
        <f t="shared" si="4"/>
        <v>0.69333333333333547</v>
      </c>
      <c r="G314">
        <v>49</v>
      </c>
      <c r="H314">
        <v>77</v>
      </c>
      <c r="I314">
        <v>95</v>
      </c>
      <c r="J314">
        <v>0.69333333333333547</v>
      </c>
    </row>
    <row r="315" spans="1:10" x14ac:dyDescent="0.35">
      <c r="A315">
        <v>74.254000000000005</v>
      </c>
      <c r="B315">
        <v>73.56</v>
      </c>
      <c r="C315">
        <v>78.266000000000005</v>
      </c>
      <c r="D315">
        <f t="shared" si="4"/>
        <v>0.6955555555555577</v>
      </c>
      <c r="G315">
        <v>49</v>
      </c>
      <c r="H315">
        <v>77</v>
      </c>
      <c r="I315">
        <v>95</v>
      </c>
      <c r="J315">
        <v>0.6955555555555577</v>
      </c>
    </row>
    <row r="316" spans="1:10" x14ac:dyDescent="0.35">
      <c r="A316">
        <v>74.308999999999997</v>
      </c>
      <c r="B316">
        <v>73.605999999999995</v>
      </c>
      <c r="C316">
        <v>78.378</v>
      </c>
      <c r="D316">
        <f t="shared" si="4"/>
        <v>0.69777777777777994</v>
      </c>
      <c r="G316">
        <v>50</v>
      </c>
      <c r="H316">
        <v>77</v>
      </c>
      <c r="I316">
        <v>95</v>
      </c>
      <c r="J316">
        <v>0.69777777777777994</v>
      </c>
    </row>
    <row r="317" spans="1:10" x14ac:dyDescent="0.35">
      <c r="A317">
        <v>74.379000000000005</v>
      </c>
      <c r="B317">
        <v>73.650999999999996</v>
      </c>
      <c r="C317">
        <v>78.442999999999998</v>
      </c>
      <c r="D317">
        <f t="shared" si="4"/>
        <v>0.70000000000000218</v>
      </c>
      <c r="G317">
        <v>50</v>
      </c>
      <c r="H317">
        <v>77</v>
      </c>
      <c r="I317">
        <v>95</v>
      </c>
      <c r="J317">
        <v>0.70000000000000218</v>
      </c>
    </row>
    <row r="318" spans="1:10" x14ac:dyDescent="0.35">
      <c r="A318">
        <v>74.477999999999994</v>
      </c>
      <c r="B318">
        <v>73.712000000000003</v>
      </c>
      <c r="C318">
        <v>78.563999999999993</v>
      </c>
      <c r="D318">
        <f t="shared" si="4"/>
        <v>0.70222222222222441</v>
      </c>
      <c r="G318">
        <v>50</v>
      </c>
      <c r="H318">
        <v>77</v>
      </c>
      <c r="I318">
        <v>95</v>
      </c>
      <c r="J318">
        <v>0.70222222222222441</v>
      </c>
    </row>
    <row r="319" spans="1:10" x14ac:dyDescent="0.35">
      <c r="A319">
        <v>74.534999999999997</v>
      </c>
      <c r="B319">
        <v>73.83</v>
      </c>
      <c r="C319">
        <v>78.608000000000004</v>
      </c>
      <c r="D319">
        <f t="shared" si="4"/>
        <v>0.70444444444444665</v>
      </c>
      <c r="G319">
        <v>50</v>
      </c>
      <c r="H319">
        <v>77</v>
      </c>
      <c r="I319">
        <v>95</v>
      </c>
      <c r="J319">
        <v>0.70444444444444665</v>
      </c>
    </row>
    <row r="320" spans="1:10" x14ac:dyDescent="0.35">
      <c r="A320">
        <v>74.644000000000005</v>
      </c>
      <c r="B320">
        <v>73.938000000000002</v>
      </c>
      <c r="C320">
        <v>78.614000000000004</v>
      </c>
      <c r="D320">
        <f t="shared" si="4"/>
        <v>0.70666666666666889</v>
      </c>
      <c r="G320">
        <v>50</v>
      </c>
      <c r="H320">
        <v>77</v>
      </c>
      <c r="I320">
        <v>95</v>
      </c>
      <c r="J320">
        <v>0.70666666666666889</v>
      </c>
    </row>
    <row r="321" spans="1:10" x14ac:dyDescent="0.35">
      <c r="A321">
        <v>74.646000000000001</v>
      </c>
      <c r="B321">
        <v>74.113</v>
      </c>
      <c r="C321">
        <v>78.619</v>
      </c>
      <c r="D321">
        <f t="shared" si="4"/>
        <v>0.70888888888889112</v>
      </c>
      <c r="G321">
        <v>50</v>
      </c>
      <c r="H321">
        <v>77</v>
      </c>
      <c r="I321">
        <v>95</v>
      </c>
      <c r="J321">
        <v>0.70888888888889112</v>
      </c>
    </row>
    <row r="322" spans="1:10" x14ac:dyDescent="0.35">
      <c r="A322">
        <v>74.734999999999999</v>
      </c>
      <c r="B322">
        <v>74.408000000000001</v>
      </c>
      <c r="C322">
        <v>78.650000000000006</v>
      </c>
      <c r="D322">
        <f t="shared" si="4"/>
        <v>0.71111111111111336</v>
      </c>
      <c r="G322">
        <v>50</v>
      </c>
      <c r="H322">
        <v>77</v>
      </c>
      <c r="I322">
        <v>95</v>
      </c>
      <c r="J322">
        <v>0.71111111111111336</v>
      </c>
    </row>
    <row r="323" spans="1:10" x14ac:dyDescent="0.35">
      <c r="A323">
        <v>74.885999999999996</v>
      </c>
      <c r="B323">
        <v>74.438999999999993</v>
      </c>
      <c r="C323">
        <v>78.706999999999994</v>
      </c>
      <c r="D323">
        <f t="shared" si="4"/>
        <v>0.7133333333333356</v>
      </c>
      <c r="G323">
        <v>50</v>
      </c>
      <c r="H323">
        <v>78</v>
      </c>
      <c r="I323">
        <v>95</v>
      </c>
      <c r="J323">
        <v>0.7133333333333356</v>
      </c>
    </row>
    <row r="324" spans="1:10" x14ac:dyDescent="0.35">
      <c r="A324">
        <v>74.894999999999996</v>
      </c>
      <c r="B324">
        <v>74.623000000000005</v>
      </c>
      <c r="C324">
        <v>78.710999999999999</v>
      </c>
      <c r="D324">
        <f t="shared" ref="D324:D387" si="5">1/COUNT($C$3:$C$452)+D323</f>
        <v>0.71555555555555783</v>
      </c>
      <c r="G324">
        <v>50</v>
      </c>
      <c r="H324">
        <v>78</v>
      </c>
      <c r="I324">
        <v>95</v>
      </c>
      <c r="J324">
        <v>0.71555555555555783</v>
      </c>
    </row>
    <row r="325" spans="1:10" x14ac:dyDescent="0.35">
      <c r="A325">
        <v>74.918000000000006</v>
      </c>
      <c r="B325">
        <v>74.679000000000002</v>
      </c>
      <c r="C325">
        <v>78.715000000000003</v>
      </c>
      <c r="D325">
        <f t="shared" si="5"/>
        <v>0.71777777777778007</v>
      </c>
      <c r="G325">
        <v>51</v>
      </c>
      <c r="H325">
        <v>78</v>
      </c>
      <c r="I325">
        <v>95</v>
      </c>
      <c r="J325">
        <v>0.71777777777778007</v>
      </c>
    </row>
    <row r="326" spans="1:10" x14ac:dyDescent="0.35">
      <c r="A326">
        <v>74.947000000000003</v>
      </c>
      <c r="B326">
        <v>74.703000000000003</v>
      </c>
      <c r="C326">
        <v>78.820999999999998</v>
      </c>
      <c r="D326">
        <f t="shared" si="5"/>
        <v>0.7200000000000023</v>
      </c>
      <c r="G326">
        <v>56</v>
      </c>
      <c r="H326">
        <v>78</v>
      </c>
      <c r="I326">
        <v>95</v>
      </c>
      <c r="J326">
        <v>0.7200000000000023</v>
      </c>
    </row>
    <row r="327" spans="1:10" x14ac:dyDescent="0.35">
      <c r="A327">
        <v>74.994</v>
      </c>
      <c r="B327">
        <v>74.703000000000003</v>
      </c>
      <c r="C327">
        <v>78.933000000000007</v>
      </c>
      <c r="D327">
        <f t="shared" si="5"/>
        <v>0.72222222222222454</v>
      </c>
      <c r="G327">
        <v>56</v>
      </c>
      <c r="H327">
        <v>78</v>
      </c>
      <c r="I327">
        <v>95</v>
      </c>
      <c r="J327">
        <v>0.72222222222222454</v>
      </c>
    </row>
    <row r="328" spans="1:10" x14ac:dyDescent="0.35">
      <c r="A328">
        <v>75.141000000000005</v>
      </c>
      <c r="B328">
        <v>74.745999999999995</v>
      </c>
      <c r="C328">
        <v>78.963999999999999</v>
      </c>
      <c r="D328">
        <f t="shared" si="5"/>
        <v>0.72444444444444678</v>
      </c>
      <c r="G328">
        <v>58</v>
      </c>
      <c r="H328">
        <v>78</v>
      </c>
      <c r="I328">
        <v>95</v>
      </c>
      <c r="J328">
        <v>0.72444444444444678</v>
      </c>
    </row>
    <row r="329" spans="1:10" x14ac:dyDescent="0.35">
      <c r="A329">
        <v>75.290999999999997</v>
      </c>
      <c r="B329">
        <v>74.802999999999997</v>
      </c>
      <c r="C329">
        <v>79.551000000000002</v>
      </c>
      <c r="D329">
        <f t="shared" si="5"/>
        <v>0.72666666666666901</v>
      </c>
      <c r="G329">
        <v>58</v>
      </c>
      <c r="H329">
        <v>78</v>
      </c>
      <c r="I329">
        <v>96</v>
      </c>
      <c r="J329">
        <v>0.72666666666666901</v>
      </c>
    </row>
    <row r="330" spans="1:10" x14ac:dyDescent="0.35">
      <c r="A330">
        <v>75.447999999999993</v>
      </c>
      <c r="B330">
        <v>74.864999999999995</v>
      </c>
      <c r="C330">
        <v>79.778000000000006</v>
      </c>
      <c r="D330">
        <f t="shared" si="5"/>
        <v>0.72888888888889125</v>
      </c>
      <c r="G330">
        <v>59</v>
      </c>
      <c r="H330">
        <v>78</v>
      </c>
      <c r="I330">
        <v>96</v>
      </c>
      <c r="J330">
        <v>0.72888888888889125</v>
      </c>
    </row>
    <row r="331" spans="1:10" x14ac:dyDescent="0.35">
      <c r="A331">
        <v>75.542000000000002</v>
      </c>
      <c r="B331">
        <v>74.950999999999993</v>
      </c>
      <c r="C331">
        <v>79.932000000000002</v>
      </c>
      <c r="D331">
        <f t="shared" si="5"/>
        <v>0.73111111111111349</v>
      </c>
      <c r="G331">
        <v>60</v>
      </c>
      <c r="H331">
        <v>78</v>
      </c>
      <c r="I331">
        <v>96</v>
      </c>
      <c r="J331">
        <v>0.73111111111111349</v>
      </c>
    </row>
    <row r="332" spans="1:10" x14ac:dyDescent="0.35">
      <c r="A332">
        <v>75.796000000000006</v>
      </c>
      <c r="B332">
        <v>75.046999999999997</v>
      </c>
      <c r="C332">
        <v>80.632999999999996</v>
      </c>
      <c r="D332">
        <f t="shared" si="5"/>
        <v>0.73333333333333572</v>
      </c>
      <c r="G332">
        <v>60</v>
      </c>
      <c r="H332">
        <v>78</v>
      </c>
      <c r="I332">
        <v>96</v>
      </c>
      <c r="J332">
        <v>0.73333333333333572</v>
      </c>
    </row>
    <row r="333" spans="1:10" x14ac:dyDescent="0.35">
      <c r="A333">
        <v>75.850999999999999</v>
      </c>
      <c r="B333">
        <v>75.188999999999993</v>
      </c>
      <c r="C333">
        <v>80.683000000000007</v>
      </c>
      <c r="D333">
        <f t="shared" si="5"/>
        <v>0.73555555555555796</v>
      </c>
      <c r="G333">
        <v>60</v>
      </c>
      <c r="H333">
        <v>79</v>
      </c>
      <c r="I333">
        <v>96</v>
      </c>
      <c r="J333">
        <v>0.73555555555555796</v>
      </c>
    </row>
    <row r="334" spans="1:10" x14ac:dyDescent="0.35">
      <c r="A334">
        <v>75.951999999999998</v>
      </c>
      <c r="B334">
        <v>75.269000000000005</v>
      </c>
      <c r="C334">
        <v>80.754999999999995</v>
      </c>
      <c r="D334">
        <f t="shared" si="5"/>
        <v>0.7377777777777802</v>
      </c>
      <c r="G334">
        <v>60</v>
      </c>
      <c r="H334">
        <v>79</v>
      </c>
      <c r="I334">
        <v>96</v>
      </c>
      <c r="J334">
        <v>0.7377777777777802</v>
      </c>
    </row>
    <row r="335" spans="1:10" x14ac:dyDescent="0.35">
      <c r="A335">
        <v>75.980999999999995</v>
      </c>
      <c r="B335">
        <v>75.286000000000001</v>
      </c>
      <c r="C335">
        <v>80.888000000000005</v>
      </c>
      <c r="D335">
        <f t="shared" si="5"/>
        <v>0.74000000000000243</v>
      </c>
      <c r="G335">
        <v>61</v>
      </c>
      <c r="H335">
        <v>79</v>
      </c>
      <c r="I335">
        <v>96</v>
      </c>
      <c r="J335">
        <v>0.74000000000000243</v>
      </c>
    </row>
    <row r="336" spans="1:10" x14ac:dyDescent="0.35">
      <c r="A336">
        <v>75.994</v>
      </c>
      <c r="B336">
        <v>75.323999999999998</v>
      </c>
      <c r="C336">
        <v>80.932000000000002</v>
      </c>
      <c r="D336">
        <f t="shared" si="5"/>
        <v>0.74222222222222467</v>
      </c>
      <c r="G336">
        <v>61</v>
      </c>
      <c r="H336">
        <v>79</v>
      </c>
      <c r="I336">
        <v>96</v>
      </c>
      <c r="J336">
        <v>0.74222222222222467</v>
      </c>
    </row>
    <row r="337" spans="1:10" x14ac:dyDescent="0.35">
      <c r="A337">
        <v>76.161000000000001</v>
      </c>
      <c r="B337">
        <v>75.412000000000006</v>
      </c>
      <c r="C337">
        <v>80.971000000000004</v>
      </c>
      <c r="D337">
        <f t="shared" si="5"/>
        <v>0.74444444444444691</v>
      </c>
      <c r="G337">
        <v>61</v>
      </c>
      <c r="H337">
        <v>79</v>
      </c>
      <c r="I337">
        <v>96</v>
      </c>
      <c r="J337">
        <v>0.74444444444444691</v>
      </c>
    </row>
    <row r="338" spans="1:10" x14ac:dyDescent="0.35">
      <c r="A338">
        <v>76.192999999999998</v>
      </c>
      <c r="B338">
        <v>75.435000000000002</v>
      </c>
      <c r="C338">
        <v>81.034999999999997</v>
      </c>
      <c r="D338">
        <f t="shared" si="5"/>
        <v>0.74666666666666914</v>
      </c>
      <c r="G338">
        <v>61</v>
      </c>
      <c r="H338">
        <v>79</v>
      </c>
      <c r="I338">
        <v>96</v>
      </c>
      <c r="J338">
        <v>0.74666666666666914</v>
      </c>
    </row>
    <row r="339" spans="1:10" x14ac:dyDescent="0.35">
      <c r="A339">
        <v>76.206999999999994</v>
      </c>
      <c r="B339">
        <v>75.453000000000003</v>
      </c>
      <c r="C339">
        <v>81.176000000000002</v>
      </c>
      <c r="D339">
        <f t="shared" si="5"/>
        <v>0.74888888888889138</v>
      </c>
      <c r="G339">
        <v>61</v>
      </c>
      <c r="H339">
        <v>79</v>
      </c>
      <c r="I339">
        <v>97</v>
      </c>
      <c r="J339">
        <v>0.74888888888889138</v>
      </c>
    </row>
    <row r="340" spans="1:10" x14ac:dyDescent="0.35">
      <c r="A340">
        <v>76.213999999999999</v>
      </c>
      <c r="B340">
        <v>75.616</v>
      </c>
      <c r="C340">
        <v>81.23</v>
      </c>
      <c r="D340">
        <f t="shared" si="5"/>
        <v>0.75111111111111362</v>
      </c>
      <c r="G340">
        <v>62</v>
      </c>
      <c r="H340">
        <v>79</v>
      </c>
      <c r="I340">
        <v>97</v>
      </c>
      <c r="J340">
        <v>0.75111111111111362</v>
      </c>
    </row>
    <row r="341" spans="1:10" x14ac:dyDescent="0.35">
      <c r="A341">
        <v>76.228999999999999</v>
      </c>
      <c r="B341">
        <v>75.725999999999999</v>
      </c>
      <c r="C341">
        <v>81.316999999999993</v>
      </c>
      <c r="D341">
        <f t="shared" si="5"/>
        <v>0.75333333333333585</v>
      </c>
      <c r="G341">
        <v>62</v>
      </c>
      <c r="H341">
        <v>79</v>
      </c>
      <c r="I341">
        <v>97</v>
      </c>
      <c r="J341">
        <v>0.75333333333333585</v>
      </c>
    </row>
    <row r="342" spans="1:10" x14ac:dyDescent="0.35">
      <c r="A342">
        <v>76.427999999999997</v>
      </c>
      <c r="B342">
        <v>75.766000000000005</v>
      </c>
      <c r="C342">
        <v>81.319000000000003</v>
      </c>
      <c r="D342">
        <f t="shared" si="5"/>
        <v>0.75555555555555809</v>
      </c>
      <c r="G342">
        <v>62</v>
      </c>
      <c r="H342">
        <v>79</v>
      </c>
      <c r="I342">
        <v>97</v>
      </c>
      <c r="J342">
        <v>0.75555555555555809</v>
      </c>
    </row>
    <row r="343" spans="1:10" x14ac:dyDescent="0.35">
      <c r="A343">
        <v>76.674000000000007</v>
      </c>
      <c r="B343">
        <v>75.790000000000006</v>
      </c>
      <c r="C343">
        <v>81.438000000000002</v>
      </c>
      <c r="D343">
        <f t="shared" si="5"/>
        <v>0.75777777777778033</v>
      </c>
      <c r="G343">
        <v>64</v>
      </c>
      <c r="H343">
        <v>79</v>
      </c>
      <c r="I343">
        <v>97</v>
      </c>
      <c r="J343">
        <v>0.75777777777778033</v>
      </c>
    </row>
    <row r="344" spans="1:10" x14ac:dyDescent="0.35">
      <c r="A344">
        <v>76.927000000000007</v>
      </c>
      <c r="B344">
        <v>75.808000000000007</v>
      </c>
      <c r="C344">
        <v>81.542000000000002</v>
      </c>
      <c r="D344">
        <f t="shared" si="5"/>
        <v>0.76000000000000256</v>
      </c>
      <c r="G344">
        <v>64</v>
      </c>
      <c r="H344">
        <v>79</v>
      </c>
      <c r="I344">
        <v>97</v>
      </c>
      <c r="J344">
        <v>0.76000000000000256</v>
      </c>
    </row>
    <row r="345" spans="1:10" x14ac:dyDescent="0.35">
      <c r="A345">
        <v>77.081999999999994</v>
      </c>
      <c r="B345">
        <v>75.953999999999994</v>
      </c>
      <c r="C345">
        <v>81.584000000000003</v>
      </c>
      <c r="D345">
        <f t="shared" si="5"/>
        <v>0.7622222222222248</v>
      </c>
      <c r="G345">
        <v>64</v>
      </c>
      <c r="H345">
        <v>79</v>
      </c>
      <c r="I345">
        <v>98</v>
      </c>
      <c r="J345">
        <v>0.7622222222222248</v>
      </c>
    </row>
    <row r="346" spans="1:10" x14ac:dyDescent="0.35">
      <c r="A346">
        <v>77.094999999999999</v>
      </c>
      <c r="B346">
        <v>75.998999999999995</v>
      </c>
      <c r="C346">
        <v>81.69</v>
      </c>
      <c r="D346">
        <f t="shared" si="5"/>
        <v>0.76444444444444704</v>
      </c>
      <c r="G346">
        <v>65</v>
      </c>
      <c r="H346">
        <v>79</v>
      </c>
      <c r="I346">
        <v>98</v>
      </c>
      <c r="J346">
        <v>0.76444444444444704</v>
      </c>
    </row>
    <row r="347" spans="1:10" x14ac:dyDescent="0.35">
      <c r="A347">
        <v>77.141000000000005</v>
      </c>
      <c r="B347">
        <v>76.082999999999998</v>
      </c>
      <c r="C347">
        <v>81.691000000000003</v>
      </c>
      <c r="D347">
        <f t="shared" si="5"/>
        <v>0.76666666666666927</v>
      </c>
      <c r="G347">
        <v>65</v>
      </c>
      <c r="H347">
        <v>80</v>
      </c>
      <c r="I347">
        <v>98</v>
      </c>
      <c r="J347">
        <v>0.76666666666666927</v>
      </c>
    </row>
    <row r="348" spans="1:10" x14ac:dyDescent="0.35">
      <c r="A348">
        <v>77.257000000000005</v>
      </c>
      <c r="B348">
        <v>76.162000000000006</v>
      </c>
      <c r="C348">
        <v>81.724000000000004</v>
      </c>
      <c r="D348">
        <f t="shared" si="5"/>
        <v>0.76888888888889151</v>
      </c>
      <c r="G348">
        <v>65</v>
      </c>
      <c r="H348">
        <v>80</v>
      </c>
      <c r="I348">
        <v>98</v>
      </c>
      <c r="J348">
        <v>0.76888888888889151</v>
      </c>
    </row>
    <row r="349" spans="1:10" x14ac:dyDescent="0.35">
      <c r="A349">
        <v>77.269000000000005</v>
      </c>
      <c r="B349">
        <v>76.165000000000006</v>
      </c>
      <c r="C349">
        <v>81.772000000000006</v>
      </c>
      <c r="D349">
        <f t="shared" si="5"/>
        <v>0.77111111111111375</v>
      </c>
      <c r="G349">
        <v>66</v>
      </c>
      <c r="H349">
        <v>80</v>
      </c>
      <c r="I349">
        <v>98</v>
      </c>
      <c r="J349">
        <v>0.77111111111111375</v>
      </c>
    </row>
    <row r="350" spans="1:10" x14ac:dyDescent="0.35">
      <c r="A350">
        <v>77.358999999999995</v>
      </c>
      <c r="B350">
        <v>76.174000000000007</v>
      </c>
      <c r="C350">
        <v>81.814999999999998</v>
      </c>
      <c r="D350">
        <f t="shared" si="5"/>
        <v>0.77333333333333598</v>
      </c>
      <c r="G350">
        <v>67</v>
      </c>
      <c r="H350">
        <v>80</v>
      </c>
      <c r="I350">
        <v>98</v>
      </c>
      <c r="J350">
        <v>0.77333333333333598</v>
      </c>
    </row>
    <row r="351" spans="1:10" x14ac:dyDescent="0.35">
      <c r="A351">
        <v>77.632999999999996</v>
      </c>
      <c r="B351">
        <v>76.248999999999995</v>
      </c>
      <c r="C351">
        <v>81.843000000000004</v>
      </c>
      <c r="D351">
        <f t="shared" si="5"/>
        <v>0.77555555555555822</v>
      </c>
      <c r="G351">
        <v>67</v>
      </c>
      <c r="H351">
        <v>80</v>
      </c>
      <c r="I351">
        <v>98</v>
      </c>
      <c r="J351">
        <v>0.77555555555555822</v>
      </c>
    </row>
    <row r="352" spans="1:10" x14ac:dyDescent="0.35">
      <c r="A352">
        <v>77.635999999999996</v>
      </c>
      <c r="B352">
        <v>76.263000000000005</v>
      </c>
      <c r="C352">
        <v>82.07</v>
      </c>
      <c r="D352">
        <f t="shared" si="5"/>
        <v>0.77777777777778045</v>
      </c>
      <c r="G352">
        <v>67</v>
      </c>
      <c r="H352">
        <v>80</v>
      </c>
      <c r="I352">
        <v>99</v>
      </c>
      <c r="J352">
        <v>0.77777777777778045</v>
      </c>
    </row>
    <row r="353" spans="1:10" x14ac:dyDescent="0.35">
      <c r="A353">
        <v>77.707999999999998</v>
      </c>
      <c r="B353">
        <v>76.453000000000003</v>
      </c>
      <c r="C353">
        <v>82.135000000000005</v>
      </c>
      <c r="D353">
        <f t="shared" si="5"/>
        <v>0.78000000000000269</v>
      </c>
      <c r="G353">
        <v>67</v>
      </c>
      <c r="H353">
        <v>80</v>
      </c>
      <c r="I353">
        <v>99</v>
      </c>
      <c r="J353">
        <v>0.78000000000000269</v>
      </c>
    </row>
    <row r="354" spans="1:10" x14ac:dyDescent="0.35">
      <c r="A354">
        <v>77.745000000000005</v>
      </c>
      <c r="B354">
        <v>76.695999999999998</v>
      </c>
      <c r="C354">
        <v>82.149000000000001</v>
      </c>
      <c r="D354">
        <f t="shared" si="5"/>
        <v>0.78222222222222493</v>
      </c>
      <c r="G354">
        <v>67</v>
      </c>
      <c r="H354">
        <v>80</v>
      </c>
      <c r="I354">
        <v>99</v>
      </c>
      <c r="J354">
        <v>0.78222222222222493</v>
      </c>
    </row>
    <row r="355" spans="1:10" x14ac:dyDescent="0.35">
      <c r="A355">
        <v>77.927000000000007</v>
      </c>
      <c r="B355">
        <v>76.748000000000005</v>
      </c>
      <c r="C355">
        <v>82.203000000000003</v>
      </c>
      <c r="D355">
        <f t="shared" si="5"/>
        <v>0.78444444444444716</v>
      </c>
      <c r="G355">
        <v>68</v>
      </c>
      <c r="H355">
        <v>80</v>
      </c>
      <c r="I355">
        <v>99</v>
      </c>
      <c r="J355">
        <v>0.78444444444444716</v>
      </c>
    </row>
    <row r="356" spans="1:10" x14ac:dyDescent="0.35">
      <c r="A356">
        <v>78.216999999999999</v>
      </c>
      <c r="B356">
        <v>76.849999999999994</v>
      </c>
      <c r="C356">
        <v>82.343000000000004</v>
      </c>
      <c r="D356">
        <f t="shared" si="5"/>
        <v>0.7866666666666694</v>
      </c>
      <c r="G356">
        <v>68</v>
      </c>
      <c r="H356">
        <v>80</v>
      </c>
      <c r="I356">
        <v>99</v>
      </c>
      <c r="J356">
        <v>0.7866666666666694</v>
      </c>
    </row>
    <row r="357" spans="1:10" x14ac:dyDescent="0.35">
      <c r="A357">
        <v>78.221999999999994</v>
      </c>
      <c r="B357">
        <v>76.896000000000001</v>
      </c>
      <c r="C357">
        <v>82.361000000000004</v>
      </c>
      <c r="D357">
        <f t="shared" si="5"/>
        <v>0.78888888888889164</v>
      </c>
      <c r="G357">
        <v>69</v>
      </c>
      <c r="H357">
        <v>80</v>
      </c>
      <c r="I357">
        <v>99</v>
      </c>
      <c r="J357">
        <v>0.78888888888889164</v>
      </c>
    </row>
    <row r="358" spans="1:10" x14ac:dyDescent="0.35">
      <c r="A358">
        <v>78.441000000000003</v>
      </c>
      <c r="B358">
        <v>76.947999999999993</v>
      </c>
      <c r="C358">
        <v>82.384</v>
      </c>
      <c r="D358">
        <f t="shared" si="5"/>
        <v>0.79111111111111387</v>
      </c>
      <c r="G358">
        <v>69</v>
      </c>
      <c r="H358">
        <v>80</v>
      </c>
      <c r="I358">
        <v>99</v>
      </c>
      <c r="J358">
        <v>0.79111111111111387</v>
      </c>
    </row>
    <row r="359" spans="1:10" x14ac:dyDescent="0.35">
      <c r="A359">
        <v>78.546999999999997</v>
      </c>
      <c r="B359">
        <v>76.998000000000005</v>
      </c>
      <c r="C359">
        <v>82.542000000000002</v>
      </c>
      <c r="D359">
        <f t="shared" si="5"/>
        <v>0.79333333333333611</v>
      </c>
      <c r="G359">
        <v>70</v>
      </c>
      <c r="H359">
        <v>80</v>
      </c>
      <c r="I359">
        <v>99</v>
      </c>
      <c r="J359">
        <v>0.79333333333333611</v>
      </c>
    </row>
    <row r="360" spans="1:10" x14ac:dyDescent="0.35">
      <c r="A360">
        <v>78.656999999999996</v>
      </c>
      <c r="B360">
        <v>77.052000000000007</v>
      </c>
      <c r="C360">
        <v>82.617999999999995</v>
      </c>
      <c r="D360">
        <f t="shared" si="5"/>
        <v>0.79555555555555835</v>
      </c>
      <c r="G360">
        <v>70</v>
      </c>
      <c r="H360">
        <v>80</v>
      </c>
      <c r="I360">
        <v>99</v>
      </c>
      <c r="J360">
        <v>0.79555555555555835</v>
      </c>
    </row>
    <row r="361" spans="1:10" x14ac:dyDescent="0.35">
      <c r="A361">
        <v>78.787000000000006</v>
      </c>
      <c r="B361">
        <v>77.204999999999998</v>
      </c>
      <c r="C361">
        <v>82.885999999999996</v>
      </c>
      <c r="D361">
        <f t="shared" si="5"/>
        <v>0.79777777777778058</v>
      </c>
      <c r="G361">
        <v>70</v>
      </c>
      <c r="H361">
        <v>80</v>
      </c>
      <c r="I361">
        <v>100</v>
      </c>
      <c r="J361">
        <v>0.79777777777778058</v>
      </c>
    </row>
    <row r="362" spans="1:10" x14ac:dyDescent="0.35">
      <c r="A362">
        <v>78.787000000000006</v>
      </c>
      <c r="B362">
        <v>77.284999999999997</v>
      </c>
      <c r="C362">
        <v>82.960999999999999</v>
      </c>
      <c r="D362">
        <f t="shared" si="5"/>
        <v>0.80000000000000282</v>
      </c>
      <c r="G362">
        <v>70</v>
      </c>
      <c r="H362">
        <v>80</v>
      </c>
      <c r="I362">
        <v>100</v>
      </c>
      <c r="J362">
        <v>0.80000000000000282</v>
      </c>
    </row>
    <row r="363" spans="1:10" x14ac:dyDescent="0.35">
      <c r="A363">
        <v>79.155000000000001</v>
      </c>
      <c r="B363">
        <v>77.355999999999995</v>
      </c>
      <c r="C363">
        <v>83.207999999999998</v>
      </c>
      <c r="D363">
        <f t="shared" si="5"/>
        <v>0.80222222222222506</v>
      </c>
      <c r="G363">
        <v>71</v>
      </c>
      <c r="H363">
        <v>80</v>
      </c>
      <c r="I363">
        <v>100</v>
      </c>
      <c r="J363">
        <v>0.80222222222222506</v>
      </c>
    </row>
    <row r="364" spans="1:10" x14ac:dyDescent="0.35">
      <c r="A364">
        <v>79.215000000000003</v>
      </c>
      <c r="B364">
        <v>77.418999999999997</v>
      </c>
      <c r="C364">
        <v>83.400999999999996</v>
      </c>
      <c r="D364">
        <f t="shared" si="5"/>
        <v>0.80444444444444729</v>
      </c>
      <c r="G364">
        <v>71</v>
      </c>
      <c r="H364">
        <v>80</v>
      </c>
      <c r="I364">
        <v>100</v>
      </c>
      <c r="J364">
        <v>0.80444444444444729</v>
      </c>
    </row>
    <row r="365" spans="1:10" x14ac:dyDescent="0.35">
      <c r="A365">
        <v>79.260999999999996</v>
      </c>
      <c r="B365">
        <v>77.521000000000001</v>
      </c>
      <c r="C365">
        <v>83.686999999999998</v>
      </c>
      <c r="D365">
        <f t="shared" si="5"/>
        <v>0.80666666666666953</v>
      </c>
      <c r="G365">
        <v>71</v>
      </c>
      <c r="H365">
        <v>80</v>
      </c>
      <c r="I365">
        <v>100</v>
      </c>
      <c r="J365">
        <v>0.80666666666666953</v>
      </c>
    </row>
    <row r="366" spans="1:10" x14ac:dyDescent="0.35">
      <c r="A366">
        <v>79.403000000000006</v>
      </c>
      <c r="B366">
        <v>77.563999999999993</v>
      </c>
      <c r="C366">
        <v>83.777000000000001</v>
      </c>
      <c r="D366">
        <f t="shared" si="5"/>
        <v>0.80888888888889177</v>
      </c>
      <c r="G366">
        <v>71</v>
      </c>
      <c r="H366">
        <v>81</v>
      </c>
      <c r="I366">
        <v>100</v>
      </c>
      <c r="J366">
        <v>0.80888888888889177</v>
      </c>
    </row>
    <row r="367" spans="1:10" x14ac:dyDescent="0.35">
      <c r="A367">
        <v>79.534999999999997</v>
      </c>
      <c r="B367">
        <v>77.766000000000005</v>
      </c>
      <c r="C367">
        <v>83.897999999999996</v>
      </c>
      <c r="D367">
        <f t="shared" si="5"/>
        <v>0.811111111111114</v>
      </c>
      <c r="G367">
        <v>72</v>
      </c>
      <c r="H367">
        <v>81</v>
      </c>
      <c r="I367">
        <v>100</v>
      </c>
      <c r="J367">
        <v>0.811111111111114</v>
      </c>
    </row>
    <row r="368" spans="1:10" x14ac:dyDescent="0.35">
      <c r="A368">
        <v>79.543000000000006</v>
      </c>
      <c r="B368">
        <v>77.843000000000004</v>
      </c>
      <c r="C368">
        <v>83.938000000000002</v>
      </c>
      <c r="D368">
        <f t="shared" si="5"/>
        <v>0.81333333333333624</v>
      </c>
      <c r="G368">
        <v>72</v>
      </c>
      <c r="H368">
        <v>81</v>
      </c>
      <c r="I368">
        <v>100</v>
      </c>
      <c r="J368">
        <v>0.81333333333333624</v>
      </c>
    </row>
    <row r="369" spans="1:10" x14ac:dyDescent="0.35">
      <c r="A369">
        <v>79.838999999999999</v>
      </c>
      <c r="B369">
        <v>78.135000000000005</v>
      </c>
      <c r="C369">
        <v>84.194000000000003</v>
      </c>
      <c r="D369">
        <f t="shared" si="5"/>
        <v>0.81555555555555848</v>
      </c>
      <c r="G369">
        <v>72</v>
      </c>
      <c r="H369">
        <v>81</v>
      </c>
      <c r="I369">
        <v>100</v>
      </c>
      <c r="J369">
        <v>0.81555555555555848</v>
      </c>
    </row>
    <row r="370" spans="1:10" x14ac:dyDescent="0.35">
      <c r="A370">
        <v>80.168999999999997</v>
      </c>
      <c r="B370">
        <v>78.204999999999998</v>
      </c>
      <c r="C370">
        <v>84.201999999999998</v>
      </c>
      <c r="D370">
        <f t="shared" si="5"/>
        <v>0.81777777777778071</v>
      </c>
      <c r="G370">
        <v>72</v>
      </c>
      <c r="H370">
        <v>81</v>
      </c>
      <c r="I370">
        <v>100</v>
      </c>
      <c r="J370">
        <v>0.81777777777778071</v>
      </c>
    </row>
    <row r="371" spans="1:10" x14ac:dyDescent="0.35">
      <c r="A371">
        <v>80.242000000000004</v>
      </c>
      <c r="B371">
        <v>78.313999999999993</v>
      </c>
      <c r="C371">
        <v>84.459000000000003</v>
      </c>
      <c r="D371">
        <f t="shared" si="5"/>
        <v>0.82000000000000295</v>
      </c>
      <c r="G371">
        <v>72</v>
      </c>
      <c r="H371">
        <v>81</v>
      </c>
      <c r="I371">
        <v>100</v>
      </c>
      <c r="J371">
        <v>0.82000000000000295</v>
      </c>
    </row>
    <row r="372" spans="1:10" x14ac:dyDescent="0.35">
      <c r="A372">
        <v>80.242000000000004</v>
      </c>
      <c r="B372">
        <v>78.402000000000001</v>
      </c>
      <c r="C372">
        <v>84.644000000000005</v>
      </c>
      <c r="D372">
        <f t="shared" si="5"/>
        <v>0.82222222222222519</v>
      </c>
      <c r="G372">
        <v>72</v>
      </c>
      <c r="H372">
        <v>81</v>
      </c>
      <c r="I372">
        <v>100</v>
      </c>
      <c r="J372">
        <v>0.82222222222222519</v>
      </c>
    </row>
    <row r="373" spans="1:10" x14ac:dyDescent="0.35">
      <c r="A373">
        <v>80.322999999999993</v>
      </c>
      <c r="B373">
        <v>78.510000000000005</v>
      </c>
      <c r="C373">
        <v>84.867999999999995</v>
      </c>
      <c r="D373">
        <f t="shared" si="5"/>
        <v>0.82444444444444742</v>
      </c>
      <c r="G373">
        <v>73</v>
      </c>
      <c r="H373">
        <v>81</v>
      </c>
      <c r="I373">
        <v>100</v>
      </c>
      <c r="J373">
        <v>0.82444444444444742</v>
      </c>
    </row>
    <row r="374" spans="1:10" x14ac:dyDescent="0.35">
      <c r="A374">
        <v>80.424999999999997</v>
      </c>
      <c r="B374">
        <v>78.570999999999998</v>
      </c>
      <c r="C374">
        <v>84.977999999999994</v>
      </c>
      <c r="D374">
        <f t="shared" si="5"/>
        <v>0.82666666666666966</v>
      </c>
      <c r="G374">
        <v>73</v>
      </c>
      <c r="H374">
        <v>81</v>
      </c>
      <c r="I374">
        <v>100</v>
      </c>
      <c r="J374">
        <v>0.82666666666666966</v>
      </c>
    </row>
    <row r="375" spans="1:10" x14ac:dyDescent="0.35">
      <c r="A375">
        <v>80.539000000000001</v>
      </c>
      <c r="B375">
        <v>78.668999999999997</v>
      </c>
      <c r="C375">
        <v>85.013999999999996</v>
      </c>
      <c r="D375">
        <f t="shared" si="5"/>
        <v>0.82888888888889189</v>
      </c>
      <c r="G375">
        <v>74</v>
      </c>
      <c r="H375">
        <v>81</v>
      </c>
      <c r="I375">
        <v>100</v>
      </c>
      <c r="J375">
        <v>0.82888888888889189</v>
      </c>
    </row>
    <row r="376" spans="1:10" x14ac:dyDescent="0.35">
      <c r="A376">
        <v>80.625</v>
      </c>
      <c r="B376">
        <v>78.692999999999998</v>
      </c>
      <c r="C376">
        <v>85.134</v>
      </c>
      <c r="D376">
        <f t="shared" si="5"/>
        <v>0.83111111111111413</v>
      </c>
      <c r="G376">
        <v>74</v>
      </c>
      <c r="H376">
        <v>81</v>
      </c>
      <c r="I376">
        <v>100</v>
      </c>
      <c r="J376">
        <v>0.83111111111111413</v>
      </c>
    </row>
    <row r="377" spans="1:10" x14ac:dyDescent="0.35">
      <c r="A377">
        <v>80.718999999999994</v>
      </c>
      <c r="B377">
        <v>78.786000000000001</v>
      </c>
      <c r="C377">
        <v>85.456000000000003</v>
      </c>
      <c r="D377">
        <f t="shared" si="5"/>
        <v>0.83333333333333637</v>
      </c>
      <c r="G377">
        <v>75</v>
      </c>
      <c r="H377">
        <v>81</v>
      </c>
      <c r="I377">
        <v>100</v>
      </c>
      <c r="J377">
        <v>0.83333333333333637</v>
      </c>
    </row>
    <row r="378" spans="1:10" x14ac:dyDescent="0.35">
      <c r="A378">
        <v>80.918999999999997</v>
      </c>
      <c r="B378">
        <v>78.808000000000007</v>
      </c>
      <c r="C378">
        <v>85.478999999999999</v>
      </c>
      <c r="D378">
        <f t="shared" si="5"/>
        <v>0.8355555555555586</v>
      </c>
      <c r="G378">
        <v>75</v>
      </c>
      <c r="H378">
        <v>81</v>
      </c>
      <c r="I378">
        <v>100</v>
      </c>
      <c r="J378">
        <v>0.8355555555555586</v>
      </c>
    </row>
    <row r="379" spans="1:10" x14ac:dyDescent="0.35">
      <c r="A379">
        <v>81.03</v>
      </c>
      <c r="B379">
        <v>79.156000000000006</v>
      </c>
      <c r="C379">
        <v>85.516999999999996</v>
      </c>
      <c r="D379">
        <f t="shared" si="5"/>
        <v>0.83777777777778084</v>
      </c>
      <c r="G379">
        <v>75</v>
      </c>
      <c r="H379">
        <v>81</v>
      </c>
      <c r="I379">
        <v>100</v>
      </c>
      <c r="J379">
        <v>0.83777777777778084</v>
      </c>
    </row>
    <row r="380" spans="1:10" x14ac:dyDescent="0.35">
      <c r="A380">
        <v>81.072000000000003</v>
      </c>
      <c r="B380">
        <v>79.266000000000005</v>
      </c>
      <c r="C380">
        <v>85.54</v>
      </c>
      <c r="D380">
        <f t="shared" si="5"/>
        <v>0.84000000000000308</v>
      </c>
      <c r="G380">
        <v>75</v>
      </c>
      <c r="H380">
        <v>81</v>
      </c>
      <c r="I380">
        <v>100</v>
      </c>
      <c r="J380">
        <v>0.84000000000000308</v>
      </c>
    </row>
    <row r="381" spans="1:10" x14ac:dyDescent="0.35">
      <c r="A381">
        <v>81.137</v>
      </c>
      <c r="B381">
        <v>79.453999999999994</v>
      </c>
      <c r="C381">
        <v>85.542000000000002</v>
      </c>
      <c r="D381">
        <f t="shared" si="5"/>
        <v>0.84222222222222531</v>
      </c>
      <c r="G381">
        <v>75</v>
      </c>
      <c r="H381">
        <v>81</v>
      </c>
      <c r="I381">
        <v>100</v>
      </c>
      <c r="J381">
        <v>0.84222222222222531</v>
      </c>
    </row>
    <row r="382" spans="1:10" x14ac:dyDescent="0.35">
      <c r="A382">
        <v>81.355000000000004</v>
      </c>
      <c r="B382">
        <v>79.582999999999998</v>
      </c>
      <c r="C382">
        <v>85.546000000000006</v>
      </c>
      <c r="D382">
        <f t="shared" si="5"/>
        <v>0.84444444444444755</v>
      </c>
      <c r="G382">
        <v>75</v>
      </c>
      <c r="H382">
        <v>82</v>
      </c>
      <c r="I382">
        <v>100</v>
      </c>
      <c r="J382">
        <v>0.84444444444444755</v>
      </c>
    </row>
    <row r="383" spans="1:10" x14ac:dyDescent="0.35">
      <c r="A383">
        <v>81.387</v>
      </c>
      <c r="B383">
        <v>79.989999999999995</v>
      </c>
      <c r="C383">
        <v>85.563999999999993</v>
      </c>
      <c r="D383">
        <f t="shared" si="5"/>
        <v>0.84666666666666979</v>
      </c>
      <c r="G383">
        <v>75</v>
      </c>
      <c r="H383">
        <v>82</v>
      </c>
      <c r="I383">
        <v>100</v>
      </c>
      <c r="J383">
        <v>0.84666666666666979</v>
      </c>
    </row>
    <row r="384" spans="1:10" x14ac:dyDescent="0.35">
      <c r="A384">
        <v>81.459000000000003</v>
      </c>
      <c r="B384">
        <v>79.991</v>
      </c>
      <c r="C384">
        <v>85.691000000000003</v>
      </c>
      <c r="D384">
        <f t="shared" si="5"/>
        <v>0.84888888888889202</v>
      </c>
      <c r="G384">
        <v>76</v>
      </c>
      <c r="H384">
        <v>83</v>
      </c>
      <c r="I384">
        <v>100</v>
      </c>
      <c r="J384">
        <v>0.84888888888889202</v>
      </c>
    </row>
    <row r="385" spans="1:10" x14ac:dyDescent="0.35">
      <c r="A385">
        <v>81.462000000000003</v>
      </c>
      <c r="B385">
        <v>80.134</v>
      </c>
      <c r="C385">
        <v>85.763000000000005</v>
      </c>
      <c r="D385">
        <f t="shared" si="5"/>
        <v>0.85111111111111426</v>
      </c>
      <c r="G385">
        <v>76</v>
      </c>
      <c r="H385">
        <v>83</v>
      </c>
      <c r="I385">
        <v>100</v>
      </c>
      <c r="J385">
        <v>0.85111111111111426</v>
      </c>
    </row>
    <row r="386" spans="1:10" x14ac:dyDescent="0.35">
      <c r="A386">
        <v>81.533000000000001</v>
      </c>
      <c r="B386">
        <v>80.144999999999996</v>
      </c>
      <c r="C386">
        <v>85.787000000000006</v>
      </c>
      <c r="D386">
        <f t="shared" si="5"/>
        <v>0.8533333333333365</v>
      </c>
      <c r="G386">
        <v>77</v>
      </c>
      <c r="H386">
        <v>83</v>
      </c>
      <c r="I386">
        <v>100</v>
      </c>
      <c r="J386">
        <v>0.8533333333333365</v>
      </c>
    </row>
    <row r="387" spans="1:10" x14ac:dyDescent="0.35">
      <c r="A387">
        <v>81.692999999999998</v>
      </c>
      <c r="B387">
        <v>80.171999999999997</v>
      </c>
      <c r="C387">
        <v>85.929000000000002</v>
      </c>
      <c r="D387">
        <f t="shared" si="5"/>
        <v>0.85555555555555873</v>
      </c>
      <c r="G387">
        <v>77</v>
      </c>
      <c r="H387">
        <v>83</v>
      </c>
      <c r="I387">
        <v>100</v>
      </c>
      <c r="J387">
        <v>0.85555555555555873</v>
      </c>
    </row>
    <row r="388" spans="1:10" x14ac:dyDescent="0.35">
      <c r="A388">
        <v>81.796000000000006</v>
      </c>
      <c r="B388">
        <v>80.239999999999995</v>
      </c>
      <c r="C388">
        <v>86.037000000000006</v>
      </c>
      <c r="D388">
        <f t="shared" ref="D388:D452" si="6">1/COUNT($C$3:$C$452)+D387</f>
        <v>0.85777777777778097</v>
      </c>
      <c r="G388">
        <v>77</v>
      </c>
      <c r="H388">
        <v>83</v>
      </c>
      <c r="I388">
        <v>100</v>
      </c>
      <c r="J388">
        <v>0.85777777777778097</v>
      </c>
    </row>
    <row r="389" spans="1:10" x14ac:dyDescent="0.35">
      <c r="A389">
        <v>81.858000000000004</v>
      </c>
      <c r="B389">
        <v>80.385999999999996</v>
      </c>
      <c r="C389">
        <v>86.058000000000007</v>
      </c>
      <c r="D389">
        <f t="shared" si="6"/>
        <v>0.86000000000000321</v>
      </c>
      <c r="G389">
        <v>78</v>
      </c>
      <c r="H389">
        <v>83</v>
      </c>
      <c r="I389">
        <v>100</v>
      </c>
      <c r="J389">
        <v>0.86000000000000321</v>
      </c>
    </row>
    <row r="390" spans="1:10" x14ac:dyDescent="0.35">
      <c r="A390">
        <v>81.917000000000002</v>
      </c>
      <c r="B390">
        <v>80.456999999999994</v>
      </c>
      <c r="C390">
        <v>86.102000000000004</v>
      </c>
      <c r="D390">
        <f t="shared" si="6"/>
        <v>0.86222222222222544</v>
      </c>
      <c r="G390">
        <v>78</v>
      </c>
      <c r="H390">
        <v>83</v>
      </c>
      <c r="I390">
        <v>100</v>
      </c>
      <c r="J390">
        <v>0.86222222222222544</v>
      </c>
    </row>
    <row r="391" spans="1:10" x14ac:dyDescent="0.35">
      <c r="A391">
        <v>81.97</v>
      </c>
      <c r="B391">
        <v>80.460999999999999</v>
      </c>
      <c r="C391">
        <v>86.283000000000001</v>
      </c>
      <c r="D391">
        <f t="shared" si="6"/>
        <v>0.86444444444444768</v>
      </c>
      <c r="G391">
        <v>79</v>
      </c>
      <c r="H391">
        <v>83</v>
      </c>
      <c r="I391">
        <v>100</v>
      </c>
      <c r="J391">
        <v>0.86444444444444768</v>
      </c>
    </row>
    <row r="392" spans="1:10" x14ac:dyDescent="0.35">
      <c r="A392">
        <v>82.393000000000001</v>
      </c>
      <c r="B392">
        <v>80.561999999999998</v>
      </c>
      <c r="C392">
        <v>86.411000000000001</v>
      </c>
      <c r="D392">
        <f t="shared" si="6"/>
        <v>0.86666666666666992</v>
      </c>
      <c r="G392">
        <v>80</v>
      </c>
      <c r="H392">
        <v>83</v>
      </c>
      <c r="I392">
        <v>100</v>
      </c>
      <c r="J392">
        <v>0.86666666666666992</v>
      </c>
    </row>
    <row r="393" spans="1:10" x14ac:dyDescent="0.35">
      <c r="A393">
        <v>82.427000000000007</v>
      </c>
      <c r="B393">
        <v>80.641000000000005</v>
      </c>
      <c r="C393">
        <v>86.575999999999993</v>
      </c>
      <c r="D393">
        <f t="shared" si="6"/>
        <v>0.86888888888889215</v>
      </c>
      <c r="G393">
        <v>80</v>
      </c>
      <c r="H393">
        <v>83</v>
      </c>
      <c r="I393">
        <v>100</v>
      </c>
      <c r="J393">
        <v>0.86888888888889215</v>
      </c>
    </row>
    <row r="394" spans="1:10" x14ac:dyDescent="0.35">
      <c r="A394">
        <v>82.567999999999998</v>
      </c>
      <c r="B394">
        <v>80.674000000000007</v>
      </c>
      <c r="C394">
        <v>86.590999999999994</v>
      </c>
      <c r="D394">
        <f t="shared" si="6"/>
        <v>0.87111111111111439</v>
      </c>
      <c r="G394">
        <v>80</v>
      </c>
      <c r="H394">
        <v>83</v>
      </c>
      <c r="I394">
        <v>100</v>
      </c>
      <c r="J394">
        <v>0.87111111111111439</v>
      </c>
    </row>
    <row r="395" spans="1:10" x14ac:dyDescent="0.35">
      <c r="A395">
        <v>82.58</v>
      </c>
      <c r="B395">
        <v>80.736000000000004</v>
      </c>
      <c r="C395">
        <v>86.707999999999998</v>
      </c>
      <c r="D395">
        <f t="shared" si="6"/>
        <v>0.87333333333333663</v>
      </c>
      <c r="G395">
        <v>80</v>
      </c>
      <c r="H395">
        <v>84</v>
      </c>
      <c r="I395">
        <v>100</v>
      </c>
      <c r="J395">
        <v>0.87333333333333663</v>
      </c>
    </row>
    <row r="396" spans="1:10" x14ac:dyDescent="0.35">
      <c r="A396">
        <v>82.587000000000003</v>
      </c>
      <c r="B396">
        <v>80.793000000000006</v>
      </c>
      <c r="C396">
        <v>86.840999999999994</v>
      </c>
      <c r="D396">
        <f t="shared" si="6"/>
        <v>0.87555555555555886</v>
      </c>
      <c r="G396">
        <v>81</v>
      </c>
      <c r="H396">
        <v>84</v>
      </c>
      <c r="I396">
        <v>100</v>
      </c>
      <c r="J396">
        <v>0.87555555555555886</v>
      </c>
    </row>
    <row r="397" spans="1:10" x14ac:dyDescent="0.35">
      <c r="A397">
        <v>82.64</v>
      </c>
      <c r="B397">
        <v>80.847999999999999</v>
      </c>
      <c r="C397">
        <v>87.046999999999997</v>
      </c>
      <c r="D397">
        <f t="shared" si="6"/>
        <v>0.8777777777777811</v>
      </c>
      <c r="G397">
        <v>81</v>
      </c>
      <c r="H397">
        <v>84</v>
      </c>
      <c r="I397">
        <v>100</v>
      </c>
      <c r="J397">
        <v>0.8777777777777811</v>
      </c>
    </row>
    <row r="398" spans="1:10" x14ac:dyDescent="0.35">
      <c r="A398">
        <v>82.662000000000006</v>
      </c>
      <c r="B398">
        <v>80.984999999999999</v>
      </c>
      <c r="C398">
        <v>87.174999999999997</v>
      </c>
      <c r="D398">
        <f t="shared" si="6"/>
        <v>0.88000000000000334</v>
      </c>
      <c r="G398">
        <v>81</v>
      </c>
      <c r="H398">
        <v>84</v>
      </c>
      <c r="I398">
        <v>100</v>
      </c>
      <c r="J398">
        <v>0.88000000000000334</v>
      </c>
    </row>
    <row r="399" spans="1:10" x14ac:dyDescent="0.35">
      <c r="A399">
        <v>82.716999999999999</v>
      </c>
      <c r="B399">
        <v>81.073999999999998</v>
      </c>
      <c r="C399">
        <v>87.253</v>
      </c>
      <c r="D399">
        <f t="shared" si="6"/>
        <v>0.88222222222222557</v>
      </c>
      <c r="G399">
        <v>81</v>
      </c>
      <c r="H399">
        <v>84</v>
      </c>
      <c r="I399">
        <v>100</v>
      </c>
      <c r="J399">
        <v>0.88222222222222557</v>
      </c>
    </row>
    <row r="400" spans="1:10" x14ac:dyDescent="0.35">
      <c r="A400">
        <v>82.754999999999995</v>
      </c>
      <c r="B400">
        <v>81.123999999999995</v>
      </c>
      <c r="C400">
        <v>87.59</v>
      </c>
      <c r="D400">
        <f t="shared" si="6"/>
        <v>0.88444444444444781</v>
      </c>
      <c r="G400">
        <v>82</v>
      </c>
      <c r="H400">
        <v>84</v>
      </c>
      <c r="I400">
        <v>100</v>
      </c>
      <c r="J400">
        <v>0.88444444444444781</v>
      </c>
    </row>
    <row r="401" spans="1:10" x14ac:dyDescent="0.35">
      <c r="A401">
        <v>82.88</v>
      </c>
      <c r="B401">
        <v>81.129000000000005</v>
      </c>
      <c r="C401">
        <v>87.781000000000006</v>
      </c>
      <c r="D401">
        <f t="shared" si="6"/>
        <v>0.88666666666667004</v>
      </c>
      <c r="G401">
        <v>82</v>
      </c>
      <c r="H401">
        <v>85</v>
      </c>
      <c r="I401">
        <v>100</v>
      </c>
      <c r="J401">
        <v>0.88666666666667004</v>
      </c>
    </row>
    <row r="402" spans="1:10" x14ac:dyDescent="0.35">
      <c r="A402">
        <v>82.957999999999998</v>
      </c>
      <c r="B402">
        <v>81.137</v>
      </c>
      <c r="C402">
        <v>87.858999999999995</v>
      </c>
      <c r="D402">
        <f t="shared" si="6"/>
        <v>0.88888888888889228</v>
      </c>
      <c r="G402">
        <v>83</v>
      </c>
      <c r="H402">
        <v>85</v>
      </c>
      <c r="I402">
        <v>100</v>
      </c>
      <c r="J402">
        <v>0.88888888888889228</v>
      </c>
    </row>
    <row r="403" spans="1:10" x14ac:dyDescent="0.35">
      <c r="A403">
        <v>83.087999999999994</v>
      </c>
      <c r="B403">
        <v>81.192999999999998</v>
      </c>
      <c r="C403">
        <v>87.861999999999995</v>
      </c>
      <c r="D403">
        <f t="shared" si="6"/>
        <v>0.89111111111111452</v>
      </c>
      <c r="G403">
        <v>83</v>
      </c>
      <c r="H403">
        <v>85</v>
      </c>
      <c r="I403">
        <v>100</v>
      </c>
      <c r="J403">
        <v>0.89111111111111452</v>
      </c>
    </row>
    <row r="404" spans="1:10" x14ac:dyDescent="0.35">
      <c r="A404">
        <v>83.206999999999994</v>
      </c>
      <c r="B404">
        <v>81.257999999999996</v>
      </c>
      <c r="C404">
        <v>87.866</v>
      </c>
      <c r="D404">
        <f t="shared" si="6"/>
        <v>0.89333333333333675</v>
      </c>
      <c r="G404">
        <v>84</v>
      </c>
      <c r="H404">
        <v>85</v>
      </c>
      <c r="I404">
        <v>100</v>
      </c>
      <c r="J404">
        <v>0.89333333333333675</v>
      </c>
    </row>
    <row r="405" spans="1:10" x14ac:dyDescent="0.35">
      <c r="A405">
        <v>83.33</v>
      </c>
      <c r="B405">
        <v>81.263000000000005</v>
      </c>
      <c r="C405">
        <v>87.903999999999996</v>
      </c>
      <c r="D405">
        <f t="shared" si="6"/>
        <v>0.89555555555555899</v>
      </c>
      <c r="G405">
        <v>84</v>
      </c>
      <c r="H405">
        <v>85</v>
      </c>
      <c r="I405">
        <v>100</v>
      </c>
      <c r="J405">
        <v>0.89555555555555899</v>
      </c>
    </row>
    <row r="406" spans="1:10" x14ac:dyDescent="0.35">
      <c r="A406">
        <v>83.575000000000003</v>
      </c>
      <c r="B406">
        <v>81.292000000000002</v>
      </c>
      <c r="C406">
        <v>87.96</v>
      </c>
      <c r="D406">
        <f t="shared" si="6"/>
        <v>0.89777777777778123</v>
      </c>
      <c r="G406">
        <v>85</v>
      </c>
      <c r="H406">
        <v>85</v>
      </c>
      <c r="I406">
        <v>100</v>
      </c>
      <c r="J406">
        <v>0.89777777777778123</v>
      </c>
    </row>
    <row r="407" spans="1:10" x14ac:dyDescent="0.35">
      <c r="A407">
        <v>83.581000000000003</v>
      </c>
      <c r="B407">
        <v>81.53</v>
      </c>
      <c r="C407">
        <v>88.037000000000006</v>
      </c>
      <c r="D407">
        <f t="shared" si="6"/>
        <v>0.90000000000000346</v>
      </c>
      <c r="G407">
        <v>85</v>
      </c>
      <c r="H407">
        <v>86</v>
      </c>
      <c r="I407">
        <v>100</v>
      </c>
      <c r="J407">
        <v>0.90000000000000346</v>
      </c>
    </row>
    <row r="408" spans="1:10" x14ac:dyDescent="0.35">
      <c r="A408">
        <v>83.671999999999997</v>
      </c>
      <c r="B408">
        <v>81.715999999999994</v>
      </c>
      <c r="C408">
        <v>88.222999999999999</v>
      </c>
      <c r="D408">
        <f t="shared" si="6"/>
        <v>0.9022222222222257</v>
      </c>
      <c r="G408">
        <v>86</v>
      </c>
      <c r="H408">
        <v>86</v>
      </c>
      <c r="I408">
        <v>100</v>
      </c>
      <c r="J408">
        <v>0.9022222222222257</v>
      </c>
    </row>
    <row r="409" spans="1:10" x14ac:dyDescent="0.35">
      <c r="A409">
        <v>83.757999999999996</v>
      </c>
      <c r="B409">
        <v>81.718999999999994</v>
      </c>
      <c r="C409">
        <v>88.320999999999998</v>
      </c>
      <c r="D409">
        <f t="shared" si="6"/>
        <v>0.90444444444444794</v>
      </c>
      <c r="G409">
        <v>86</v>
      </c>
      <c r="H409">
        <v>87</v>
      </c>
      <c r="I409">
        <v>100</v>
      </c>
      <c r="J409">
        <v>0.90444444444444794</v>
      </c>
    </row>
    <row r="410" spans="1:10" x14ac:dyDescent="0.35">
      <c r="A410">
        <v>84.004000000000005</v>
      </c>
      <c r="B410">
        <v>81.783000000000001</v>
      </c>
      <c r="C410">
        <v>88.350999999999999</v>
      </c>
      <c r="D410">
        <f t="shared" si="6"/>
        <v>0.90666666666667017</v>
      </c>
      <c r="G410">
        <v>86</v>
      </c>
      <c r="H410">
        <v>87</v>
      </c>
      <c r="I410">
        <v>100</v>
      </c>
      <c r="J410">
        <v>0.90666666666667017</v>
      </c>
    </row>
    <row r="411" spans="1:10" x14ac:dyDescent="0.35">
      <c r="A411">
        <v>84.082999999999998</v>
      </c>
      <c r="B411">
        <v>81.798000000000002</v>
      </c>
      <c r="C411">
        <v>88.441000000000003</v>
      </c>
      <c r="D411">
        <f t="shared" si="6"/>
        <v>0.90888888888889241</v>
      </c>
      <c r="G411">
        <v>86</v>
      </c>
      <c r="H411">
        <v>87</v>
      </c>
      <c r="I411">
        <v>100</v>
      </c>
      <c r="J411">
        <v>0.90888888888889241</v>
      </c>
    </row>
    <row r="412" spans="1:10" x14ac:dyDescent="0.35">
      <c r="A412">
        <v>84.117000000000004</v>
      </c>
      <c r="B412">
        <v>81.924000000000007</v>
      </c>
      <c r="C412">
        <v>88.483999999999995</v>
      </c>
      <c r="D412">
        <f t="shared" si="6"/>
        <v>0.91111111111111465</v>
      </c>
      <c r="G412">
        <v>86</v>
      </c>
      <c r="H412">
        <v>87</v>
      </c>
      <c r="I412">
        <v>100</v>
      </c>
      <c r="J412">
        <v>0.91111111111111465</v>
      </c>
    </row>
    <row r="413" spans="1:10" x14ac:dyDescent="0.35">
      <c r="A413">
        <v>84.483999999999995</v>
      </c>
      <c r="B413">
        <v>82.049000000000007</v>
      </c>
      <c r="C413">
        <v>88.55</v>
      </c>
      <c r="D413">
        <f t="shared" si="6"/>
        <v>0.91333333333333688</v>
      </c>
      <c r="G413">
        <v>87</v>
      </c>
      <c r="H413">
        <v>87</v>
      </c>
      <c r="I413">
        <v>100</v>
      </c>
      <c r="J413">
        <v>0.91333333333333688</v>
      </c>
    </row>
    <row r="414" spans="1:10" x14ac:dyDescent="0.35">
      <c r="A414">
        <v>84.484999999999999</v>
      </c>
      <c r="B414">
        <v>82.19</v>
      </c>
      <c r="C414">
        <v>88.71</v>
      </c>
      <c r="D414">
        <f t="shared" si="6"/>
        <v>0.91555555555555912</v>
      </c>
      <c r="G414">
        <v>87</v>
      </c>
      <c r="H414">
        <v>88</v>
      </c>
      <c r="I414">
        <v>100</v>
      </c>
      <c r="J414">
        <v>0.91555555555555912</v>
      </c>
    </row>
    <row r="415" spans="1:10" x14ac:dyDescent="0.35">
      <c r="A415">
        <v>84.841999999999999</v>
      </c>
      <c r="B415">
        <v>82.218999999999994</v>
      </c>
      <c r="C415">
        <v>88.734999999999999</v>
      </c>
      <c r="D415">
        <f t="shared" si="6"/>
        <v>0.91777777777778136</v>
      </c>
      <c r="G415">
        <v>88</v>
      </c>
      <c r="H415">
        <v>88</v>
      </c>
      <c r="I415">
        <v>100</v>
      </c>
      <c r="J415">
        <v>0.91777777777778136</v>
      </c>
    </row>
    <row r="416" spans="1:10" x14ac:dyDescent="0.35">
      <c r="A416">
        <v>84.864999999999995</v>
      </c>
      <c r="B416">
        <v>82.238</v>
      </c>
      <c r="C416">
        <v>88.778999999999996</v>
      </c>
      <c r="D416">
        <f t="shared" si="6"/>
        <v>0.92000000000000359</v>
      </c>
      <c r="G416">
        <v>88</v>
      </c>
      <c r="H416">
        <v>89</v>
      </c>
      <c r="I416">
        <v>100</v>
      </c>
      <c r="J416">
        <v>0.92000000000000359</v>
      </c>
    </row>
    <row r="417" spans="1:10" x14ac:dyDescent="0.35">
      <c r="A417">
        <v>84.909000000000006</v>
      </c>
      <c r="B417">
        <v>82.272000000000006</v>
      </c>
      <c r="C417">
        <v>88.793999999999997</v>
      </c>
      <c r="D417">
        <f t="shared" si="6"/>
        <v>0.92222222222222583</v>
      </c>
      <c r="G417">
        <v>88</v>
      </c>
      <c r="H417">
        <v>90</v>
      </c>
      <c r="I417">
        <v>100</v>
      </c>
      <c r="J417">
        <v>0.92222222222222583</v>
      </c>
    </row>
    <row r="418" spans="1:10" x14ac:dyDescent="0.35">
      <c r="A418">
        <v>85.051000000000002</v>
      </c>
      <c r="B418">
        <v>82.3</v>
      </c>
      <c r="C418">
        <v>89.108999999999995</v>
      </c>
      <c r="D418">
        <f t="shared" si="6"/>
        <v>0.92444444444444807</v>
      </c>
      <c r="G418">
        <v>89</v>
      </c>
      <c r="H418">
        <v>90</v>
      </c>
      <c r="I418">
        <v>100</v>
      </c>
      <c r="J418">
        <v>0.92444444444444807</v>
      </c>
    </row>
    <row r="419" spans="1:10" x14ac:dyDescent="0.35">
      <c r="A419">
        <v>85.198999999999998</v>
      </c>
      <c r="B419">
        <v>82.369</v>
      </c>
      <c r="C419">
        <v>89.126999999999995</v>
      </c>
      <c r="D419">
        <f t="shared" si="6"/>
        <v>0.9266666666666703</v>
      </c>
      <c r="G419">
        <v>89</v>
      </c>
      <c r="H419">
        <v>90</v>
      </c>
      <c r="I419">
        <v>100</v>
      </c>
      <c r="J419">
        <v>0.9266666666666703</v>
      </c>
    </row>
    <row r="420" spans="1:10" x14ac:dyDescent="0.35">
      <c r="A420">
        <v>85.358999999999995</v>
      </c>
      <c r="B420">
        <v>82.433000000000007</v>
      </c>
      <c r="C420">
        <v>89.221000000000004</v>
      </c>
      <c r="D420">
        <f t="shared" si="6"/>
        <v>0.92888888888889254</v>
      </c>
      <c r="G420">
        <v>89</v>
      </c>
      <c r="H420">
        <v>90</v>
      </c>
      <c r="I420">
        <v>100</v>
      </c>
      <c r="J420">
        <v>0.92888888888889254</v>
      </c>
    </row>
    <row r="421" spans="1:10" x14ac:dyDescent="0.35">
      <c r="A421">
        <v>85.385999999999996</v>
      </c>
      <c r="B421">
        <v>82.441999999999993</v>
      </c>
      <c r="C421">
        <v>89.326999999999998</v>
      </c>
      <c r="D421">
        <f t="shared" si="6"/>
        <v>0.93111111111111478</v>
      </c>
      <c r="G421">
        <v>89</v>
      </c>
      <c r="H421">
        <v>90</v>
      </c>
      <c r="I421">
        <v>100</v>
      </c>
      <c r="J421">
        <v>0.93111111111111478</v>
      </c>
    </row>
    <row r="422" spans="1:10" x14ac:dyDescent="0.35">
      <c r="A422">
        <v>85.415000000000006</v>
      </c>
      <c r="B422">
        <v>82.486000000000004</v>
      </c>
      <c r="C422">
        <v>89.364999999999995</v>
      </c>
      <c r="D422">
        <f t="shared" si="6"/>
        <v>0.93333333333333701</v>
      </c>
      <c r="G422">
        <v>90</v>
      </c>
      <c r="H422">
        <v>91</v>
      </c>
      <c r="I422">
        <v>100</v>
      </c>
      <c r="J422">
        <v>0.93333333333333701</v>
      </c>
    </row>
    <row r="423" spans="1:10" x14ac:dyDescent="0.35">
      <c r="A423">
        <v>85.415999999999997</v>
      </c>
      <c r="B423">
        <v>82.603999999999999</v>
      </c>
      <c r="C423">
        <v>89.441999999999993</v>
      </c>
      <c r="D423">
        <f t="shared" si="6"/>
        <v>0.93555555555555925</v>
      </c>
      <c r="G423">
        <v>90</v>
      </c>
      <c r="H423">
        <v>91</v>
      </c>
      <c r="I423">
        <v>100</v>
      </c>
      <c r="J423">
        <v>0.93555555555555925</v>
      </c>
    </row>
    <row r="424" spans="1:10" x14ac:dyDescent="0.35">
      <c r="A424">
        <v>85.831999999999994</v>
      </c>
      <c r="B424">
        <v>82.72</v>
      </c>
      <c r="C424">
        <v>89.478999999999999</v>
      </c>
      <c r="D424">
        <f t="shared" si="6"/>
        <v>0.93777777777778148</v>
      </c>
      <c r="G424">
        <v>90</v>
      </c>
      <c r="H424">
        <v>91</v>
      </c>
      <c r="I424">
        <v>100</v>
      </c>
      <c r="J424">
        <v>0.93777777777778148</v>
      </c>
    </row>
    <row r="425" spans="1:10" x14ac:dyDescent="0.35">
      <c r="A425">
        <v>86.125</v>
      </c>
      <c r="B425">
        <v>82.811000000000007</v>
      </c>
      <c r="C425">
        <v>89.841999999999999</v>
      </c>
      <c r="D425">
        <f t="shared" si="6"/>
        <v>0.94000000000000372</v>
      </c>
      <c r="G425">
        <v>90</v>
      </c>
      <c r="H425">
        <v>91</v>
      </c>
      <c r="I425">
        <v>100</v>
      </c>
      <c r="J425">
        <v>0.94000000000000372</v>
      </c>
    </row>
    <row r="426" spans="1:10" x14ac:dyDescent="0.35">
      <c r="A426">
        <v>86.472999999999999</v>
      </c>
      <c r="B426">
        <v>83.049000000000007</v>
      </c>
      <c r="C426">
        <v>89.938000000000002</v>
      </c>
      <c r="D426">
        <f t="shared" si="6"/>
        <v>0.94222222222222596</v>
      </c>
      <c r="G426">
        <v>90</v>
      </c>
      <c r="H426">
        <v>91</v>
      </c>
      <c r="I426">
        <v>100</v>
      </c>
      <c r="J426">
        <v>0.94222222222222596</v>
      </c>
    </row>
    <row r="427" spans="1:10" x14ac:dyDescent="0.35">
      <c r="A427">
        <v>86.632999999999996</v>
      </c>
      <c r="B427">
        <v>83.111999999999995</v>
      </c>
      <c r="C427">
        <v>89.938999999999993</v>
      </c>
      <c r="D427">
        <f t="shared" si="6"/>
        <v>0.94444444444444819</v>
      </c>
      <c r="G427">
        <v>92</v>
      </c>
      <c r="H427">
        <v>91</v>
      </c>
      <c r="I427">
        <v>100</v>
      </c>
      <c r="J427">
        <v>0.94444444444444819</v>
      </c>
    </row>
    <row r="428" spans="1:10" x14ac:dyDescent="0.35">
      <c r="A428">
        <v>86.701999999999998</v>
      </c>
      <c r="B428">
        <v>83.242000000000004</v>
      </c>
      <c r="C428">
        <v>89.974000000000004</v>
      </c>
      <c r="D428">
        <f t="shared" si="6"/>
        <v>0.94666666666667043</v>
      </c>
      <c r="G428">
        <v>93</v>
      </c>
      <c r="H428">
        <v>92</v>
      </c>
      <c r="I428">
        <v>100</v>
      </c>
      <c r="J428">
        <v>0.94666666666667043</v>
      </c>
    </row>
    <row r="429" spans="1:10" x14ac:dyDescent="0.35">
      <c r="A429">
        <v>86.935000000000002</v>
      </c>
      <c r="B429">
        <v>83.376000000000005</v>
      </c>
      <c r="C429">
        <v>90.125</v>
      </c>
      <c r="D429">
        <f t="shared" si="6"/>
        <v>0.94888888888889267</v>
      </c>
      <c r="G429">
        <v>93</v>
      </c>
      <c r="H429">
        <v>93</v>
      </c>
      <c r="I429">
        <v>100</v>
      </c>
      <c r="J429">
        <v>0.94888888888889267</v>
      </c>
    </row>
    <row r="430" spans="1:10" x14ac:dyDescent="0.35">
      <c r="A430">
        <v>87.15</v>
      </c>
      <c r="B430">
        <v>83.465999999999994</v>
      </c>
      <c r="C430">
        <v>90.23</v>
      </c>
      <c r="D430">
        <f t="shared" si="6"/>
        <v>0.9511111111111149</v>
      </c>
      <c r="G430">
        <v>93</v>
      </c>
      <c r="H430">
        <v>93</v>
      </c>
      <c r="I430">
        <v>100</v>
      </c>
      <c r="J430">
        <v>0.9511111111111149</v>
      </c>
    </row>
    <row r="431" spans="1:10" x14ac:dyDescent="0.35">
      <c r="A431">
        <v>87.234999999999999</v>
      </c>
      <c r="B431">
        <v>83.688000000000002</v>
      </c>
      <c r="C431">
        <v>90.278999999999996</v>
      </c>
      <c r="D431">
        <f t="shared" si="6"/>
        <v>0.95333333333333714</v>
      </c>
      <c r="G431">
        <v>93</v>
      </c>
      <c r="H431">
        <v>93</v>
      </c>
      <c r="I431">
        <v>100</v>
      </c>
      <c r="J431">
        <v>0.95333333333333714</v>
      </c>
    </row>
    <row r="432" spans="1:10" x14ac:dyDescent="0.35">
      <c r="A432">
        <v>87.397999999999996</v>
      </c>
      <c r="B432">
        <v>83.724000000000004</v>
      </c>
      <c r="C432">
        <v>90.295000000000002</v>
      </c>
      <c r="D432">
        <f t="shared" si="6"/>
        <v>0.95555555555555938</v>
      </c>
      <c r="G432">
        <v>93</v>
      </c>
      <c r="H432">
        <v>94</v>
      </c>
      <c r="I432">
        <v>100</v>
      </c>
      <c r="J432">
        <v>0.95555555555555938</v>
      </c>
    </row>
    <row r="433" spans="1:10" x14ac:dyDescent="0.35">
      <c r="A433">
        <v>87.445999999999998</v>
      </c>
      <c r="B433">
        <v>83.956999999999994</v>
      </c>
      <c r="C433">
        <v>90.350999999999999</v>
      </c>
      <c r="D433">
        <f t="shared" si="6"/>
        <v>0.95777777777778161</v>
      </c>
      <c r="G433">
        <v>94</v>
      </c>
      <c r="H433">
        <v>94</v>
      </c>
      <c r="I433">
        <v>100</v>
      </c>
      <c r="J433">
        <v>0.95777777777778161</v>
      </c>
    </row>
    <row r="434" spans="1:10" x14ac:dyDescent="0.35">
      <c r="A434">
        <v>87.480999999999995</v>
      </c>
      <c r="B434">
        <v>84.066999999999993</v>
      </c>
      <c r="C434">
        <v>90.411000000000001</v>
      </c>
      <c r="D434">
        <f t="shared" si="6"/>
        <v>0.96000000000000385</v>
      </c>
      <c r="G434">
        <v>94</v>
      </c>
      <c r="H434">
        <v>94</v>
      </c>
      <c r="I434">
        <v>100</v>
      </c>
      <c r="J434">
        <v>0.96000000000000385</v>
      </c>
    </row>
    <row r="435" spans="1:10" x14ac:dyDescent="0.35">
      <c r="A435">
        <v>87.498999999999995</v>
      </c>
      <c r="B435">
        <v>84.179000000000002</v>
      </c>
      <c r="C435">
        <v>90.477000000000004</v>
      </c>
      <c r="D435">
        <f t="shared" si="6"/>
        <v>0.96222222222222609</v>
      </c>
      <c r="G435">
        <v>94</v>
      </c>
      <c r="H435">
        <v>94</v>
      </c>
      <c r="I435">
        <v>100</v>
      </c>
      <c r="J435">
        <v>0.96222222222222609</v>
      </c>
    </row>
    <row r="436" spans="1:10" x14ac:dyDescent="0.35">
      <c r="A436">
        <v>88.266999999999996</v>
      </c>
      <c r="B436">
        <v>84.271000000000001</v>
      </c>
      <c r="C436">
        <v>90.593000000000004</v>
      </c>
      <c r="D436">
        <f t="shared" si="6"/>
        <v>0.96444444444444832</v>
      </c>
      <c r="G436">
        <v>94</v>
      </c>
      <c r="H436">
        <v>94</v>
      </c>
      <c r="I436">
        <v>100</v>
      </c>
      <c r="J436">
        <v>0.96444444444444832</v>
      </c>
    </row>
    <row r="437" spans="1:10" x14ac:dyDescent="0.35">
      <c r="A437">
        <v>88.486999999999995</v>
      </c>
      <c r="B437">
        <v>84.313999999999993</v>
      </c>
      <c r="C437">
        <v>90.692999999999998</v>
      </c>
      <c r="D437">
        <f t="shared" si="6"/>
        <v>0.96666666666667056</v>
      </c>
      <c r="G437">
        <v>95</v>
      </c>
      <c r="H437">
        <v>95</v>
      </c>
      <c r="I437">
        <v>100</v>
      </c>
      <c r="J437">
        <v>0.96666666666667056</v>
      </c>
    </row>
    <row r="438" spans="1:10" x14ac:dyDescent="0.35">
      <c r="A438">
        <v>88.557000000000002</v>
      </c>
      <c r="B438">
        <v>84.319000000000003</v>
      </c>
      <c r="C438">
        <v>90.787999999999997</v>
      </c>
      <c r="D438">
        <f t="shared" si="6"/>
        <v>0.9688888888888928</v>
      </c>
      <c r="G438">
        <v>95</v>
      </c>
      <c r="H438">
        <v>95</v>
      </c>
      <c r="I438">
        <v>100</v>
      </c>
      <c r="J438">
        <v>0.9688888888888928</v>
      </c>
    </row>
    <row r="439" spans="1:10" x14ac:dyDescent="0.35">
      <c r="A439">
        <v>88.683999999999997</v>
      </c>
      <c r="B439">
        <v>84.39</v>
      </c>
      <c r="C439">
        <v>90.813000000000002</v>
      </c>
      <c r="D439">
        <f t="shared" si="6"/>
        <v>0.97111111111111503</v>
      </c>
      <c r="G439">
        <v>95</v>
      </c>
      <c r="H439">
        <v>95</v>
      </c>
      <c r="I439">
        <v>100</v>
      </c>
      <c r="J439">
        <v>0.97111111111111503</v>
      </c>
    </row>
    <row r="440" spans="1:10" x14ac:dyDescent="0.35">
      <c r="A440">
        <v>88.738</v>
      </c>
      <c r="B440">
        <v>84.427999999999997</v>
      </c>
      <c r="C440">
        <v>90.966999999999999</v>
      </c>
      <c r="D440">
        <f t="shared" si="6"/>
        <v>0.97333333333333727</v>
      </c>
      <c r="G440">
        <v>96</v>
      </c>
      <c r="H440">
        <v>96</v>
      </c>
      <c r="I440">
        <v>100</v>
      </c>
      <c r="J440">
        <v>0.97333333333333727</v>
      </c>
    </row>
    <row r="441" spans="1:10" x14ac:dyDescent="0.35">
      <c r="A441">
        <v>88.832999999999998</v>
      </c>
      <c r="B441">
        <v>84.477000000000004</v>
      </c>
      <c r="C441">
        <v>91.066999999999993</v>
      </c>
      <c r="D441">
        <f t="shared" si="6"/>
        <v>0.97555555555555951</v>
      </c>
      <c r="G441">
        <v>96</v>
      </c>
      <c r="H441">
        <v>96</v>
      </c>
      <c r="I441">
        <v>100</v>
      </c>
      <c r="J441">
        <v>0.97555555555555951</v>
      </c>
    </row>
    <row r="442" spans="1:10" x14ac:dyDescent="0.35">
      <c r="A442">
        <v>88.918000000000006</v>
      </c>
      <c r="B442">
        <v>84.927000000000007</v>
      </c>
      <c r="C442">
        <v>91.147000000000006</v>
      </c>
      <c r="D442">
        <f t="shared" si="6"/>
        <v>0.97777777777778174</v>
      </c>
      <c r="G442">
        <v>97</v>
      </c>
      <c r="H442">
        <v>96</v>
      </c>
      <c r="I442">
        <v>100</v>
      </c>
      <c r="J442">
        <v>0.97777777777778174</v>
      </c>
    </row>
    <row r="443" spans="1:10" x14ac:dyDescent="0.35">
      <c r="A443">
        <v>88.947000000000003</v>
      </c>
      <c r="B443">
        <v>84.995000000000005</v>
      </c>
      <c r="C443">
        <v>91.16</v>
      </c>
      <c r="D443">
        <f t="shared" si="6"/>
        <v>0.98000000000000398</v>
      </c>
      <c r="G443">
        <v>97</v>
      </c>
      <c r="H443">
        <v>97</v>
      </c>
      <c r="I443">
        <v>100</v>
      </c>
      <c r="J443">
        <v>0.98000000000000398</v>
      </c>
    </row>
    <row r="444" spans="1:10" x14ac:dyDescent="0.35">
      <c r="A444">
        <v>89.141000000000005</v>
      </c>
      <c r="B444">
        <v>85.23</v>
      </c>
      <c r="C444">
        <v>91.28</v>
      </c>
      <c r="D444">
        <f t="shared" si="6"/>
        <v>0.98222222222222622</v>
      </c>
      <c r="G444">
        <v>98</v>
      </c>
      <c r="H444">
        <v>97</v>
      </c>
      <c r="I444">
        <v>100</v>
      </c>
      <c r="J444">
        <v>0.98222222222222622</v>
      </c>
    </row>
    <row r="445" spans="1:10" x14ac:dyDescent="0.35">
      <c r="A445">
        <v>89.242000000000004</v>
      </c>
      <c r="B445">
        <v>85.46</v>
      </c>
      <c r="C445">
        <v>91.501999999999995</v>
      </c>
      <c r="D445">
        <f t="shared" si="6"/>
        <v>0.98444444444444845</v>
      </c>
      <c r="G445">
        <v>99</v>
      </c>
      <c r="H445">
        <v>98</v>
      </c>
      <c r="I445">
        <v>100</v>
      </c>
      <c r="J445">
        <v>0.98444444444444845</v>
      </c>
    </row>
    <row r="446" spans="1:10" x14ac:dyDescent="0.35">
      <c r="A446">
        <v>89.727000000000004</v>
      </c>
      <c r="B446">
        <v>85.5</v>
      </c>
      <c r="C446">
        <v>91.525999999999996</v>
      </c>
      <c r="D446">
        <f t="shared" si="6"/>
        <v>0.98666666666667069</v>
      </c>
      <c r="G446">
        <v>99</v>
      </c>
      <c r="H446">
        <v>98</v>
      </c>
      <c r="I446">
        <v>100</v>
      </c>
      <c r="J446">
        <v>0.98666666666667069</v>
      </c>
    </row>
    <row r="447" spans="1:10" x14ac:dyDescent="0.35">
      <c r="A447">
        <v>90.343000000000004</v>
      </c>
      <c r="B447">
        <v>85.587000000000003</v>
      </c>
      <c r="C447">
        <v>91.989000000000004</v>
      </c>
      <c r="D447">
        <f t="shared" si="6"/>
        <v>0.98888888888889293</v>
      </c>
      <c r="G447">
        <v>99</v>
      </c>
      <c r="H447">
        <v>99</v>
      </c>
      <c r="I447">
        <v>100</v>
      </c>
      <c r="J447">
        <v>0.98888888888889293</v>
      </c>
    </row>
    <row r="448" spans="1:10" x14ac:dyDescent="0.35">
      <c r="A448">
        <v>90.831999999999994</v>
      </c>
      <c r="B448">
        <v>85.977000000000004</v>
      </c>
      <c r="C448">
        <v>92.495000000000005</v>
      </c>
      <c r="D448">
        <f t="shared" si="6"/>
        <v>0.99111111111111516</v>
      </c>
      <c r="G448">
        <v>100</v>
      </c>
      <c r="H448">
        <v>99</v>
      </c>
      <c r="I448">
        <v>100</v>
      </c>
      <c r="J448">
        <v>0.99111111111111516</v>
      </c>
    </row>
    <row r="449" spans="1:10" x14ac:dyDescent="0.35">
      <c r="A449">
        <v>90.953999999999994</v>
      </c>
      <c r="B449">
        <v>85.978999999999999</v>
      </c>
      <c r="C449">
        <v>92.531999999999996</v>
      </c>
      <c r="D449">
        <f t="shared" si="6"/>
        <v>0.9933333333333374</v>
      </c>
      <c r="G449">
        <v>100</v>
      </c>
      <c r="H449">
        <v>100</v>
      </c>
      <c r="I449">
        <v>100</v>
      </c>
      <c r="J449">
        <v>0.9933333333333374</v>
      </c>
    </row>
    <row r="450" spans="1:10" x14ac:dyDescent="0.35">
      <c r="A450">
        <v>90.974000000000004</v>
      </c>
      <c r="B450">
        <v>87.066000000000003</v>
      </c>
      <c r="C450">
        <v>92.820999999999998</v>
      </c>
      <c r="D450">
        <f t="shared" si="6"/>
        <v>0.99555555555555963</v>
      </c>
      <c r="G450">
        <v>100</v>
      </c>
      <c r="H450">
        <v>100</v>
      </c>
      <c r="I450">
        <v>100</v>
      </c>
      <c r="J450">
        <v>0.99555555555555963</v>
      </c>
    </row>
    <row r="451" spans="1:10" x14ac:dyDescent="0.35">
      <c r="A451">
        <v>93.141999999999996</v>
      </c>
      <c r="B451">
        <v>87.183999999999997</v>
      </c>
      <c r="C451">
        <v>93.024000000000001</v>
      </c>
      <c r="D451">
        <f t="shared" si="6"/>
        <v>0.99777777777778187</v>
      </c>
      <c r="G451">
        <v>100</v>
      </c>
      <c r="H451">
        <v>100</v>
      </c>
      <c r="I451">
        <v>100</v>
      </c>
      <c r="J451">
        <v>0.99777777777778187</v>
      </c>
    </row>
    <row r="452" spans="1:10" x14ac:dyDescent="0.35">
      <c r="A452">
        <v>95.084000000000003</v>
      </c>
      <c r="B452">
        <v>88.343000000000004</v>
      </c>
      <c r="C452">
        <v>93.635000000000005</v>
      </c>
      <c r="D452">
        <f t="shared" si="6"/>
        <v>1.000000000000004</v>
      </c>
      <c r="G452">
        <v>100</v>
      </c>
      <c r="H452">
        <v>100</v>
      </c>
      <c r="I452">
        <v>100</v>
      </c>
      <c r="J452">
        <v>1.000000000000004</v>
      </c>
    </row>
  </sheetData>
  <sortState xmlns:xlrd2="http://schemas.microsoft.com/office/spreadsheetml/2017/richdata2" ref="I3:I452">
    <sortCondition ref="I2:I452"/>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Original_transformed</vt:lpstr>
      <vt:lpstr>Ordered_by_average</vt:lpstr>
      <vt:lpstr>For_CDF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Leonardo Peroni</dc:creator>
  <cp:lastModifiedBy>leona</cp:lastModifiedBy>
  <dcterms:created xsi:type="dcterms:W3CDTF">2015-06-05T18:17:20Z</dcterms:created>
  <dcterms:modified xsi:type="dcterms:W3CDTF">2021-03-02T14:06:50Z</dcterms:modified>
</cp:coreProperties>
</file>