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University\Thesis\Code\Model_Interface\confusionMatrix\"/>
    </mc:Choice>
  </mc:AlternateContent>
  <xr:revisionPtr revIDLastSave="0" documentId="13_ncr:1_{0C7EFCFC-6E2B-418B-A5B0-287C33260D29}" xr6:coauthVersionLast="47" xr6:coauthVersionMax="47" xr10:uidLastSave="{00000000-0000-0000-0000-000000000000}"/>
  <bookViews>
    <workbookView xWindow="-120" yWindow="-120" windowWidth="29040" windowHeight="15840" xr2:uid="{32435EA5-D24F-4119-AFDE-26E76B34B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<sst xmlns="http://schemas.openxmlformats.org/spreadsheetml/2006/main" count="114" uniqueCount="85">
  <si>
    <t>Punch_VFR</t>
  </si>
  <si>
    <t>Punch_VFL</t>
  </si>
  <si>
    <t>One_VFR</t>
  </si>
  <si>
    <t>One_VFL</t>
  </si>
  <si>
    <t>Two_VFR</t>
  </si>
  <si>
    <t>Two_VFL</t>
  </si>
  <si>
    <t>Three_VFR</t>
  </si>
  <si>
    <t>Three_VFL</t>
  </si>
  <si>
    <t>Four_VFR</t>
  </si>
  <si>
    <t>Four_VFL</t>
  </si>
  <si>
    <t>Five_VFR</t>
  </si>
  <si>
    <t>Five_VFL</t>
  </si>
  <si>
    <t>Six_VFR</t>
  </si>
  <si>
    <t>Six_VFL</t>
  </si>
  <si>
    <t>Seven_VFR</t>
  </si>
  <si>
    <t>Seven_VFL</t>
  </si>
  <si>
    <t>Eight_VFR</t>
  </si>
  <si>
    <t>Eight_VFL</t>
  </si>
  <si>
    <t>Nine_VFR</t>
  </si>
  <si>
    <t>Nine_VFL</t>
  </si>
  <si>
    <t>Span_VFR</t>
  </si>
  <si>
    <t>Span_VFL</t>
  </si>
  <si>
    <t>Horiz_HBL</t>
  </si>
  <si>
    <t>Horiz_HFL</t>
  </si>
  <si>
    <t>Horiz_HBR</t>
  </si>
  <si>
    <t>Horiz_HFR</t>
  </si>
  <si>
    <t>Collab</t>
  </si>
  <si>
    <t>XSign</t>
  </si>
  <si>
    <t>TimeOut</t>
  </si>
  <si>
    <t>Ground truth</t>
  </si>
  <si>
    <t>Predicted</t>
  </si>
  <si>
    <t>Ground truth class: ['20220511_151233.png' 640 640 'One_VFR' 194 262 240 344] Predicted Class: Horiz_HBR Co</t>
  </si>
  <si>
    <t>20220511_151237.png</t>
  </si>
  <si>
    <t>Ground truth class: ['20220511_151237.png' 640 640 'Two_VFR' 190 254 252 341] Predicted Class: Horiz_HBR Co</t>
  </si>
  <si>
    <t>20220511_151239.png</t>
  </si>
  <si>
    <t>Ground truth class: ['20220511_151239.png' 640 640 'Six_VFR' 186 260 237 347] Predicted Class: Horiz_HBR Co</t>
  </si>
  <si>
    <t>20220511_151242.png</t>
  </si>
  <si>
    <t>Ground truth class: ['20220511_151242.png' 640 640 'Four_VFR' 180 259 238 351] Predicted Class: Collab Conf</t>
  </si>
  <si>
    <t>20220511_151244.png</t>
  </si>
  <si>
    <t>Ground truth class: ['20220511_151244.png' 640 640 'Five_VFR' 174 247 250 339] Predicted Class: Horiz_HBR C</t>
  </si>
  <si>
    <t>20220511_151424.png</t>
  </si>
  <si>
    <t>Ground truth class: ['20220511_151424.png' 640 640 'Three_VFR' 164 187 252 280] Predicted Class: Span_VFR C</t>
  </si>
  <si>
    <t>20220511_151428.png</t>
  </si>
  <si>
    <t>Ground truth class: ['20220511_151428.png' 640 640 'Seven_VFR' 156 177 240 285] Predicted Class: Span_VFR C</t>
  </si>
  <si>
    <t>20220511_151511.png</t>
  </si>
  <si>
    <t>Ground truth class: ['20220511_151511.png' 640 640 'Eight_VFR' 189 198 266 297] Predicted Class: Span_VFR C</t>
  </si>
  <si>
    <t>20220511_151534.png</t>
  </si>
  <si>
    <t>Ground truth class: ['20220511_151534.png' 640 640 'Nine_VFR' 136 160 224 294] Predicted Class: Four_VFL Co</t>
  </si>
  <si>
    <t>20220511_151540.png</t>
  </si>
  <si>
    <t>Ground truth class: ['20220511_151540.png' 640 640 'Eight_VFR' 174 180 260 308] Predicted Class: Four_VFL C</t>
  </si>
  <si>
    <t>20220511_151544.png</t>
  </si>
  <si>
    <t>Ground truth class: ['20220511_151544.png' 640 640 'Punch_VFR' 167 203 231 294] Predicted Class: Four_VFL C</t>
  </si>
  <si>
    <t>20220511_151620.png</t>
  </si>
  <si>
    <t>Ground truth class: ['20220511_151620.png' 640 640 'Span_VFR' 148 206 245 299] Predicted Class: Span_VFR Co</t>
  </si>
  <si>
    <t>20220511_151630.png</t>
  </si>
  <si>
    <t xml:space="preserve">Ground truth class: ['20220511_151630.png' 640 640 'Horiz_HFR' 113 269 209 353] Predicted Class: Horiz_HBR </t>
  </si>
  <si>
    <t>20220511_151634.png</t>
  </si>
  <si>
    <t>Ground truth class: ['20220511_151634.png' 640 640 'Horiz_HBR' 212 255 340 368] Predicted Class: Four_VFL C</t>
  </si>
  <si>
    <t>20220511_151639.png</t>
  </si>
  <si>
    <t>Ground truth class: ['20220511_151639.png' 640 640 'Collab' 276 325 361 406] Predicted Class: Four_VFL Conf</t>
  </si>
  <si>
    <t>20220511_151645.png</t>
  </si>
  <si>
    <t>Ground truth class: ['20220511_151645.png' 640 640 'XSign' 255 204 421 393] Predicted Class: Four_VFL Confi</t>
  </si>
  <si>
    <t>20220511_151648.png</t>
  </si>
  <si>
    <t>Ground truth class: ['20220511_151648.png' 640 640 'XSign' 245 66 437 289] Predicted Class: Four_VFL Confid</t>
  </si>
  <si>
    <t>20220511_151655.png</t>
  </si>
  <si>
    <t>Ground truth class: ['20220511_151655.png' 640 640 'TimeOut' 264 234 375 370] Predicted Class: Four_VFL Con</t>
  </si>
  <si>
    <t>Screenshot_2022-05-10_22-18-33.png</t>
  </si>
  <si>
    <t>Screenshot_2022-05-10_22-18-45.png</t>
  </si>
  <si>
    <t>Screenshot_2022-05-10_22-19-17.png</t>
  </si>
  <si>
    <t>Screenshot_2022-05-10_22-19-56.png</t>
  </si>
  <si>
    <t>Screenshot_2022-05-10_22-21-09.png</t>
  </si>
  <si>
    <t xml:space="preserve">Ground truth class: ['Screenshot_2022-05-10_22-18-33.png' 640 640 'Two_VFR' 117 204 195 341] Predicted Class: Six_VFL Confidence: 2.5538723915815353      </t>
  </si>
  <si>
    <t xml:space="preserve">Ground truth class: ['Screenshot_2022-05-10_22-18-45.png' 640 640 'Four_VFR' 117 197 219 334] Predicted Class: Six_VFL Confidence: 2.639291435480118      </t>
  </si>
  <si>
    <t xml:space="preserve">Ground truth class: ['Screenshot_2022-05-10_22-19-17.png' 640 640 'Punch_VFL' 414 260 481 326] Predicted Class: Six_VFL Confidence: 1.7216471955180168      </t>
  </si>
  <si>
    <t xml:space="preserve">Ground truth class: ['Screenshot_2022-05-10_22-19-56.png' 640 640 'Five_VFR' 147 208 245 342] Predicted Class: Six_VFL Confidence: 1.0708553716540337      </t>
  </si>
  <si>
    <t xml:space="preserve">Ground truth class: ['Screenshot_2022-05-10_22-21-09.png' 640 640 'Three_VFR' 157 226 238 361] Predicted Class: Six_VFL Confidence: 1.190046314150095      </t>
  </si>
  <si>
    <t>WIN_20220512_08_26_10_Pro.png</t>
  </si>
  <si>
    <t xml:space="preserve">Ground truth class: ['WIN_20220512_08_26_10_Pro.png' 640 640 'One_VFL' 447 292 518 420] Predicted Class: Seven_VFR Confidence: 1.3934126123785973      </t>
  </si>
  <si>
    <t>WIN_20220512_08_26_12_Pro.png</t>
  </si>
  <si>
    <t xml:space="preserve">Ground truth class: ['WIN_20220512_08_26_12_Pro.png' 640 640 'Two_VFL' 438 294 517 420] Predicted Class: Horiz_HFL Confidence: 1.4238860458135605      </t>
  </si>
  <si>
    <t>WIN_20220512_08_26_14_Pro.png</t>
  </si>
  <si>
    <t xml:space="preserve">Ground truth class: ['WIN_20220512_08_26_14_Pro.png' 640 640 'Three_VFL' 407 297 508 420] Predicted Class: Seven_VFR Confidence: 0.9786379523575306      </t>
  </si>
  <si>
    <t>WIN_20220512_08_26_16_Pro.png</t>
  </si>
  <si>
    <t xml:space="preserve">Ground truth class: ['WIN_20220512_08_26_16_Pro.png' 640 640 'Four_VFL' 412 293 505 421] Predicted Class: Four_VFR Confidence: 87.088543176651      </t>
  </si>
  <si>
    <t>WIN_20220512_08_26_17_Pro.png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</si>
</sst>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11"/>
      <name val="Consolas"/>
      <family val="3"/>
      <charset val="186"/>
    </font>
    <font>
      <sz val="26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/>
    </xf>
    <xf numFmtId="0" fontId="0" fillId="2" borderId="0" xfId="0" applyFill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74FE"/>
      <color rgb="FF8CC0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3C88-4674-4353-9518-69E7BA91654D}">
  <dimension ref="A1:AE86"/>
  <sheetViews>
    <sheetView tabSelected="1" zoomScale="85" zoomScaleNormal="85" workbookViewId="0">
      <selection activeCell="T10" sqref="T10"/>
    </sheetView>
  </sheetViews>
  <sheetFormatPr defaultRowHeight="15" x14ac:dyDescent="0.25"/>
  <cols>
    <col min="2" max="2" width="12.5703125" customWidth="1"/>
    <col min="3" max="3" width="11.5703125" customWidth="1"/>
    <col min="4" max="4" width="11.7109375" customWidth="1"/>
    <col min="5" max="5" width="9.85546875" customWidth="1"/>
    <col min="9" max="9" width="11.7109375" customWidth="1"/>
    <col min="10" max="10" width="11.85546875" customWidth="1"/>
    <col min="11" max="11" width="11.7109375" customWidth="1"/>
    <col min="12" max="12" width="11.140625" customWidth="1"/>
    <col min="13" max="13" width="10.85546875" customWidth="1"/>
    <col min="14" max="14" width="10.7109375" customWidth="1"/>
    <col min="15" max="15" width="10.28515625" customWidth="1"/>
    <col min="16" max="16" width="11.140625" customWidth="1"/>
    <col min="17" max="17" width="13" customWidth="1"/>
    <col min="18" max="18" width="12" customWidth="1"/>
    <col min="19" max="19" width="11.42578125" customWidth="1"/>
    <col min="20" max="20" width="10.42578125" customWidth="1"/>
    <col min="21" max="21" width="10.28515625" customWidth="1"/>
    <col min="22" max="22" width="11" customWidth="1"/>
    <col min="23" max="23" width="11.28515625" customWidth="1"/>
    <col min="24" max="24" width="10.5703125" customWidth="1"/>
    <col min="25" max="25" width="11.140625" customWidth="1"/>
    <col min="26" max="26" width="11.42578125" customWidth="1"/>
    <col min="27" max="27" width="11.28515625" customWidth="1"/>
    <col min="28" max="28" width="11.5703125" customWidth="1"/>
  </cols>
  <sheetData>
    <row r="1" spans="1:31" ht="33.75" x14ac:dyDescent="0.5">
      <c r="B1" s="5" t="s">
        <v>30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5">
      <c r="B2" s="1"/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</row>
    <row r="3" spans="1:31" x14ac:dyDescent="0.25">
      <c r="A3" s="4" t="s">
        <v>29</v>
      </c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7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4"/>
      <c r="B4" s="3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>
        <v>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4"/>
      <c r="B5" s="3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>
        <v>1</v>
      </c>
      <c r="AB5" s="1"/>
      <c r="AC5" s="1"/>
      <c r="AD5" s="1"/>
      <c r="AE5" s="1"/>
    </row>
    <row r="6" spans="1:31" x14ac:dyDescent="0.25">
      <c r="A6" s="4"/>
      <c r="B6" s="3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7">
        <v>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3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7">
        <v>0.5</v>
      </c>
      <c r="Q7" s="1"/>
      <c r="R7" s="1"/>
      <c r="S7" s="1"/>
      <c r="T7" s="1"/>
      <c r="U7" s="1"/>
      <c r="V7" s="1"/>
      <c r="W7" s="1"/>
      <c r="X7" s="1"/>
      <c r="Y7" s="1"/>
      <c r="Z7" s="1"/>
      <c r="AA7" s="7">
        <v>0.5</v>
      </c>
      <c r="AB7" s="1"/>
      <c r="AC7" s="1"/>
      <c r="AD7" s="1"/>
      <c r="AE7" s="1"/>
    </row>
    <row r="8" spans="1:31" x14ac:dyDescent="0.25">
      <c r="A8" s="4"/>
      <c r="B8" s="3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7">
        <v>1</v>
      </c>
      <c r="AA8" s="1"/>
      <c r="AB8" s="1"/>
      <c r="AC8" s="1"/>
      <c r="AD8" s="1"/>
      <c r="AE8" s="1"/>
    </row>
    <row r="9" spans="1:31" x14ac:dyDescent="0.25">
      <c r="A9" s="4"/>
      <c r="B9" s="3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">
        <v>0.5</v>
      </c>
      <c r="Q9" s="1"/>
      <c r="R9" s="1"/>
      <c r="S9" s="1"/>
      <c r="T9" s="1"/>
      <c r="U9" s="1"/>
      <c r="V9" s="1"/>
      <c r="W9" s="7">
        <v>0.5</v>
      </c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4"/>
      <c r="B10" s="3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7">
        <v>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4"/>
      <c r="B11" s="3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7">
        <v>0.5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7">
        <v>0.5</v>
      </c>
      <c r="AD11" s="1"/>
      <c r="AE11" s="1"/>
    </row>
    <row r="12" spans="1:31" x14ac:dyDescent="0.25">
      <c r="A12" s="4"/>
      <c r="B12" s="3" t="s">
        <v>9</v>
      </c>
      <c r="C12" s="1"/>
      <c r="D12" s="1"/>
      <c r="E12" s="1"/>
      <c r="F12" s="1"/>
      <c r="G12" s="1"/>
      <c r="H12" s="1"/>
      <c r="I12" s="1"/>
      <c r="J12" s="1"/>
      <c r="K12" s="7">
        <v>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4"/>
      <c r="B13" s="3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7">
        <v>0.5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7">
        <v>0.5</v>
      </c>
      <c r="AB13" s="1"/>
      <c r="AC13" s="1"/>
      <c r="AD13" s="1"/>
      <c r="AE13" s="1"/>
    </row>
    <row r="14" spans="1:31" x14ac:dyDescent="0.25">
      <c r="A14" s="4"/>
      <c r="B14" s="3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4"/>
      <c r="B15" s="3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7">
        <v>1</v>
      </c>
      <c r="AB15" s="1"/>
      <c r="AC15" s="1"/>
      <c r="AD15" s="1"/>
      <c r="AE15" s="1"/>
    </row>
    <row r="16" spans="1:31" x14ac:dyDescent="0.25">
      <c r="A16" s="4"/>
      <c r="B16" s="3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4"/>
      <c r="B17" s="3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7">
        <v>1</v>
      </c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4"/>
      <c r="B18" s="3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4"/>
      <c r="B19" s="3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7">
        <v>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7">
        <v>1</v>
      </c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4"/>
      <c r="B20" s="3" t="s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4"/>
      <c r="B21" s="3" t="s">
        <v>18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4"/>
      <c r="B22" s="3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4"/>
      <c r="B23" s="3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7">
        <v>1</v>
      </c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4"/>
      <c r="B24" s="3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4"/>
      <c r="B25" s="3" t="s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4"/>
      <c r="B26" s="3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4"/>
      <c r="B27" s="3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7">
        <v>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4"/>
      <c r="B28" s="3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7">
        <v>1</v>
      </c>
      <c r="AB28" s="1"/>
      <c r="AC28" s="1"/>
      <c r="AD28" s="1"/>
      <c r="AE28" s="1"/>
    </row>
    <row r="29" spans="1:31" x14ac:dyDescent="0.25">
      <c r="A29" s="4"/>
      <c r="B29" s="3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7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4"/>
      <c r="B30" s="3" t="s">
        <v>27</v>
      </c>
      <c r="C30" s="1"/>
      <c r="D30" s="1"/>
      <c r="E30" s="1"/>
      <c r="F30" s="1"/>
      <c r="G30" s="1"/>
      <c r="H30" s="1"/>
      <c r="I30" s="1"/>
      <c r="J30" s="1"/>
      <c r="K30" s="1"/>
      <c r="L30" s="7">
        <v>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4"/>
      <c r="B31" s="3" t="s">
        <v>28</v>
      </c>
      <c r="C31" s="1"/>
      <c r="D31" s="1"/>
      <c r="E31" s="1"/>
      <c r="F31" s="1"/>
      <c r="G31" s="1"/>
      <c r="H31" s="1"/>
      <c r="I31" s="1"/>
      <c r="J31" s="1"/>
      <c r="K31" s="1"/>
      <c r="L31" s="7">
        <v>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3" spans="2:2" x14ac:dyDescent="0.25">
      <c r="B33" s="6" t="s">
        <v>31</v>
      </c>
    </row>
    <row r="34" spans="2:2" x14ac:dyDescent="0.25">
      <c r="B34" t="s">
        <v>32</v>
      </c>
    </row>
    <row r="35" spans="2:2" x14ac:dyDescent="0.25">
      <c r="B35" s="6" t="s">
        <v>33</v>
      </c>
    </row>
    <row r="36" spans="2:2" x14ac:dyDescent="0.25">
      <c r="B36" t="s">
        <v>34</v>
      </c>
    </row>
    <row r="37" spans="2:2" x14ac:dyDescent="0.25">
      <c r="B37" s="6" t="s">
        <v>35</v>
      </c>
    </row>
    <row r="38" spans="2:2" x14ac:dyDescent="0.25">
      <c r="B38" t="s">
        <v>36</v>
      </c>
    </row>
    <row r="39" spans="2:2" x14ac:dyDescent="0.25">
      <c r="B39" s="6" t="s">
        <v>37</v>
      </c>
    </row>
    <row r="40" spans="2:2" x14ac:dyDescent="0.25">
      <c r="B40" t="s">
        <v>38</v>
      </c>
    </row>
    <row r="41" spans="2:2" x14ac:dyDescent="0.25">
      <c r="B41" s="6" t="s">
        <v>39</v>
      </c>
    </row>
    <row r="42" spans="2:2" x14ac:dyDescent="0.25">
      <c r="B42" t="s">
        <v>40</v>
      </c>
    </row>
    <row r="43" spans="2:2" x14ac:dyDescent="0.25">
      <c r="B43" s="6" t="s">
        <v>41</v>
      </c>
    </row>
    <row r="44" spans="2:2" x14ac:dyDescent="0.25">
      <c r="B44" t="s">
        <v>42</v>
      </c>
    </row>
    <row r="45" spans="2:2" x14ac:dyDescent="0.25">
      <c r="B45" s="6" t="s">
        <v>43</v>
      </c>
    </row>
    <row r="46" spans="2:2" x14ac:dyDescent="0.25">
      <c r="B46" t="s">
        <v>44</v>
      </c>
    </row>
    <row r="47" spans="2:2" x14ac:dyDescent="0.25">
      <c r="B47" s="6" t="s">
        <v>45</v>
      </c>
    </row>
    <row r="48" spans="2:2" x14ac:dyDescent="0.25">
      <c r="B48" t="s">
        <v>46</v>
      </c>
    </row>
    <row r="49" spans="2:2" x14ac:dyDescent="0.25">
      <c r="B49" s="6" t="s">
        <v>47</v>
      </c>
    </row>
    <row r="50" spans="2:2" x14ac:dyDescent="0.25">
      <c r="B50" t="s">
        <v>48</v>
      </c>
    </row>
    <row r="51" spans="2:2" x14ac:dyDescent="0.25">
      <c r="B51" s="6" t="s">
        <v>49</v>
      </c>
    </row>
    <row r="52" spans="2:2" x14ac:dyDescent="0.25">
      <c r="B52" t="s">
        <v>50</v>
      </c>
    </row>
    <row r="53" spans="2:2" x14ac:dyDescent="0.25">
      <c r="B53" s="6" t="s">
        <v>51</v>
      </c>
    </row>
    <row r="54" spans="2:2" x14ac:dyDescent="0.25">
      <c r="B54" t="s">
        <v>52</v>
      </c>
    </row>
    <row r="55" spans="2:2" x14ac:dyDescent="0.25">
      <c r="B55" s="6" t="s">
        <v>53</v>
      </c>
    </row>
    <row r="56" spans="2:2" x14ac:dyDescent="0.25">
      <c r="B56" t="s">
        <v>54</v>
      </c>
    </row>
    <row r="57" spans="2:2" x14ac:dyDescent="0.25">
      <c r="B57" s="6" t="s">
        <v>55</v>
      </c>
    </row>
    <row r="58" spans="2:2" x14ac:dyDescent="0.25">
      <c r="B58" t="s">
        <v>56</v>
      </c>
    </row>
    <row r="59" spans="2:2" x14ac:dyDescent="0.25">
      <c r="B59" s="6" t="s">
        <v>57</v>
      </c>
    </row>
    <row r="60" spans="2:2" x14ac:dyDescent="0.25">
      <c r="B60" t="s">
        <v>58</v>
      </c>
    </row>
    <row r="61" spans="2:2" x14ac:dyDescent="0.25">
      <c r="B61" s="6" t="s">
        <v>59</v>
      </c>
    </row>
    <row r="62" spans="2:2" x14ac:dyDescent="0.25">
      <c r="B62" t="s">
        <v>60</v>
      </c>
    </row>
    <row r="63" spans="2:2" x14ac:dyDescent="0.25">
      <c r="B63" s="6" t="s">
        <v>61</v>
      </c>
    </row>
    <row r="64" spans="2:2" x14ac:dyDescent="0.25">
      <c r="B64" t="s">
        <v>62</v>
      </c>
    </row>
    <row r="65" spans="2:2" x14ac:dyDescent="0.25">
      <c r="B65" s="6" t="s">
        <v>63</v>
      </c>
    </row>
    <row r="66" spans="2:2" x14ac:dyDescent="0.25">
      <c r="B66" t="s">
        <v>64</v>
      </c>
    </row>
    <row r="67" spans="2:2" x14ac:dyDescent="0.25">
      <c r="B67" s="6" t="s">
        <v>65</v>
      </c>
    </row>
    <row r="68" spans="2:2" x14ac:dyDescent="0.25">
      <c r="B68" t="s">
        <v>66</v>
      </c>
    </row>
    <row r="69" spans="2:2" x14ac:dyDescent="0.25">
      <c r="B69" s="6" t="s">
        <v>71</v>
      </c>
    </row>
    <row r="70" spans="2:2" x14ac:dyDescent="0.25">
      <c r="B70" t="s">
        <v>67</v>
      </c>
    </row>
    <row r="71" spans="2:2" x14ac:dyDescent="0.25">
      <c r="B71" s="6" t="s">
        <v>72</v>
      </c>
    </row>
    <row r="72" spans="2:2" x14ac:dyDescent="0.25">
      <c r="B72" t="s">
        <v>68</v>
      </c>
    </row>
    <row r="73" spans="2:2" x14ac:dyDescent="0.25">
      <c r="B73" s="6" t="s">
        <v>73</v>
      </c>
    </row>
    <row r="74" spans="2:2" x14ac:dyDescent="0.25">
      <c r="B74" t="s">
        <v>69</v>
      </c>
    </row>
    <row r="75" spans="2:2" x14ac:dyDescent="0.25">
      <c r="B75" s="6" t="s">
        <v>74</v>
      </c>
    </row>
    <row r="76" spans="2:2" x14ac:dyDescent="0.25">
      <c r="B76" t="s">
        <v>70</v>
      </c>
    </row>
    <row r="77" spans="2:2" x14ac:dyDescent="0.25">
      <c r="B77" s="6" t="s">
        <v>75</v>
      </c>
    </row>
    <row r="78" spans="2:2" x14ac:dyDescent="0.25">
      <c r="B78" t="s">
        <v>76</v>
      </c>
    </row>
    <row r="79" spans="2:2" x14ac:dyDescent="0.25">
      <c r="B79" s="6" t="s">
        <v>77</v>
      </c>
    </row>
    <row r="80" spans="2:2" x14ac:dyDescent="0.25">
      <c r="B80" t="s">
        <v>78</v>
      </c>
    </row>
    <row r="81" spans="2:2" x14ac:dyDescent="0.25">
      <c r="B81" s="6" t="s">
        <v>79</v>
      </c>
    </row>
    <row r="82" spans="2:2" x14ac:dyDescent="0.25">
      <c r="B82" t="s">
        <v>80</v>
      </c>
    </row>
    <row r="83" spans="2:2" x14ac:dyDescent="0.25">
      <c r="B83" s="6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</sheetData>
  <mergeCells count="2">
    <mergeCell ref="A3:A31"/>
    <mergeCell ref="B1:AE1"/>
  </mergeCells>
  <conditionalFormatting sqref="C3:AE31">
    <cfRule type="colorScale" priority="1">
      <colorScale>
        <cfvo type="min"/>
        <cfvo type="max"/>
        <color rgb="FF8CC0FE"/>
        <color rgb="FF0274FE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UserSSD</dc:creator>
  <cp:lastModifiedBy>UserSSD</cp:lastModifiedBy>
  <dcterms:created xsi:type="dcterms:W3CDTF">2022-05-25T19:17:32Z</dcterms:created>
  <dcterms:modified xsi:type="dcterms:W3CDTF">2022-05-25T20:06:13Z</dcterms:modified>
</cp:coreProperties>
</file>