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项目进度计划" sheetId="1" r:id="rId1"/>
    <s:sheet name="test_plan" sheetId="2" r:id="rId2"/>
    <s:sheet name="test_schedul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<sst xmlns="http://schemas.openxmlformats.org/spreadsheetml/2006/main" uniqueCount="36">
  <si>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项目阶段</t>
  </si>
  <si>
    <t>工作量</t>
  </si>
  <si>
    <t>计划开始日期</t>
  </si>
  <si>
    <t>计划结束日期</t>
  </si>
  <si>
    <t>需求分析</t>
  </si>
  <si>
    <t>50</t>
  </si>
  <si>
    <t>概要设计</t>
  </si>
  <si>
    <t>25</t>
  </si>
  <si>
    <t>详细设计</t>
  </si>
  <si>
    <t>35</t>
  </si>
  <si>
    <t>编码(单元测试)</t>
  </si>
  <si>
    <t>内部集成测试</t>
  </si>
  <si>
    <t>现场测试</t>
  </si>
  <si>
    <t>上线加载</t>
  </si>
  <si>
    <t>id</t>
  </si>
  <si>
    <t>workload</t>
  </si>
  <si>
    <t>rate of progress</t>
  </si>
  <si>
    <t>九天揽月</t>
  </si>
  <si>
    <t>30%</t>
  </si>
  <si>
    <t>八仙过海</t>
  </si>
  <si>
    <t>31%</t>
  </si>
  <si>
    <t>天下第一</t>
  </si>
  <si>
    <t>32%</t>
  </si>
  <si>
    <t>leodemon</t>
  </si>
  <si>
    <t>33%</t>
  </si>
  <si>
    <t>hehey</t>
  </si>
  <si>
    <t>34%</t>
  </si>
  <si>
    <t>pythonic</t>
  </si>
  <si>
    <t>35%</t>
  </si>
  <si>
    <t>我来了</t>
  </si>
  <si>
    <t>36%</t>
  </si>
  <si>
    <t>id1</t>
  </si>
  <si>
    <t>id2</t>
  </si>
  <si>
    <t>id3</t>
  </si>
  <si>
    <t>id4</t>
  </si>
  <si>
    <t>id5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</si>
</sst>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(&quot;$&quot;* #,##0.00_);_(&quot;$&quot;* \(#,##0.00\);_(&quot;$&quot;* &quot;-&quot;??_);_(@_)" numFmtId="165"/>
    <numFmt formatCode="_(&quot;$&quot;* #,##0_);_(&quot;$&quot;* \(#,##0\);_(&quot;$&quot;* &quot;-&quot;_);_(@_)" numFmtId="166"/>
    <numFmt formatCode="_ * #,##0.00_ ;_ * \-#,##0.00_ ;_ * &quot;-&quot;??_ ;_ @_ " numFmtId="167"/>
  </numFmts>
  <fonts count="26">
    <font>
      <name val="Arial"/>
      <charset val="134"/>
      <family val="2"/>
      <color rgb="FF000000"/>
      <sz val="10"/>
    </font>
    <font>
      <name val="Arial"/>
      <charset val="134"/>
      <family val="2"/>
      <color rgb="FF000000"/>
      <sz val="12"/>
    </font>
    <font>
      <name val="Calibri"/>
      <charset val="134"/>
      <family val="2"/>
      <color rgb="FF000000"/>
      <sz val="10"/>
    </font>
    <font>
      <name val="黑体"/>
      <charset val="134"/>
      <family val="2"/>
      <color rgb="FF000000"/>
      <sz val="11"/>
    </font>
    <font>
      <name val="微软雅黑"/>
      <charset val="134"/>
      <family val="2"/>
      <color rgb="FF000000"/>
      <sz val="10"/>
    </font>
    <font>
      <name val="Calibri"/>
      <charset val="0"/>
      <family val="2"/>
      <b val="1"/>
      <color rgb="FFFFFFFF"/>
      <sz val="11"/>
      <scheme val="minor"/>
    </font>
    <font>
      <name val="Calibri"/>
      <charset val="134"/>
      <family val="2"/>
      <color theme="1"/>
      <sz val="12"/>
      <scheme val="minor"/>
    </font>
    <font>
      <name val="Calibri"/>
      <charset val="0"/>
      <family val="2"/>
      <color rgb="FF0000FF"/>
      <sz val="11"/>
      <scheme val="minor"/>
    </font>
    <font>
      <name val="Calibri"/>
      <charset val="0"/>
      <family val="2"/>
      <color theme="1"/>
      <sz val="11"/>
      <scheme val="minor"/>
    </font>
    <font>
      <name val="Calibri"/>
      <charset val="0"/>
      <family val="2"/>
      <color rgb="FFFF0000"/>
      <sz val="11"/>
      <scheme val="minor"/>
    </font>
    <font>
      <name val="Calibri"/>
      <charset val="0"/>
      <family val="2"/>
      <color rgb="FF3F3F76"/>
      <sz val="11"/>
      <scheme val="minor"/>
    </font>
    <font>
      <name val="Calibri"/>
      <charset val="0"/>
      <family val="2"/>
      <b val="1"/>
      <color rgb="FFFA7D00"/>
      <sz val="11"/>
      <scheme val="minor"/>
    </font>
    <font>
      <name val="Calibri"/>
      <charset val="0"/>
      <family val="2"/>
      <color theme="0"/>
      <sz val="11"/>
      <scheme val="minor"/>
    </font>
    <font>
      <name val="Calibri"/>
      <charset val="0"/>
      <family val="2"/>
      <i val="1"/>
      <color rgb="FF7F7F7F"/>
      <sz val="11"/>
      <scheme val="minor"/>
    </font>
    <font>
      <name val="Calibri"/>
      <charset val="0"/>
      <family val="2"/>
      <color rgb="FF006100"/>
      <sz val="11"/>
      <scheme val="minor"/>
    </font>
    <font>
      <name val="Calibri"/>
      <charset val="0"/>
      <family val="2"/>
      <color rgb="FF800080"/>
      <sz val="11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b val="1"/>
      <color theme="3"/>
      <sz val="15"/>
      <scheme val="minor"/>
    </font>
    <font>
      <name val="Calibri"/>
      <charset val="0"/>
      <family val="2"/>
      <b val="1"/>
      <color rgb="FF3F3F3F"/>
      <sz val="11"/>
      <scheme val="minor"/>
    </font>
    <font>
      <name val="Calibri"/>
      <charset val="0"/>
      <family val="2"/>
      <color rgb="FF9C0006"/>
      <sz val="11"/>
      <scheme val="minor"/>
    </font>
    <font>
      <name val="Calibri"/>
      <charset val="0"/>
      <family val="2"/>
      <color rgb="FF9C6500"/>
      <sz val="11"/>
      <scheme val="minor"/>
    </font>
    <font>
      <name val="Calibri"/>
      <charset val="0"/>
      <family val="2"/>
      <b val="1"/>
      <color theme="1"/>
      <sz val="11"/>
      <scheme val="minor"/>
    </font>
    <font>
      <name val="Calibri"/>
      <charset val="0"/>
      <family val="2"/>
      <color rgb="FFFA7D00"/>
      <sz val="11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8"/>
      <scheme val="minor"/>
    </font>
    <font>
      <name val="Calibri"/>
      <family val="2"/>
      <b val="1"/>
      <color rgb="00FF0000"/>
      <sz val="12"/>
    </font>
  </fonts>
  <fills count="35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50">
    <xf borderId="5" fillId="10" fontId="6" numFmtId="0"/>
    <xf borderId="0" fillId="12" fontId="8" numFmtId="0"/>
    <xf borderId="0" fillId="26" fontId="12" numFmtId="0"/>
    <xf borderId="0" fillId="0" fontId="6" numFmtId="0"/>
    <xf borderId="0" fillId="20" fontId="8" numFmtId="0"/>
    <xf borderId="0" fillId="8" fontId="12" numFmtId="0"/>
    <xf borderId="9" fillId="0" fontId="22" numFmtId="0"/>
    <xf borderId="0" fillId="0" fontId="15" numFmtId="0"/>
    <xf borderId="0" fillId="30" fontId="12" numFmtId="0"/>
    <xf borderId="0" fillId="0" fontId="6" numFmtId="0"/>
    <xf borderId="0" fillId="0" fontId="6" numFmtId="0"/>
    <xf borderId="0" fillId="0" fontId="13" numFmtId="0"/>
    <xf borderId="0" fillId="18" fontId="12" numFmtId="0"/>
    <xf borderId="7" fillId="0" fontId="16" numFmtId="0"/>
    <xf borderId="0" fillId="21" fontId="12" numFmtId="0"/>
    <xf borderId="0" fillId="14" fontId="20" numFmtId="0"/>
    <xf borderId="0" fillId="0" fontId="16" numFmtId="0"/>
    <xf borderId="0" fillId="17" fontId="12" numFmtId="0"/>
    <xf borderId="4" fillId="0" fontId="23" numFmtId="0"/>
    <xf borderId="0" fillId="33" fontId="8" numFmtId="0"/>
    <xf borderId="0" fillId="0" fontId="7" numFmtId="0"/>
    <xf borderId="0" fillId="25" fontId="12" numFmtId="0"/>
    <xf borderId="0" fillId="22" fontId="8" numFmtId="0"/>
    <xf borderId="0" fillId="0" fontId="6" numFmtId="0"/>
    <xf borderId="8" fillId="0" fontId="21" numFmtId="0"/>
    <xf borderId="0" fillId="32" fontId="12" numFmtId="0"/>
    <xf borderId="0" fillId="9" fontId="14" numFmtId="0"/>
    <xf borderId="0" fillId="0" fontId="0" numFmtId="0"/>
    <xf borderId="2" fillId="4" fontId="5" numFmtId="0"/>
    <xf borderId="0" fillId="24" fontId="12" numFmtId="0"/>
    <xf borderId="0" fillId="19" fontId="12" numFmtId="0"/>
    <xf borderId="0" fillId="0" fontId="9" numFmtId="0"/>
    <xf borderId="0" fillId="28" fontId="8" numFmtId="0"/>
    <xf borderId="0" fillId="5" fontId="8" numFmtId="0"/>
    <xf borderId="0" fillId="27" fontId="8" numFmtId="0"/>
    <xf borderId="3" fillId="6" fontId="10" numFmtId="0"/>
    <xf borderId="0" fillId="16" fontId="8" numFmtId="0"/>
    <xf borderId="0" fillId="34" fontId="8" numFmtId="0"/>
    <xf borderId="0" fillId="11" fontId="8" numFmtId="0"/>
    <xf borderId="4" fillId="0" fontId="17" numFmtId="0"/>
    <xf borderId="3" fillId="7" fontId="11" numFmtId="0"/>
    <xf borderId="6" fillId="7" fontId="18" numFmtId="0"/>
    <xf borderId="0" fillId="31" fontId="12" numFmtId="0"/>
    <xf borderId="0" fillId="15" fontId="8" numFmtId="0"/>
    <xf borderId="0" fillId="0" fontId="24" numFmtId="0"/>
    <xf borderId="0" fillId="23" fontId="12" numFmtId="0"/>
    <xf borderId="0" fillId="0" fontId="6" numFmtId="0"/>
    <xf borderId="0" fillId="29" fontId="8" numFmtId="0"/>
    <xf borderId="0" fillId="0" fontId="0" numFmtId="0"/>
    <xf borderId="0" fillId="13" fontId="19" numFmtId="0"/>
  </cellStyleXfs>
  <cellXfs count="14">
    <xf borderId="0" fillId="0" fontId="0" numFmtId="0" xfId="5"/>
    <xf applyAlignment="1" borderId="0" fillId="0" fontId="0" numFmtId="0" xfId="5">
      <alignment horizontal="center" vertical="top"/>
    </xf>
    <xf borderId="0" fillId="0" fontId="1" numFmtId="0" xfId="5"/>
    <xf borderId="0" fillId="0" fontId="2" numFmtId="0" xfId="5"/>
    <xf applyAlignment="1" borderId="1" fillId="2" fontId="3" numFmtId="0" xfId="5">
      <alignment horizontal="left" vertical="center"/>
    </xf>
    <xf applyAlignment="1" borderId="1" fillId="3" fontId="4" numFmtId="0" xfId="5">
      <alignment horizontal="left" vertical="center"/>
    </xf>
    <xf applyAlignment="1" borderId="1" fillId="3" fontId="4" numFmtId="58" xfId="5">
      <alignment horizontal="left" vertical="center"/>
    </xf>
    <xf applyAlignment="1" borderId="1" fillId="2" fontId="3" numFmtId="0" xfId="5">
      <alignment horizontal="center" vertical="center"/>
    </xf>
    <xf applyAlignment="1" borderId="1" fillId="3" fontId="4" numFmtId="0" xfId="5">
      <alignment horizontal="center" vertical="center"/>
    </xf>
    <xf applyAlignment="1" borderId="1" fillId="3" fontId="4" numFmtId="58" xfId="5">
      <alignment horizontal="center" vertical="center"/>
    </xf>
    <xf borderId="0" fillId="0" fontId="0" numFmtId="0" xfId="0"/>
    <xf applyAlignment="1" borderId="10" fillId="0" fontId="25" numFmtId="0" xfId="0">
      <alignment horizontal="center" vertical="center"/>
    </xf>
    <xf applyAlignment="1" borderId="10" fillId="0" fontId="0" numFmtId="0" xfId="0">
      <alignment horizontal="center" vertical="center"/>
    </xf>
    <xf applyAlignment="1" borderId="10" fillId="0" fontId="2" numFmtId="0" xfId="5">
      <alignment horizontal="center" vertical="center"/>
    </xf>
  </cellXfs>
  <cellStyles count="50">
    <cellStyle builtinId="10" name="Note" xfId="0"/>
    <cellStyle builtinId="31" name="40% - Accent1" xfId="1"/>
    <cellStyle builtinId="48" name="60% - Accent5" xfId="2"/>
    <cellStyle builtinId="7" name="Currency[0]" xfId="3"/>
    <cellStyle builtinId="30" name="20% - Accent1" xfId="4"/>
    <cellStyle builtinId="40" name="60% - Accent3" xfId="5"/>
    <cellStyle builtinId="24" name="Linked Cell" xfId="6"/>
    <cellStyle builtinId="9" name="Followed Hyperlink" xfId="7"/>
    <cellStyle builtinId="49" name="Accent6" xfId="8"/>
    <cellStyle builtinId="3" name="Comma" xfId="9"/>
    <cellStyle builtinId="6" name="Comma[0]" xfId="10"/>
    <cellStyle builtinId="53" name="CExplanatory Text" xfId="11"/>
    <cellStyle builtinId="45" name="Accent5" xfId="12"/>
    <cellStyle builtinId="18" name="Heading 3" xfId="13"/>
    <cellStyle builtinId="33" name="Accent2" xfId="14"/>
    <cellStyle builtinId="28" name="Neutral" xfId="15"/>
    <cellStyle builtinId="19" name="Heading 4" xfId="16"/>
    <cellStyle builtinId="37" name="Accent3" xfId="17"/>
    <cellStyle builtinId="17" name="Heading 2" xfId="18"/>
    <cellStyle builtinId="34" name="20% - Accent2" xfId="19"/>
    <cellStyle builtinId="8" name="Hyperlink" xfId="20"/>
    <cellStyle builtinId="32" name="60% - Accent1" xfId="21"/>
    <cellStyle builtinId="39" name="40% - Accent3" xfId="22"/>
    <cellStyle builtinId="5" name="Percent" xfId="23"/>
    <cellStyle builtinId="25" name="Total" xfId="24"/>
    <cellStyle builtinId="52" name="60% - Accent6" xfId="25"/>
    <cellStyle builtinId="26" name="Good" xfId="26"/>
    <cellStyle builtinId="0" name="Normal" xfId="27"/>
    <cellStyle builtinId="23" name="Check Cell" xfId="28"/>
    <cellStyle builtinId="41" name="Accent4" xfId="29"/>
    <cellStyle builtinId="36" name="60% - Accent2" xfId="30"/>
    <cellStyle builtinId="11" name="Warning Text" xfId="31"/>
    <cellStyle builtinId="42" name="20% - Accent4" xfId="32"/>
    <cellStyle builtinId="43" name="40% - Accent4" xfId="33"/>
    <cellStyle builtinId="51" name="40% - Accent6" xfId="34"/>
    <cellStyle builtinId="20" name="Input" xfId="35"/>
    <cellStyle builtinId="47" name="40% - Accent5" xfId="36"/>
    <cellStyle builtinId="50" name="20% - Accent6" xfId="37"/>
    <cellStyle builtinId="38" name="20% - Accent3" xfId="38"/>
    <cellStyle builtinId="16" name="Heading 1" xfId="39"/>
    <cellStyle builtinId="22" name="Calculation" xfId="40"/>
    <cellStyle builtinId="21" name="Output" xfId="41"/>
    <cellStyle builtinId="29" name="Accent1" xfId="42"/>
    <cellStyle builtinId="35" name="40% - Accent2" xfId="43"/>
    <cellStyle builtinId="15" name="Title" xfId="44"/>
    <cellStyle builtinId="44" name="60% - Accent4" xfId="45"/>
    <cellStyle builtinId="4" name="Currency" xfId="46"/>
    <cellStyle builtinId="46" name="20% - Accent5" xfId="47"/>
    <cellStyle name="常规" xfId="48"/>
    <cellStyle builtinId="27" name="Bad" xfId="49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First-Chart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First-Series</v>
          </tx>
          <spPr>
            <a:ln xmlns:a="http://schemas.openxmlformats.org/drawingml/2006/main">
              <a:prstDash val="solid"/>
            </a:ln>
          </spPr>
          <val>
            <numRef>
              <f>test_schedule!$A$1:$E$5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5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21" sqref="B21"/>
    </sheetView>
  </sheetViews>
  <sheetFormatPr baseColWidth="10" defaultRowHeight="15"/>
  <cols>
    <col customWidth="1" max="8" min="1" style="10" width="17"/>
  </cols>
  <sheetData>
    <row customHeight="1" ht="20.1" r="1" s="10" spans="1:4">
      <c r="A1" s="7" t="s">
        <v>0</v>
      </c>
      <c r="B1" s="7" t="s">
        <v>1</v>
      </c>
      <c r="C1" s="7" t="s">
        <v>2</v>
      </c>
      <c r="D1" s="7" t="s">
        <v>3</v>
      </c>
    </row>
    <row customHeight="1" ht="16.5" r="2" s="10" spans="1:4">
      <c r="A2" s="8" t="s">
        <v>4</v>
      </c>
      <c r="B2" s="8" t="s">
        <v>5</v>
      </c>
      <c r="C2" s="9" t="n">
        <v>41579</v>
      </c>
      <c r="D2" s="9" t="n">
        <v>41622</v>
      </c>
    </row>
    <row customHeight="1" ht="16.5" r="3" s="10" spans="1:4">
      <c r="A3" s="8" t="s">
        <v>6</v>
      </c>
      <c r="B3" s="8" t="s">
        <v>7</v>
      </c>
      <c r="C3" s="9" t="n">
        <v>41622</v>
      </c>
      <c r="D3" s="9" t="n">
        <v>41654</v>
      </c>
    </row>
    <row customHeight="1" ht="16.5" r="4" s="10" spans="1:4">
      <c r="A4" s="8" t="s">
        <v>8</v>
      </c>
      <c r="B4" s="8" t="s">
        <v>9</v>
      </c>
      <c r="C4" s="9" t="n">
        <v>41654</v>
      </c>
      <c r="D4" s="9" t="n">
        <v>41690</v>
      </c>
    </row>
    <row customHeight="1" ht="16.5" r="5" s="10" spans="1:4">
      <c r="A5" s="8" t="s">
        <v>10</v>
      </c>
      <c r="B5" s="8" t="s">
        <v>7</v>
      </c>
      <c r="C5" s="9" t="n">
        <v>41690</v>
      </c>
      <c r="D5" s="9" t="n">
        <v>41759</v>
      </c>
    </row>
    <row customHeight="1" ht="16.5" r="6" s="10" spans="1:4">
      <c r="A6" s="8" t="s">
        <v>11</v>
      </c>
      <c r="B6" s="8" t="s">
        <v>7</v>
      </c>
      <c r="C6" s="9" t="n">
        <v>41759</v>
      </c>
      <c r="D6" s="9" t="n">
        <v>41773</v>
      </c>
    </row>
    <row customHeight="1" ht="16.5" r="7" s="10" spans="1:4">
      <c r="A7" s="8" t="s">
        <v>12</v>
      </c>
      <c r="B7" s="8" t="s">
        <v>7</v>
      </c>
      <c r="C7" s="9" t="n">
        <v>41773</v>
      </c>
      <c r="D7" s="9" t="n">
        <v>41788</v>
      </c>
    </row>
    <row customHeight="1" ht="16.5" r="8" s="10" spans="1:4">
      <c r="A8" s="8" t="s">
        <v>13</v>
      </c>
      <c r="B8" s="8" t="s">
        <v>7</v>
      </c>
      <c r="C8" s="9" t="n">
        <v>41788</v>
      </c>
      <c r="D8" s="9" t="n">
        <v>41815</v>
      </c>
    </row>
  </sheetData>
  <pageMargins bottom="1" footer="0.5" header="0.5" left="0.75" right="0.75" top="1"/>
  <pageSetup firstPageNumber="0" fitToHeight="0" fitToWidth="0" horizontalDpi="300" orientation="portrait" paperSize="9" useFirstPageNumber="1" verticalDpi="300"/>
</worksheet>
</file>

<file path=xl/worksheets/sheet2.xml><?xml version="1.0" encoding="utf-8"?>
<worksheet xmlns="http://schemas.openxmlformats.org/spreadsheetml/2006/main">
  <sheetPr>
    <tabColor rgb="FF1072BA"/>
    <outlinePr summaryBelow="1" summaryRight="1"/>
    <pageSetUpPr/>
  </sheetPr>
  <dimension ref="A1:C9"/>
  <sheetViews>
    <sheetView tabSelected="1" workbookViewId="0">
      <selection activeCell="C6" sqref="C6"/>
    </sheetView>
  </sheetViews>
  <sheetFormatPr baseColWidth="10" defaultRowHeight="15"/>
  <cols>
    <col customWidth="1" max="3" min="1" style="2" width="12"/>
    <col customWidth="1" style="10" width="18" min="2" max="2"/>
    <col customWidth="1" style="10" width="26" min="3" max="3"/>
  </cols>
  <sheetData>
    <row customFormat="1" customHeight="1" ht="36" r="1" s="1" spans="1:3">
      <c r="A1" s="11" t="s">
        <v>14</v>
      </c>
      <c r="B1" s="11" t="s">
        <v>15</v>
      </c>
      <c r="C1" s="11" t="s">
        <v>16</v>
      </c>
    </row>
    <row customFormat="1" customHeight="1" ht="36" r="2" s="1" spans="1:3">
      <c r="A2" s="12" t="s">
        <v>17</v>
      </c>
      <c r="B2" s="12" t="n">
        <v>60</v>
      </c>
      <c r="C2" s="12" t="s">
        <v>18</v>
      </c>
    </row>
    <row customHeight="1" ht="36" r="3" s="10" spans="1:3">
      <c r="A3" s="13" t="s">
        <v>19</v>
      </c>
      <c r="B3" s="12" t="n">
        <v>61</v>
      </c>
      <c r="C3" s="12" t="s">
        <v>20</v>
      </c>
    </row>
    <row customHeight="1" ht="36" r="4" s="10" spans="1:3">
      <c r="A4" s="13" t="s">
        <v>21</v>
      </c>
      <c r="B4" s="12" t="n">
        <v>62</v>
      </c>
      <c r="C4" s="12" t="s">
        <v>22</v>
      </c>
    </row>
    <row customHeight="1" ht="36" r="5" s="10" spans="1:3">
      <c r="A5" s="12" t="s">
        <v>23</v>
      </c>
      <c r="B5" s="12" t="n">
        <v>63</v>
      </c>
      <c r="C5" s="12" t="s">
        <v>24</v>
      </c>
    </row>
    <row customHeight="1" ht="36" r="6" s="10" spans="1:3">
      <c r="A6" s="12" t="s">
        <v>25</v>
      </c>
      <c r="B6" s="12" t="n">
        <v>64</v>
      </c>
      <c r="C6" s="12" t="s">
        <v>26</v>
      </c>
    </row>
    <row customHeight="1" ht="36" r="7" s="10" spans="1:3">
      <c r="A7" s="12" t="s">
        <v>27</v>
      </c>
      <c r="B7" s="12" t="n">
        <v>65</v>
      </c>
      <c r="C7" s="12" t="s">
        <v>28</v>
      </c>
    </row>
    <row customHeight="1" ht="36" r="8" s="10" spans="1:3">
      <c r="A8" s="13" t="s">
        <v>29</v>
      </c>
      <c r="B8" s="12" t="n">
        <v>66</v>
      </c>
      <c r="C8" s="12" t="s">
        <v>30</v>
      </c>
    </row>
    <row customHeight="1" ht="36" r="9" s="10" spans="1:3">
      <c r="A9" s="12" t="n"/>
      <c r="B9" s="12">
        <f>SUM(B2:B8)</f>
        <v/>
      </c>
      <c r="C9" s="1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107200"/>
    <outlinePr summaryBelow="1" summaryRight="1"/>
    <pageSetUpPr/>
  </sheetPr>
  <dimension ref="A1:E5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sheetData>
    <row r="1" spans="1:5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</row>
    <row r="2" spans="1:5">
      <c r="A2" s="12" t="n">
        <v>3</v>
      </c>
      <c r="B2" s="12" t="n">
        <v>4</v>
      </c>
      <c r="C2" s="12" t="n">
        <v>5</v>
      </c>
      <c r="D2" s="12" t="n">
        <v>6</v>
      </c>
      <c r="E2" s="12" t="n">
        <v>7</v>
      </c>
    </row>
    <row r="3" spans="1:5">
      <c r="A3" s="12" t="n">
        <v>4</v>
      </c>
      <c r="B3" s="12" t="n">
        <v>5</v>
      </c>
      <c r="C3" s="12" t="n">
        <v>6</v>
      </c>
      <c r="D3" s="12" t="n">
        <v>7</v>
      </c>
      <c r="E3" s="12" t="n">
        <v>8</v>
      </c>
    </row>
    <row r="4" spans="1:5">
      <c r="A4" s="12" t="n">
        <v>5</v>
      </c>
      <c r="B4" s="12" t="n">
        <v>6</v>
      </c>
      <c r="C4" s="12" t="n">
        <v>7</v>
      </c>
      <c r="D4" s="12" t="n">
        <v>8</v>
      </c>
      <c r="E4" s="12" t="n">
        <v>9</v>
      </c>
    </row>
    <row r="5" spans="1:5">
      <c r="A5" s="12" t="n">
        <v>6</v>
      </c>
      <c r="B5" s="12" t="n">
        <v>7</v>
      </c>
      <c r="C5" s="12" t="n">
        <v>8</v>
      </c>
      <c r="D5" s="12" t="n">
        <v>9</v>
      </c>
      <c r="E5" s="12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项目进度计划</vt:lpstr>
      <vt:lpstr>test_plan</vt:lpstr>
      <vt:lpstr>test_schedule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AMCC-DEV-2N024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2013-11-06T02:57:00Z</dcterms:created>
  <dcterms:modified xmlns:dcterms="http://purl.org/dc/terms/" xmlns:xsi="http://www.w3.org/2001/XMLSchema-instance" xsi:type="dcterms:W3CDTF">2016-06-04T09:12:53Z</dcterms:modified>
  <cp:lastModifiedBy>amcc</cp:lastModifiedBy>
  <cp:category/>
  <cp:contentStatus/>
  <cp:version/>
  <cp:revision/>
  <cp:keywords/>
</cp:coreProperties>
</file>