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l Mundo Del Celular - Gestion\Codigos Barra\"/>
    </mc:Choice>
  </mc:AlternateContent>
  <xr:revisionPtr revIDLastSave="0" documentId="13_ncr:1_{D15BC7E1-536E-47BB-8756-804134A90772}" xr6:coauthVersionLast="47" xr6:coauthVersionMax="47" xr10:uidLastSave="{00000000-0000-0000-0000-000000000000}"/>
  <bookViews>
    <workbookView xWindow="-120" yWindow="-120" windowWidth="20730" windowHeight="11040" activeTab="1" xr2:uid="{A26F6717-EC76-464C-8D58-AF3E4B7F146B}"/>
  </bookViews>
  <sheets>
    <sheet name="Hoja1" sheetId="1" r:id="rId1"/>
    <sheet name="Hoja2" sheetId="2" r:id="rId2"/>
    <sheet name="Hoja3" sheetId="3" r:id="rId3"/>
  </sheets>
  <definedNames>
    <definedName name="_xlnm.Print_Area" localSheetId="1">Hoja2!$F$3:$G$109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3" l="1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4" i="2"/>
  <c r="B5" i="2"/>
  <c r="C5" i="2" s="1"/>
  <c r="D5" i="2" s="1"/>
  <c r="B6" i="2"/>
  <c r="B7" i="2"/>
  <c r="C7" i="2" s="1"/>
  <c r="D7" i="2" s="1"/>
  <c r="B8" i="2"/>
  <c r="C8" i="2" s="1"/>
  <c r="D8" i="2" s="1"/>
  <c r="B9" i="2"/>
  <c r="C9" i="2" s="1"/>
  <c r="D9" i="2" s="1"/>
  <c r="B10" i="2"/>
  <c r="F10" i="2" s="1"/>
  <c r="B11" i="2"/>
  <c r="C11" i="2" s="1"/>
  <c r="D11" i="2" s="1"/>
  <c r="B12" i="2"/>
  <c r="B13" i="2"/>
  <c r="C13" i="2" s="1"/>
  <c r="D13" i="2" s="1"/>
  <c r="B14" i="2"/>
  <c r="B15" i="2"/>
  <c r="C15" i="2" s="1"/>
  <c r="D15" i="2" s="1"/>
  <c r="B16" i="2"/>
  <c r="C16" i="2" s="1"/>
  <c r="D16" i="2" s="1"/>
  <c r="B17" i="2"/>
  <c r="F17" i="2" s="1"/>
  <c r="B18" i="2"/>
  <c r="F18" i="2" s="1"/>
  <c r="B19" i="2"/>
  <c r="C19" i="2" s="1"/>
  <c r="D19" i="2" s="1"/>
  <c r="B20" i="2"/>
  <c r="B21" i="2"/>
  <c r="C21" i="2" s="1"/>
  <c r="D21" i="2" s="1"/>
  <c r="B22" i="2"/>
  <c r="C22" i="2" s="1"/>
  <c r="D22" i="2" s="1"/>
  <c r="B23" i="2"/>
  <c r="B24" i="2"/>
  <c r="C24" i="2" s="1"/>
  <c r="D24" i="2" s="1"/>
  <c r="B25" i="2"/>
  <c r="C25" i="2" s="1"/>
  <c r="D25" i="2" s="1"/>
  <c r="B26" i="2"/>
  <c r="F26" i="2" s="1"/>
  <c r="B27" i="2"/>
  <c r="F27" i="2" s="1"/>
  <c r="B28" i="2"/>
  <c r="B29" i="2"/>
  <c r="C29" i="2" s="1"/>
  <c r="D29" i="2" s="1"/>
  <c r="B30" i="2"/>
  <c r="B31" i="2"/>
  <c r="C31" i="2" s="1"/>
  <c r="D31" i="2" s="1"/>
  <c r="B32" i="2"/>
  <c r="C32" i="2" s="1"/>
  <c r="D32" i="2" s="1"/>
  <c r="B33" i="2"/>
  <c r="C33" i="2" s="1"/>
  <c r="D33" i="2" s="1"/>
  <c r="B34" i="2"/>
  <c r="F34" i="2" s="1"/>
  <c r="B35" i="2"/>
  <c r="C35" i="2" s="1"/>
  <c r="D35" i="2" s="1"/>
  <c r="B36" i="2"/>
  <c r="B37" i="2"/>
  <c r="C37" i="2" s="1"/>
  <c r="D37" i="2" s="1"/>
  <c r="B38" i="2"/>
  <c r="B39" i="2"/>
  <c r="C39" i="2" s="1"/>
  <c r="D39" i="2" s="1"/>
  <c r="B40" i="2"/>
  <c r="C40" i="2" s="1"/>
  <c r="D40" i="2" s="1"/>
  <c r="B41" i="2"/>
  <c r="C41" i="2" s="1"/>
  <c r="D41" i="2" s="1"/>
  <c r="B42" i="2"/>
  <c r="F42" i="2" s="1"/>
  <c r="B43" i="2"/>
  <c r="C43" i="2" s="1"/>
  <c r="D43" i="2" s="1"/>
  <c r="B44" i="2"/>
  <c r="B45" i="2"/>
  <c r="C45" i="2" s="1"/>
  <c r="D45" i="2" s="1"/>
  <c r="B46" i="2"/>
  <c r="C46" i="2" s="1"/>
  <c r="D46" i="2" s="1"/>
  <c r="B47" i="2"/>
  <c r="C47" i="2" s="1"/>
  <c r="D47" i="2" s="1"/>
  <c r="B48" i="2"/>
  <c r="C48" i="2" s="1"/>
  <c r="D48" i="2" s="1"/>
  <c r="B49" i="2"/>
  <c r="C49" i="2" s="1"/>
  <c r="D49" i="2" s="1"/>
  <c r="B50" i="2"/>
  <c r="F50" i="2" s="1"/>
  <c r="B51" i="2"/>
  <c r="F51" i="2" s="1"/>
  <c r="B52" i="2"/>
  <c r="B53" i="2"/>
  <c r="C53" i="2" s="1"/>
  <c r="D53" i="2" s="1"/>
  <c r="B54" i="2"/>
  <c r="C54" i="2" s="1"/>
  <c r="D54" i="2" s="1"/>
  <c r="B55" i="2"/>
  <c r="B56" i="2"/>
  <c r="C56" i="2" s="1"/>
  <c r="D56" i="2" s="1"/>
  <c r="B57" i="2"/>
  <c r="C57" i="2" s="1"/>
  <c r="D57" i="2" s="1"/>
  <c r="B58" i="2"/>
  <c r="F58" i="2" s="1"/>
  <c r="B59" i="2"/>
  <c r="C59" i="2" s="1"/>
  <c r="D59" i="2" s="1"/>
  <c r="B60" i="2"/>
  <c r="B61" i="2"/>
  <c r="C61" i="2" s="1"/>
  <c r="D61" i="2" s="1"/>
  <c r="B62" i="2"/>
  <c r="B63" i="2"/>
  <c r="B64" i="2"/>
  <c r="C64" i="2" s="1"/>
  <c r="D64" i="2" s="1"/>
  <c r="B65" i="2"/>
  <c r="C65" i="2" s="1"/>
  <c r="D65" i="2" s="1"/>
  <c r="B66" i="2"/>
  <c r="F66" i="2" s="1"/>
  <c r="B67" i="2"/>
  <c r="C67" i="2" s="1"/>
  <c r="D67" i="2" s="1"/>
  <c r="B68" i="2"/>
  <c r="F68" i="2" s="1"/>
  <c r="B69" i="2"/>
  <c r="C69" i="2" s="1"/>
  <c r="D69" i="2" s="1"/>
  <c r="B70" i="2"/>
  <c r="C70" i="2" s="1"/>
  <c r="D70" i="2" s="1"/>
  <c r="B71" i="2"/>
  <c r="C71" i="2" s="1"/>
  <c r="D71" i="2" s="1"/>
  <c r="B72" i="2"/>
  <c r="C72" i="2" s="1"/>
  <c r="D72" i="2" s="1"/>
  <c r="B73" i="2"/>
  <c r="C73" i="2" s="1"/>
  <c r="D73" i="2" s="1"/>
  <c r="B74" i="2"/>
  <c r="F74" i="2" s="1"/>
  <c r="B75" i="2"/>
  <c r="C75" i="2" s="1"/>
  <c r="D75" i="2" s="1"/>
  <c r="B76" i="2"/>
  <c r="B77" i="2"/>
  <c r="B78" i="2"/>
  <c r="B79" i="2"/>
  <c r="C79" i="2" s="1"/>
  <c r="D79" i="2" s="1"/>
  <c r="B80" i="2"/>
  <c r="C80" i="2" s="1"/>
  <c r="D80" i="2" s="1"/>
  <c r="B81" i="2"/>
  <c r="C81" i="2" s="1"/>
  <c r="D81" i="2" s="1"/>
  <c r="B82" i="2"/>
  <c r="F82" i="2" s="1"/>
  <c r="B83" i="2"/>
  <c r="C83" i="2" s="1"/>
  <c r="D83" i="2" s="1"/>
  <c r="B84" i="2"/>
  <c r="B85" i="2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F90" i="2" s="1"/>
  <c r="B91" i="2"/>
  <c r="C91" i="2" s="1"/>
  <c r="D91" i="2" s="1"/>
  <c r="B92" i="2"/>
  <c r="F92" i="2" s="1"/>
  <c r="B93" i="2"/>
  <c r="B94" i="2"/>
  <c r="B95" i="2"/>
  <c r="B96" i="2"/>
  <c r="C96" i="2" s="1"/>
  <c r="D96" i="2" s="1"/>
  <c r="B97" i="2"/>
  <c r="C97" i="2" s="1"/>
  <c r="D97" i="2" s="1"/>
  <c r="B98" i="2"/>
  <c r="F98" i="2" s="1"/>
  <c r="B99" i="2"/>
  <c r="C99" i="2" s="1"/>
  <c r="D99" i="2" s="1"/>
  <c r="B100" i="2"/>
  <c r="B101" i="2"/>
  <c r="B102" i="2"/>
  <c r="C102" i="2" s="1"/>
  <c r="D102" i="2" s="1"/>
  <c r="B103" i="2"/>
  <c r="C103" i="2" s="1"/>
  <c r="D103" i="2" s="1"/>
  <c r="B104" i="2"/>
  <c r="C104" i="2" s="1"/>
  <c r="D104" i="2" s="1"/>
  <c r="B105" i="2"/>
  <c r="F105" i="2" s="1"/>
  <c r="B106" i="2"/>
  <c r="F106" i="2" s="1"/>
  <c r="B107" i="2"/>
  <c r="C107" i="2" s="1"/>
  <c r="D107" i="2" s="1"/>
  <c r="B108" i="2"/>
  <c r="B109" i="2"/>
  <c r="F109" i="2" s="1"/>
  <c r="B110" i="2"/>
  <c r="C110" i="2" s="1"/>
  <c r="D110" i="2" s="1"/>
  <c r="B111" i="2"/>
  <c r="C111" i="2" s="1"/>
  <c r="D111" i="2" s="1"/>
  <c r="B112" i="2"/>
  <c r="C112" i="2" s="1"/>
  <c r="D112" i="2" s="1"/>
  <c r="B113" i="2"/>
  <c r="B114" i="2"/>
  <c r="B115" i="2"/>
  <c r="B116" i="2"/>
  <c r="B117" i="2"/>
  <c r="B118" i="2"/>
  <c r="B119" i="2"/>
  <c r="B120" i="2"/>
  <c r="C120" i="2" s="1"/>
  <c r="D120" i="2" s="1"/>
  <c r="B121" i="2"/>
  <c r="B122" i="2"/>
  <c r="B123" i="2"/>
  <c r="B124" i="2"/>
  <c r="B125" i="2"/>
  <c r="B126" i="2"/>
  <c r="C126" i="2" s="1"/>
  <c r="D126" i="2" s="1"/>
  <c r="B127" i="2"/>
  <c r="B128" i="2"/>
  <c r="C128" i="2" s="1"/>
  <c r="D128" i="2" s="1"/>
  <c r="B129" i="2"/>
  <c r="B130" i="2"/>
  <c r="B131" i="2"/>
  <c r="B132" i="2"/>
  <c r="B133" i="2"/>
  <c r="B134" i="2"/>
  <c r="C134" i="2" s="1"/>
  <c r="D134" i="2" s="1"/>
  <c r="B135" i="2"/>
  <c r="B136" i="2"/>
  <c r="C136" i="2" s="1"/>
  <c r="D136" i="2" s="1"/>
  <c r="B137" i="2"/>
  <c r="B138" i="2"/>
  <c r="B139" i="2"/>
  <c r="B140" i="2"/>
  <c r="B141" i="2"/>
  <c r="B142" i="2"/>
  <c r="C142" i="2" s="1"/>
  <c r="D142" i="2" s="1"/>
  <c r="B143" i="2"/>
  <c r="B144" i="2"/>
  <c r="C144" i="2" s="1"/>
  <c r="D144" i="2" s="1"/>
  <c r="B145" i="2"/>
  <c r="B146" i="2"/>
  <c r="B147" i="2"/>
  <c r="B148" i="2"/>
  <c r="B149" i="2"/>
  <c r="B150" i="2"/>
  <c r="B151" i="2"/>
  <c r="B152" i="2"/>
  <c r="C152" i="2" s="1"/>
  <c r="D152" i="2" s="1"/>
  <c r="B153" i="2"/>
  <c r="B154" i="2"/>
  <c r="B155" i="2"/>
  <c r="B156" i="2"/>
  <c r="B157" i="2"/>
  <c r="B158" i="2"/>
  <c r="B159" i="2"/>
  <c r="B160" i="2"/>
  <c r="C160" i="2" s="1"/>
  <c r="D160" i="2" s="1"/>
  <c r="B161" i="2"/>
  <c r="B162" i="2"/>
  <c r="B163" i="2"/>
  <c r="B164" i="2"/>
  <c r="B165" i="2"/>
  <c r="B166" i="2"/>
  <c r="C166" i="2" s="1"/>
  <c r="D166" i="2" s="1"/>
  <c r="B167" i="2"/>
  <c r="B168" i="2"/>
  <c r="C168" i="2" s="1"/>
  <c r="D168" i="2" s="1"/>
  <c r="B169" i="2"/>
  <c r="B170" i="2"/>
  <c r="B171" i="2"/>
  <c r="B172" i="2"/>
  <c r="B173" i="2"/>
  <c r="B174" i="2"/>
  <c r="B175" i="2"/>
  <c r="B176" i="2"/>
  <c r="C176" i="2" s="1"/>
  <c r="D176" i="2" s="1"/>
  <c r="B177" i="2"/>
  <c r="B178" i="2"/>
  <c r="B179" i="2"/>
  <c r="B180" i="2"/>
  <c r="B181" i="2"/>
  <c r="B182" i="2"/>
  <c r="C182" i="2" s="1"/>
  <c r="D182" i="2" s="1"/>
  <c r="B183" i="2"/>
  <c r="B184" i="2"/>
  <c r="C184" i="2" s="1"/>
  <c r="D184" i="2" s="1"/>
  <c r="B185" i="2"/>
  <c r="B186" i="2"/>
  <c r="B3" i="2"/>
  <c r="F3" i="2" s="1"/>
  <c r="F5" i="2"/>
  <c r="F21" i="2"/>
  <c r="F22" i="2"/>
  <c r="F29" i="2"/>
  <c r="F36" i="2"/>
  <c r="F45" i="2"/>
  <c r="F84" i="2"/>
  <c r="C3" i="1"/>
  <c r="A3" i="1" s="1"/>
  <c r="C4" i="1"/>
  <c r="E4" i="1" s="1"/>
  <c r="C5" i="1"/>
  <c r="D5" i="1" s="1"/>
  <c r="C6" i="1"/>
  <c r="D6" i="1" s="1"/>
  <c r="C7" i="1"/>
  <c r="F7" i="1" s="1"/>
  <c r="C8" i="1"/>
  <c r="D8" i="1" s="1"/>
  <c r="C9" i="1"/>
  <c r="D9" i="1" s="1"/>
  <c r="C10" i="1"/>
  <c r="D10" i="1" s="1"/>
  <c r="C11" i="1"/>
  <c r="F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F17" i="1" s="1"/>
  <c r="C18" i="1"/>
  <c r="E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F25" i="1" s="1"/>
  <c r="C26" i="1"/>
  <c r="E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E34" i="1" s="1"/>
  <c r="C35" i="1"/>
  <c r="F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E42" i="1" s="1"/>
  <c r="C43" i="1"/>
  <c r="F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F49" i="1" s="1"/>
  <c r="C50" i="1"/>
  <c r="D50" i="1" s="1"/>
  <c r="C51" i="1"/>
  <c r="F51" i="1" s="1"/>
  <c r="C52" i="1"/>
  <c r="D52" i="1" s="1"/>
  <c r="C53" i="1"/>
  <c r="D53" i="1" s="1"/>
  <c r="C54" i="1"/>
  <c r="E54" i="1" s="1"/>
  <c r="C55" i="1"/>
  <c r="D55" i="1" s="1"/>
  <c r="C56" i="1"/>
  <c r="D56" i="1" s="1"/>
  <c r="C57" i="1"/>
  <c r="F57" i="1" s="1"/>
  <c r="C58" i="1"/>
  <c r="E58" i="1" s="1"/>
  <c r="C59" i="1"/>
  <c r="F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F65" i="1" s="1"/>
  <c r="C66" i="1"/>
  <c r="E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F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E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E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F97" i="1" s="1"/>
  <c r="C98" i="1"/>
  <c r="E98" i="1" s="1"/>
  <c r="C99" i="1"/>
  <c r="F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F105" i="1" s="1"/>
  <c r="C106" i="1"/>
  <c r="E106" i="1" s="1"/>
  <c r="C107" i="1"/>
  <c r="F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F113" i="1" s="1"/>
  <c r="C114" i="1"/>
  <c r="E114" i="1" s="1"/>
  <c r="C115" i="1"/>
  <c r="F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F121" i="1" s="1"/>
  <c r="C122" i="1"/>
  <c r="E122" i="1" s="1"/>
  <c r="C123" i="1"/>
  <c r="F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F129" i="1" s="1"/>
  <c r="C130" i="1"/>
  <c r="E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E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E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E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F161" i="1" s="1"/>
  <c r="C162" i="1"/>
  <c r="E162" i="1" s="1"/>
  <c r="C163" i="1"/>
  <c r="F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F169" i="1" s="1"/>
  <c r="C170" i="1"/>
  <c r="E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F177" i="1" s="1"/>
  <c r="C178" i="1"/>
  <c r="E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F185" i="1" s="1"/>
  <c r="C186" i="1"/>
  <c r="E186" i="1" s="1"/>
  <c r="F67" i="1"/>
  <c r="F86" i="2" l="1"/>
  <c r="F35" i="2"/>
  <c r="F91" i="2"/>
  <c r="F19" i="2"/>
  <c r="F57" i="2"/>
  <c r="F9" i="2"/>
  <c r="C161" i="2"/>
  <c r="D161" i="2" s="1"/>
  <c r="C121" i="2"/>
  <c r="D121" i="2" s="1"/>
  <c r="C105" i="2"/>
  <c r="D105" i="2" s="1"/>
  <c r="F39" i="2"/>
  <c r="F88" i="2"/>
  <c r="F56" i="2"/>
  <c r="F32" i="2"/>
  <c r="F8" i="2"/>
  <c r="C153" i="2"/>
  <c r="D153" i="2" s="1"/>
  <c r="F48" i="2"/>
  <c r="C137" i="2"/>
  <c r="D137" i="2" s="1"/>
  <c r="F24" i="2"/>
  <c r="C131" i="2"/>
  <c r="D131" i="2" s="1"/>
  <c r="F80" i="2"/>
  <c r="F43" i="2"/>
  <c r="C129" i="2"/>
  <c r="D129" i="2" s="1"/>
  <c r="F72" i="2"/>
  <c r="F40" i="2"/>
  <c r="C185" i="2"/>
  <c r="D185" i="2" s="1"/>
  <c r="F64" i="2"/>
  <c r="C169" i="2"/>
  <c r="D169" i="2" s="1"/>
  <c r="F104" i="2"/>
  <c r="F96" i="2"/>
  <c r="F59" i="2"/>
  <c r="F16" i="2"/>
  <c r="C163" i="2"/>
  <c r="D163" i="2" s="1"/>
  <c r="C63" i="2"/>
  <c r="D63" i="2" s="1"/>
  <c r="F63" i="2"/>
  <c r="C55" i="2"/>
  <c r="D55" i="2" s="1"/>
  <c r="F55" i="2"/>
  <c r="C23" i="2"/>
  <c r="D23" i="2" s="1"/>
  <c r="F23" i="2"/>
  <c r="C174" i="2"/>
  <c r="D174" i="2" s="1"/>
  <c r="C150" i="2"/>
  <c r="D150" i="2" s="1"/>
  <c r="C6" i="2"/>
  <c r="D6" i="2" s="1"/>
  <c r="F6" i="2"/>
  <c r="F54" i="2"/>
  <c r="C101" i="2"/>
  <c r="D101" i="2" s="1"/>
  <c r="F101" i="2"/>
  <c r="C77" i="2"/>
  <c r="D77" i="2" s="1"/>
  <c r="F77" i="2"/>
  <c r="F15" i="2"/>
  <c r="C95" i="2"/>
  <c r="D95" i="2" s="1"/>
  <c r="F95" i="2"/>
  <c r="C78" i="2"/>
  <c r="D78" i="2" s="1"/>
  <c r="F78" i="2"/>
  <c r="C62" i="2"/>
  <c r="D62" i="2" s="1"/>
  <c r="F62" i="2"/>
  <c r="C30" i="2"/>
  <c r="D30" i="2" s="1"/>
  <c r="F30" i="2"/>
  <c r="C14" i="2"/>
  <c r="D14" i="2" s="1"/>
  <c r="F14" i="2"/>
  <c r="C93" i="2"/>
  <c r="D93" i="2" s="1"/>
  <c r="F93" i="2"/>
  <c r="C85" i="2"/>
  <c r="D85" i="2" s="1"/>
  <c r="F85" i="2"/>
  <c r="F102" i="2"/>
  <c r="F71" i="2"/>
  <c r="F46" i="2"/>
  <c r="F31" i="2"/>
  <c r="C118" i="2"/>
  <c r="D118" i="2" s="1"/>
  <c r="C94" i="2"/>
  <c r="D94" i="2" s="1"/>
  <c r="F94" i="2"/>
  <c r="F70" i="2"/>
  <c r="C158" i="2"/>
  <c r="D158" i="2" s="1"/>
  <c r="C38" i="2"/>
  <c r="D38" i="2" s="1"/>
  <c r="F38" i="2"/>
  <c r="F7" i="2"/>
  <c r="F69" i="2"/>
  <c r="C155" i="2"/>
  <c r="D155" i="2" s="1"/>
  <c r="C123" i="2"/>
  <c r="D123" i="2" s="1"/>
  <c r="C27" i="2"/>
  <c r="D27" i="2" s="1"/>
  <c r="F53" i="2"/>
  <c r="C179" i="2"/>
  <c r="D179" i="2" s="1"/>
  <c r="C147" i="2"/>
  <c r="D147" i="2" s="1"/>
  <c r="C115" i="2"/>
  <c r="D115" i="2" s="1"/>
  <c r="C51" i="2"/>
  <c r="D51" i="2" s="1"/>
  <c r="F37" i="2"/>
  <c r="F13" i="2"/>
  <c r="C177" i="2"/>
  <c r="D177" i="2" s="1"/>
  <c r="C145" i="2"/>
  <c r="D145" i="2" s="1"/>
  <c r="C113" i="2"/>
  <c r="D113" i="2" s="1"/>
  <c r="C17" i="2"/>
  <c r="D17" i="2" s="1"/>
  <c r="F61" i="2"/>
  <c r="F11" i="2"/>
  <c r="C171" i="2"/>
  <c r="D171" i="2" s="1"/>
  <c r="C139" i="2"/>
  <c r="D139" i="2" s="1"/>
  <c r="F4" i="2"/>
  <c r="G107" i="2"/>
  <c r="G99" i="2"/>
  <c r="G91" i="2"/>
  <c r="G83" i="2"/>
  <c r="G75" i="2"/>
  <c r="G67" i="2"/>
  <c r="G59" i="2"/>
  <c r="G43" i="2"/>
  <c r="G35" i="2"/>
  <c r="G19" i="2"/>
  <c r="G11" i="2"/>
  <c r="C186" i="2"/>
  <c r="D186" i="2" s="1"/>
  <c r="C178" i="2"/>
  <c r="D178" i="2" s="1"/>
  <c r="C170" i="2"/>
  <c r="D170" i="2" s="1"/>
  <c r="C162" i="2"/>
  <c r="D162" i="2" s="1"/>
  <c r="C154" i="2"/>
  <c r="C146" i="2"/>
  <c r="C138" i="2"/>
  <c r="D138" i="2" s="1"/>
  <c r="C130" i="2"/>
  <c r="D130" i="2" s="1"/>
  <c r="C122" i="2"/>
  <c r="D122" i="2" s="1"/>
  <c r="C114" i="2"/>
  <c r="D114" i="2" s="1"/>
  <c r="C106" i="2"/>
  <c r="D106" i="2" s="1"/>
  <c r="C98" i="2"/>
  <c r="D98" i="2" s="1"/>
  <c r="C90" i="2"/>
  <c r="C82" i="2"/>
  <c r="C74" i="2"/>
  <c r="D74" i="2" s="1"/>
  <c r="C66" i="2"/>
  <c r="D66" i="2" s="1"/>
  <c r="C58" i="2"/>
  <c r="D58" i="2" s="1"/>
  <c r="C50" i="2"/>
  <c r="D50" i="2" s="1"/>
  <c r="C42" i="2"/>
  <c r="D42" i="2" s="1"/>
  <c r="C34" i="2"/>
  <c r="D34" i="2" s="1"/>
  <c r="C26" i="2"/>
  <c r="C18" i="2"/>
  <c r="C10" i="2"/>
  <c r="D10" i="2" s="1"/>
  <c r="F108" i="2"/>
  <c r="G97" i="2"/>
  <c r="G89" i="2"/>
  <c r="G81" i="2"/>
  <c r="G73" i="2"/>
  <c r="G65" i="2"/>
  <c r="G57" i="2"/>
  <c r="G49" i="2"/>
  <c r="G41" i="2"/>
  <c r="G33" i="2"/>
  <c r="G25" i="2"/>
  <c r="G9" i="2"/>
  <c r="F76" i="2"/>
  <c r="F20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C183" i="2"/>
  <c r="D183" i="2" s="1"/>
  <c r="C175" i="2"/>
  <c r="D175" i="2" s="1"/>
  <c r="C167" i="2"/>
  <c r="D167" i="2" s="1"/>
  <c r="C159" i="2"/>
  <c r="C151" i="2"/>
  <c r="D151" i="2" s="1"/>
  <c r="C143" i="2"/>
  <c r="D143" i="2" s="1"/>
  <c r="C135" i="2"/>
  <c r="D135" i="2" s="1"/>
  <c r="C127" i="2"/>
  <c r="D127" i="2" s="1"/>
  <c r="C119" i="2"/>
  <c r="D119" i="2" s="1"/>
  <c r="F52" i="2"/>
  <c r="G103" i="2"/>
  <c r="G87" i="2"/>
  <c r="G79" i="2"/>
  <c r="G71" i="2"/>
  <c r="G47" i="2"/>
  <c r="G39" i="2"/>
  <c r="G31" i="2"/>
  <c r="G15" i="2"/>
  <c r="G7" i="2"/>
  <c r="F44" i="2"/>
  <c r="F12" i="2"/>
  <c r="F100" i="2"/>
  <c r="F60" i="2"/>
  <c r="F28" i="2"/>
  <c r="G102" i="2"/>
  <c r="G86" i="2"/>
  <c r="G70" i="2"/>
  <c r="G54" i="2"/>
  <c r="G46" i="2"/>
  <c r="G22" i="2"/>
  <c r="C181" i="2"/>
  <c r="C173" i="2"/>
  <c r="D173" i="2" s="1"/>
  <c r="C165" i="2"/>
  <c r="D165" i="2" s="1"/>
  <c r="C157" i="2"/>
  <c r="D157" i="2" s="1"/>
  <c r="C149" i="2"/>
  <c r="D149" i="2" s="1"/>
  <c r="C141" i="2"/>
  <c r="C133" i="2"/>
  <c r="D133" i="2" s="1"/>
  <c r="C125" i="2"/>
  <c r="C117" i="2"/>
  <c r="C109" i="2"/>
  <c r="G69" i="2"/>
  <c r="G61" i="2"/>
  <c r="G53" i="2"/>
  <c r="G45" i="2"/>
  <c r="G37" i="2"/>
  <c r="G29" i="2"/>
  <c r="G21" i="2"/>
  <c r="G13" i="2"/>
  <c r="G5" i="2"/>
  <c r="C180" i="2"/>
  <c r="C172" i="2"/>
  <c r="C164" i="2"/>
  <c r="C156" i="2"/>
  <c r="D156" i="2" s="1"/>
  <c r="C148" i="2"/>
  <c r="D148" i="2" s="1"/>
  <c r="C140" i="2"/>
  <c r="C132" i="2"/>
  <c r="C124" i="2"/>
  <c r="D124" i="2" s="1"/>
  <c r="C116" i="2"/>
  <c r="C108" i="2"/>
  <c r="C100" i="2"/>
  <c r="D100" i="2" s="1"/>
  <c r="C92" i="2"/>
  <c r="C84" i="2"/>
  <c r="D84" i="2" s="1"/>
  <c r="C76" i="2"/>
  <c r="C68" i="2"/>
  <c r="C60" i="2"/>
  <c r="C52" i="2"/>
  <c r="C44" i="2"/>
  <c r="D44" i="2" s="1"/>
  <c r="C36" i="2"/>
  <c r="D36" i="2" s="1"/>
  <c r="C28" i="2"/>
  <c r="C20" i="2"/>
  <c r="C12" i="2"/>
  <c r="C4" i="2"/>
  <c r="F81" i="2"/>
  <c r="F49" i="2"/>
  <c r="F89" i="2"/>
  <c r="F65" i="2"/>
  <c r="F97" i="2"/>
  <c r="F73" i="2"/>
  <c r="F25" i="2"/>
  <c r="F33" i="2"/>
  <c r="F41" i="2"/>
  <c r="F107" i="2"/>
  <c r="F87" i="2"/>
  <c r="F103" i="2"/>
  <c r="F67" i="2"/>
  <c r="F75" i="2"/>
  <c r="F47" i="2"/>
  <c r="F83" i="2"/>
  <c r="F99" i="2"/>
  <c r="F79" i="2"/>
  <c r="C3" i="2"/>
  <c r="D59" i="1"/>
  <c r="D35" i="1"/>
  <c r="E11" i="1"/>
  <c r="F91" i="1"/>
  <c r="E86" i="1"/>
  <c r="E22" i="1"/>
  <c r="D115" i="1"/>
  <c r="E75" i="1"/>
  <c r="F131" i="1"/>
  <c r="F19" i="1"/>
  <c r="F15" i="1"/>
  <c r="E118" i="1"/>
  <c r="D54" i="1"/>
  <c r="D3" i="1"/>
  <c r="D51" i="1"/>
  <c r="D123" i="1"/>
  <c r="F27" i="1"/>
  <c r="F155" i="1"/>
  <c r="F147" i="1"/>
  <c r="D99" i="1"/>
  <c r="F139" i="1"/>
  <c r="D163" i="1"/>
  <c r="F83" i="1"/>
  <c r="E12" i="1"/>
  <c r="D107" i="1"/>
  <c r="F179" i="1"/>
  <c r="D43" i="1"/>
  <c r="F171" i="1"/>
  <c r="D4" i="1"/>
  <c r="D7" i="1"/>
  <c r="F23" i="1"/>
  <c r="D186" i="1"/>
  <c r="E116" i="1"/>
  <c r="E84" i="1"/>
  <c r="E52" i="1"/>
  <c r="E20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D11" i="1"/>
  <c r="E110" i="1"/>
  <c r="E78" i="1"/>
  <c r="E46" i="1"/>
  <c r="E17" i="1"/>
  <c r="F153" i="1"/>
  <c r="F145" i="1"/>
  <c r="F137" i="1"/>
  <c r="F89" i="1"/>
  <c r="F81" i="1"/>
  <c r="F73" i="1"/>
  <c r="F41" i="1"/>
  <c r="F33" i="1"/>
  <c r="F9" i="1"/>
  <c r="E158" i="1"/>
  <c r="E108" i="1"/>
  <c r="E76" i="1"/>
  <c r="E44" i="1"/>
  <c r="E14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E150" i="1"/>
  <c r="E102" i="1"/>
  <c r="E70" i="1"/>
  <c r="E38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E142" i="1"/>
  <c r="E100" i="1"/>
  <c r="E68" i="1"/>
  <c r="E36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E134" i="1"/>
  <c r="E94" i="1"/>
  <c r="E62" i="1"/>
  <c r="E30" i="1"/>
  <c r="E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E126" i="1"/>
  <c r="E92" i="1"/>
  <c r="E60" i="1"/>
  <c r="E28" i="1"/>
  <c r="E6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D139" i="1"/>
  <c r="D75" i="1"/>
  <c r="E179" i="1"/>
  <c r="E171" i="1"/>
  <c r="E163" i="1"/>
  <c r="E147" i="1"/>
  <c r="E131" i="1"/>
  <c r="E123" i="1"/>
  <c r="E115" i="1"/>
  <c r="E107" i="1"/>
  <c r="E99" i="1"/>
  <c r="E91" i="1"/>
  <c r="E83" i="1"/>
  <c r="E67" i="1"/>
  <c r="E59" i="1"/>
  <c r="E51" i="1"/>
  <c r="E43" i="1"/>
  <c r="E35" i="1"/>
  <c r="E27" i="1"/>
  <c r="E19" i="1"/>
  <c r="E138" i="1"/>
  <c r="E74" i="1"/>
  <c r="E50" i="1"/>
  <c r="E10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55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82" i="1"/>
  <c r="E174" i="1"/>
  <c r="E166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80" i="1"/>
  <c r="E172" i="1"/>
  <c r="E164" i="1"/>
  <c r="E156" i="1"/>
  <c r="E148" i="1"/>
  <c r="E140" i="1"/>
  <c r="E132" i="1"/>
  <c r="E124" i="1"/>
  <c r="D178" i="1"/>
  <c r="D170" i="1"/>
  <c r="D162" i="1"/>
  <c r="D154" i="1"/>
  <c r="D146" i="1"/>
  <c r="D130" i="1"/>
  <c r="D122" i="1"/>
  <c r="D114" i="1"/>
  <c r="D106" i="1"/>
  <c r="D98" i="1"/>
  <c r="D90" i="1"/>
  <c r="D82" i="1"/>
  <c r="D66" i="1"/>
  <c r="D58" i="1"/>
  <c r="D42" i="1"/>
  <c r="D34" i="1"/>
  <c r="D26" i="1"/>
  <c r="D18" i="1"/>
  <c r="D185" i="1"/>
  <c r="D177" i="1"/>
  <c r="D169" i="1"/>
  <c r="D161" i="1"/>
  <c r="D129" i="1"/>
  <c r="D121" i="1"/>
  <c r="D113" i="1"/>
  <c r="D105" i="1"/>
  <c r="D97" i="1"/>
  <c r="D65" i="1"/>
  <c r="D57" i="1"/>
  <c r="D49" i="1"/>
  <c r="D25" i="1"/>
  <c r="D17" i="1"/>
  <c r="F3" i="1"/>
  <c r="E3" i="1"/>
  <c r="D109" i="2" l="1"/>
  <c r="G109" i="2"/>
  <c r="G66" i="2"/>
  <c r="G63" i="2"/>
  <c r="G58" i="2"/>
  <c r="G6" i="2"/>
  <c r="G34" i="2"/>
  <c r="G98" i="2"/>
  <c r="G30" i="2"/>
  <c r="G27" i="2"/>
  <c r="G42" i="2"/>
  <c r="G105" i="2"/>
  <c r="G101" i="2"/>
  <c r="G23" i="2"/>
  <c r="G94" i="2"/>
  <c r="G10" i="2"/>
  <c r="G62" i="2"/>
  <c r="G95" i="2"/>
  <c r="G74" i="2"/>
  <c r="G14" i="2"/>
  <c r="G55" i="2"/>
  <c r="G17" i="2"/>
  <c r="G85" i="2"/>
  <c r="G50" i="2"/>
  <c r="G51" i="2"/>
  <c r="G26" i="2"/>
  <c r="D26" i="2"/>
  <c r="G90" i="2"/>
  <c r="D90" i="2"/>
  <c r="D154" i="2"/>
  <c r="G106" i="2"/>
  <c r="G12" i="2"/>
  <c r="D12" i="2"/>
  <c r="G76" i="2"/>
  <c r="D76" i="2"/>
  <c r="D140" i="2"/>
  <c r="D125" i="2"/>
  <c r="G20" i="2"/>
  <c r="D20" i="2"/>
  <c r="G93" i="2"/>
  <c r="G78" i="2"/>
  <c r="D164" i="2"/>
  <c r="G36" i="2"/>
  <c r="G92" i="2"/>
  <c r="D92" i="2"/>
  <c r="G108" i="2"/>
  <c r="D108" i="2"/>
  <c r="D172" i="2"/>
  <c r="G84" i="2"/>
  <c r="G38" i="2"/>
  <c r="G44" i="2"/>
  <c r="G52" i="2"/>
  <c r="D52" i="2"/>
  <c r="D116" i="2"/>
  <c r="D180" i="2"/>
  <c r="D159" i="2"/>
  <c r="G60" i="2"/>
  <c r="D60" i="2"/>
  <c r="G28" i="2"/>
  <c r="D28" i="2"/>
  <c r="D141" i="2"/>
  <c r="G4" i="2"/>
  <c r="D4" i="2"/>
  <c r="G68" i="2"/>
  <c r="D68" i="2"/>
  <c r="D132" i="2"/>
  <c r="G77" i="2"/>
  <c r="D117" i="2"/>
  <c r="D181" i="2"/>
  <c r="G100" i="2"/>
  <c r="G18" i="2"/>
  <c r="D18" i="2"/>
  <c r="G82" i="2"/>
  <c r="D82" i="2"/>
  <c r="D146" i="2"/>
  <c r="G3" i="2"/>
  <c r="D3" i="2"/>
</calcChain>
</file>

<file path=xl/sharedStrings.xml><?xml version="1.0" encoding="utf-8"?>
<sst xmlns="http://schemas.openxmlformats.org/spreadsheetml/2006/main" count="195" uniqueCount="192">
  <si>
    <t>FUNDAS</t>
  </si>
  <si>
    <t>NUMERO</t>
  </si>
  <si>
    <t>LIBRITO</t>
  </si>
  <si>
    <t>SILICONA</t>
  </si>
  <si>
    <t>REFORZADAS</t>
  </si>
  <si>
    <t>J1 MINI</t>
  </si>
  <si>
    <t>J1</t>
  </si>
  <si>
    <t>J1 ACE</t>
  </si>
  <si>
    <t>J2 PRO</t>
  </si>
  <si>
    <t>J2 LOVE</t>
  </si>
  <si>
    <t>J2 PRIME</t>
  </si>
  <si>
    <t>J3 PRO</t>
  </si>
  <si>
    <t>J2</t>
  </si>
  <si>
    <t>J3 2016</t>
  </si>
  <si>
    <t>J4 2018</t>
  </si>
  <si>
    <t>J4 CORE</t>
  </si>
  <si>
    <t>J4 PLUS</t>
  </si>
  <si>
    <t>J5</t>
  </si>
  <si>
    <t>J5 PRIME</t>
  </si>
  <si>
    <t>J6 2018</t>
  </si>
  <si>
    <t>J6 PLUS</t>
  </si>
  <si>
    <t>J7 NEO</t>
  </si>
  <si>
    <t>J7 PRO</t>
  </si>
  <si>
    <t>J7 2016</t>
  </si>
  <si>
    <t>J8</t>
  </si>
  <si>
    <t>S7</t>
  </si>
  <si>
    <t>S7 EDGE</t>
  </si>
  <si>
    <t>S8</t>
  </si>
  <si>
    <t>S8 PLUS</t>
  </si>
  <si>
    <t>S9 PLUS</t>
  </si>
  <si>
    <t>S10</t>
  </si>
  <si>
    <t>S10 E</t>
  </si>
  <si>
    <t>S20 LITE</t>
  </si>
  <si>
    <t xml:space="preserve">S22 </t>
  </si>
  <si>
    <t>A01</t>
  </si>
  <si>
    <t>A01 CORE</t>
  </si>
  <si>
    <t>A02</t>
  </si>
  <si>
    <t>A02 S</t>
  </si>
  <si>
    <t>A03</t>
  </si>
  <si>
    <t>A03 CORE</t>
  </si>
  <si>
    <t>A03 S</t>
  </si>
  <si>
    <t>A10</t>
  </si>
  <si>
    <t>A11</t>
  </si>
  <si>
    <t>A12</t>
  </si>
  <si>
    <t>A13</t>
  </si>
  <si>
    <t>A20</t>
  </si>
  <si>
    <t>A21</t>
  </si>
  <si>
    <t>A20 S</t>
  </si>
  <si>
    <t>A21 S</t>
  </si>
  <si>
    <t>A22 4G</t>
  </si>
  <si>
    <t>A22 5G</t>
  </si>
  <si>
    <t>A23</t>
  </si>
  <si>
    <t>A31</t>
  </si>
  <si>
    <t>A32</t>
  </si>
  <si>
    <t>A33</t>
  </si>
  <si>
    <t>A40</t>
  </si>
  <si>
    <t>A30 S</t>
  </si>
  <si>
    <t>A50</t>
  </si>
  <si>
    <t>A51</t>
  </si>
  <si>
    <t>A52</t>
  </si>
  <si>
    <t>A53</t>
  </si>
  <si>
    <t xml:space="preserve">A70 </t>
  </si>
  <si>
    <t>A71</t>
  </si>
  <si>
    <t>NOTE 10</t>
  </si>
  <si>
    <t>K4</t>
  </si>
  <si>
    <t>K8 2016</t>
  </si>
  <si>
    <t>K10 2016</t>
  </si>
  <si>
    <t>K4 2017</t>
  </si>
  <si>
    <t>K8 2017</t>
  </si>
  <si>
    <t>K9</t>
  </si>
  <si>
    <t>K10 2017</t>
  </si>
  <si>
    <t>K11 PLUS</t>
  </si>
  <si>
    <t>K22</t>
  </si>
  <si>
    <t>K20</t>
  </si>
  <si>
    <t>K41S</t>
  </si>
  <si>
    <t>K51S</t>
  </si>
  <si>
    <t>K42</t>
  </si>
  <si>
    <t>K10S</t>
  </si>
  <si>
    <t>K50</t>
  </si>
  <si>
    <t>K50S</t>
  </si>
  <si>
    <t>K52</t>
  </si>
  <si>
    <t>K61</t>
  </si>
  <si>
    <t>K62</t>
  </si>
  <si>
    <t>Q6</t>
  </si>
  <si>
    <t>K11</t>
  </si>
  <si>
    <t>G8 PLAY</t>
  </si>
  <si>
    <t>G8 POWER</t>
  </si>
  <si>
    <t>MOTO C</t>
  </si>
  <si>
    <t>MOTO C PLUS</t>
  </si>
  <si>
    <t>MOTO G2</t>
  </si>
  <si>
    <t>MOTO G3</t>
  </si>
  <si>
    <t>MOTO G4</t>
  </si>
  <si>
    <t>MOTO G4 PLUS</t>
  </si>
  <si>
    <t>MOTO G4 PLAY</t>
  </si>
  <si>
    <t>MOTO G5 PLUS</t>
  </si>
  <si>
    <t>MOTO G5S PLUS</t>
  </si>
  <si>
    <t>MOTO G5S</t>
  </si>
  <si>
    <t>MOTO G6</t>
  </si>
  <si>
    <t>MOTO G6 PLUS</t>
  </si>
  <si>
    <t>MOTO G7</t>
  </si>
  <si>
    <t>MOTO G7 PLUS</t>
  </si>
  <si>
    <t>MOTO G7 PLAY</t>
  </si>
  <si>
    <t>MOTO G8</t>
  </si>
  <si>
    <t>MOTO G8 PLAY</t>
  </si>
  <si>
    <t>MOTO G8 POWER LITE</t>
  </si>
  <si>
    <t>MOTO G9 PLAY</t>
  </si>
  <si>
    <t>E7 PLUS</t>
  </si>
  <si>
    <t xml:space="preserve">G9 </t>
  </si>
  <si>
    <t>G9 POWER</t>
  </si>
  <si>
    <t>G9 PLUS</t>
  </si>
  <si>
    <t>E4 PLUS</t>
  </si>
  <si>
    <t xml:space="preserve">E5 PLAY </t>
  </si>
  <si>
    <t>G6 PLAY</t>
  </si>
  <si>
    <t>E5</t>
  </si>
  <si>
    <t>E5 PLUS</t>
  </si>
  <si>
    <t>E6S</t>
  </si>
  <si>
    <t>E6</t>
  </si>
  <si>
    <t>E61</t>
  </si>
  <si>
    <t>E6 PLUS</t>
  </si>
  <si>
    <t>E6 PLAY</t>
  </si>
  <si>
    <t>E7</t>
  </si>
  <si>
    <t>E71 POWER</t>
  </si>
  <si>
    <t>E20</t>
  </si>
  <si>
    <t>E32</t>
  </si>
  <si>
    <t>G10</t>
  </si>
  <si>
    <t>G20</t>
  </si>
  <si>
    <t>G30</t>
  </si>
  <si>
    <t>G10 POWER</t>
  </si>
  <si>
    <t>G22</t>
  </si>
  <si>
    <t>G31</t>
  </si>
  <si>
    <t>G41</t>
  </si>
  <si>
    <t>G42</t>
  </si>
  <si>
    <t>G50</t>
  </si>
  <si>
    <t>G51</t>
  </si>
  <si>
    <t>G52</t>
  </si>
  <si>
    <t>G40 FUSION</t>
  </si>
  <si>
    <t>G50 FUSION</t>
  </si>
  <si>
    <t>G60S</t>
  </si>
  <si>
    <t>G71 5G</t>
  </si>
  <si>
    <t>G100</t>
  </si>
  <si>
    <t xml:space="preserve">MOTO ONE </t>
  </si>
  <si>
    <t>MOTO ONE FUSION</t>
  </si>
  <si>
    <t>MOTO ONE VISION</t>
  </si>
  <si>
    <t>MACRO</t>
  </si>
  <si>
    <t>Z2 PLAY</t>
  </si>
  <si>
    <t>Z3 PLAY</t>
  </si>
  <si>
    <t>MOTO X2</t>
  </si>
  <si>
    <t>MOTO X</t>
  </si>
  <si>
    <t>MOTO M</t>
  </si>
  <si>
    <t>X PLAY</t>
  </si>
  <si>
    <t>X SHLE</t>
  </si>
  <si>
    <t>MOTO X4</t>
  </si>
  <si>
    <t>MOTO E</t>
  </si>
  <si>
    <t>Y5 LITE</t>
  </si>
  <si>
    <t>GW</t>
  </si>
  <si>
    <t>G8</t>
  </si>
  <si>
    <t>Y3 II</t>
  </si>
  <si>
    <t>Y5</t>
  </si>
  <si>
    <t>Y5 2017</t>
  </si>
  <si>
    <t>Y620</t>
  </si>
  <si>
    <t>Y635</t>
  </si>
  <si>
    <t>HANOV 9</t>
  </si>
  <si>
    <t>MATE 7</t>
  </si>
  <si>
    <t>MATE 8</t>
  </si>
  <si>
    <t>MATE 9</t>
  </si>
  <si>
    <t>MATE 9 LITE</t>
  </si>
  <si>
    <t>MATE 10 LITE</t>
  </si>
  <si>
    <t>MATE 20 LITE</t>
  </si>
  <si>
    <t>MATE 10 PRO</t>
  </si>
  <si>
    <t>Y9 2018</t>
  </si>
  <si>
    <t>Y9 2019</t>
  </si>
  <si>
    <t>Y7 2018</t>
  </si>
  <si>
    <t>Y6 2019</t>
  </si>
  <si>
    <t>Y7 2019</t>
  </si>
  <si>
    <t>PSMART 2019</t>
  </si>
  <si>
    <t>P8 LITE</t>
  </si>
  <si>
    <t>P8 LITE 2017</t>
  </si>
  <si>
    <t>P9</t>
  </si>
  <si>
    <t>P9 LITE</t>
  </si>
  <si>
    <t>P10</t>
  </si>
  <si>
    <t>P10 LITE</t>
  </si>
  <si>
    <t xml:space="preserve">P8 </t>
  </si>
  <si>
    <t>P10 PLUS</t>
  </si>
  <si>
    <t>P20 LITE</t>
  </si>
  <si>
    <t xml:space="preserve">P20 </t>
  </si>
  <si>
    <t>P20 PLUS</t>
  </si>
  <si>
    <t xml:space="preserve">P30 </t>
  </si>
  <si>
    <t>P30 PRO</t>
  </si>
  <si>
    <t>P30 LITE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</si>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</sst>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50"/>
      <color theme="1"/>
      <name val="Archon Code 39 Barcod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ont>
        <sz val="50"/>
        <name val="Archon Code 39 Barcod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z val="50"/>
        <name val="Archon Code 39 Barcod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z val="50"/>
        <name val="Archon Code 39 Barcode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005849-A9F6-46FC-82F1-E835C38C6195}" name="Tabla2" displayName="Tabla2" ref="B2:F186" totalsRowShown="0" dataDxfId="11">
  <autoFilter ref="B2:F186" xr:uid="{49005849-A9F6-46FC-82F1-E835C38C6195}"/>
  <tableColumns count="5">
    <tableColumn id="1" xr3:uid="{03EB9A71-EFE5-438D-A528-5566691FD6C6}" name="FUNDAS" dataDxfId="10"/>
    <tableColumn id="2" xr3:uid="{EE3BAA00-B869-461B-ABFA-2154F51376C7}" name="NUMERO" dataDxfId="9">
      <calculatedColumnFormula xml:space="preserve"> TEXT(RANDBETWEEN(1,1000000000),0)</calculatedColumnFormula>
    </tableColumn>
    <tableColumn id="3" xr3:uid="{685FB94B-97DD-462E-A685-973F5BBF2E36}" name="LIBRITO" dataDxfId="8">
      <calculatedColumnFormula>C3</calculatedColumnFormula>
    </tableColumn>
    <tableColumn id="4" xr3:uid="{E7DCD417-26BC-4888-BE98-6ABB7A4E4665}" name="SILICONA" dataDxfId="7">
      <calculatedColumnFormula>C3+1</calculatedColumnFormula>
    </tableColumn>
    <tableColumn id="5" xr3:uid="{C8608F00-8DBF-4335-8FE1-AFEFD73C559B}" name="REFORZADAS" dataDxfId="6">
      <calculatedColumnFormula>C3+2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64E8E-3B1E-4E7F-AD7A-D7BA86120671}" name="Tabla1" displayName="Tabla1" ref="B2:D186" totalsRowShown="0">
  <autoFilter ref="B2:D186" xr:uid="{2FB64E8E-3B1E-4E7F-AD7A-D7BA86120671}"/>
  <tableColumns count="3">
    <tableColumn id="1" xr3:uid="{5FB578CE-1CE7-45A2-A381-91CF55CD5D9B}" name="Columna1" dataDxfId="5">
      <calculatedColumnFormula>TEXT(RANDBETWEEN(1,10000000000),0)</calculatedColumnFormula>
    </tableColumn>
    <tableColumn id="2" xr3:uid="{87E044DE-5396-4F8C-B189-6762076F3E34}" name="Columna2">
      <calculatedColumnFormula>Tabla1[[#This Row],[Columna1]]+1</calculatedColumnFormula>
    </tableColumn>
    <tableColumn id="3" xr3:uid="{D6F42E97-7E52-4D15-9458-1457E034126F}" name="Columna3">
      <calculatedColumnFormula>Tabla1[[#This Row],[Columna2]]+1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0D0F3-7EC4-4C50-8876-5905BB81CE66}" name="Tabla3" displayName="Tabla3" ref="F2:H186" totalsRowShown="0" headerRowDxfId="4" dataDxfId="3">
  <autoFilter ref="F2:H186" xr:uid="{4930D0F3-7EC4-4C50-8876-5905BB81CE66}"/>
  <tableColumns count="3">
    <tableColumn id="1" xr3:uid="{801E1BC6-D300-43D5-8B66-A213EB829CA8}" name="Columna1" dataDxfId="2">
      <calculatedColumnFormula>"*" &amp; B2 &amp; "*"</calculatedColumnFormula>
    </tableColumn>
    <tableColumn id="2" xr3:uid="{C2F701BC-94D1-44AD-B7F1-EEC2EB351FD1}" name="Columna2" dataDxfId="1">
      <calculatedColumnFormula>"*" &amp; C2 &amp; "*"</calculatedColumnFormula>
    </tableColumn>
    <tableColumn id="3" xr3:uid="{8C432FB3-6BE6-4105-A48C-A6CDC9C93F24}" name="Columna3" dataDxfId="0">
      <calculatedColumnFormula>"*" &amp; D2 &amp; "*"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8BB0-94C5-4F16-B299-146335E688BB}">
  <dimension ref="A2:H186"/>
  <sheetViews>
    <sheetView workbookViewId="0">
      <selection activeCell="D3" sqref="D3:F186"/>
    </sheetView>
  </sheetViews>
  <sheetFormatPr baseColWidth="10" defaultRowHeight="15" x14ac:dyDescent="0.25"/>
  <cols>
    <col min="1" max="1" width="12" bestFit="1" customWidth="1"/>
    <col min="2" max="2" width="20.28515625" bestFit="1" customWidth="1"/>
    <col min="3" max="3" width="12" customWidth="1"/>
    <col min="4" max="4" width="44.140625" bestFit="1" customWidth="1"/>
    <col min="5" max="5" width="42.28515625" customWidth="1"/>
    <col min="6" max="6" width="45" customWidth="1"/>
  </cols>
  <sheetData>
    <row r="2" spans="1:8" x14ac:dyDescent="0.25">
      <c r="B2" s="1" t="s">
        <v>0</v>
      </c>
      <c r="C2" t="s">
        <v>1</v>
      </c>
      <c r="D2" t="s">
        <v>2</v>
      </c>
      <c r="E2" t="s">
        <v>3</v>
      </c>
      <c r="F2" t="s">
        <v>4</v>
      </c>
    </row>
    <row r="3" spans="1:8" ht="166.5" customHeight="1" x14ac:dyDescent="0.25">
      <c r="A3" t="str">
        <f ca="1" xml:space="preserve"> "*"&amp; Tabla2[[#This Row],[NUMERO]] &amp; "*"</f>
        <v>*647244952*</v>
      </c>
      <c r="B3" s="2" t="s">
        <v>5</v>
      </c>
      <c r="C3" s="2" t="str">
        <f t="shared" ref="C3:C34" ca="1" si="0" xml:space="preserve"> TEXT(RANDBETWEEN(1,1000000000),0)</f>
        <v>647244952</v>
      </c>
      <c r="D3" s="3" t="str">
        <f t="shared" ref="D3:D66" ca="1" si="1">C3</f>
        <v>647244952</v>
      </c>
      <c r="E3" s="3">
        <f t="shared" ref="E3:E66" ca="1" si="2">C3+1</f>
        <v>647244953</v>
      </c>
      <c r="F3" s="3">
        <f t="shared" ref="F3:F66" ca="1" si="3">C3+2</f>
        <v>647244954</v>
      </c>
    </row>
    <row r="4" spans="1:8" ht="60" customHeight="1" x14ac:dyDescent="0.25">
      <c r="B4" s="2" t="s">
        <v>6</v>
      </c>
      <c r="C4" s="2" t="str">
        <f t="shared" ca="1" si="0"/>
        <v>157200702</v>
      </c>
      <c r="D4" s="3" t="str">
        <f t="shared" ca="1" si="1"/>
        <v>157200702</v>
      </c>
      <c r="E4" s="3">
        <f t="shared" ca="1" si="2"/>
        <v>157200703</v>
      </c>
      <c r="F4" s="3">
        <f t="shared" ca="1" si="3"/>
        <v>157200704</v>
      </c>
    </row>
    <row r="5" spans="1:8" ht="60" x14ac:dyDescent="0.25">
      <c r="B5" s="2" t="s">
        <v>7</v>
      </c>
      <c r="C5" s="2" t="str">
        <f t="shared" ca="1" si="0"/>
        <v>563798074</v>
      </c>
      <c r="D5" s="3" t="str">
        <f t="shared" ca="1" si="1"/>
        <v>563798074</v>
      </c>
      <c r="E5" s="3">
        <f t="shared" ca="1" si="2"/>
        <v>563798075</v>
      </c>
      <c r="F5" s="3">
        <f t="shared" ca="1" si="3"/>
        <v>563798076</v>
      </c>
      <c r="H5" s="1"/>
    </row>
    <row r="6" spans="1:8" ht="60" x14ac:dyDescent="0.25">
      <c r="B6" s="2" t="s">
        <v>8</v>
      </c>
      <c r="C6" s="2" t="str">
        <f t="shared" ca="1" si="0"/>
        <v>872533591</v>
      </c>
      <c r="D6" s="3" t="str">
        <f t="shared" ca="1" si="1"/>
        <v>872533591</v>
      </c>
      <c r="E6" s="3">
        <f t="shared" ca="1" si="2"/>
        <v>872533592</v>
      </c>
      <c r="F6" s="3">
        <f t="shared" ca="1" si="3"/>
        <v>872533593</v>
      </c>
    </row>
    <row r="7" spans="1:8" ht="60" x14ac:dyDescent="0.25">
      <c r="B7" s="2" t="s">
        <v>9</v>
      </c>
      <c r="C7" s="2" t="str">
        <f t="shared" ca="1" si="0"/>
        <v>632789484</v>
      </c>
      <c r="D7" s="3" t="str">
        <f t="shared" ca="1" si="1"/>
        <v>632789484</v>
      </c>
      <c r="E7" s="3">
        <f t="shared" ca="1" si="2"/>
        <v>632789485</v>
      </c>
      <c r="F7" s="3">
        <f t="shared" ca="1" si="3"/>
        <v>632789486</v>
      </c>
    </row>
    <row r="8" spans="1:8" ht="60" x14ac:dyDescent="0.25">
      <c r="B8" s="2" t="s">
        <v>10</v>
      </c>
      <c r="C8" s="2" t="str">
        <f t="shared" ca="1" si="0"/>
        <v>416651467</v>
      </c>
      <c r="D8" s="3" t="str">
        <f t="shared" ca="1" si="1"/>
        <v>416651467</v>
      </c>
      <c r="E8" s="3">
        <f t="shared" ca="1" si="2"/>
        <v>416651468</v>
      </c>
      <c r="F8" s="3">
        <f t="shared" ca="1" si="3"/>
        <v>416651469</v>
      </c>
    </row>
    <row r="9" spans="1:8" ht="60" x14ac:dyDescent="0.25">
      <c r="B9" s="2" t="s">
        <v>11</v>
      </c>
      <c r="C9" s="2" t="str">
        <f t="shared" ca="1" si="0"/>
        <v>896099767</v>
      </c>
      <c r="D9" s="3" t="str">
        <f t="shared" ca="1" si="1"/>
        <v>896099767</v>
      </c>
      <c r="E9" s="3">
        <f t="shared" ca="1" si="2"/>
        <v>896099768</v>
      </c>
      <c r="F9" s="3">
        <f t="shared" ca="1" si="3"/>
        <v>896099769</v>
      </c>
    </row>
    <row r="10" spans="1:8" ht="60" x14ac:dyDescent="0.25">
      <c r="B10" s="2" t="s">
        <v>12</v>
      </c>
      <c r="C10" s="2" t="str">
        <f t="shared" ca="1" si="0"/>
        <v>472970386</v>
      </c>
      <c r="D10" s="3" t="str">
        <f t="shared" ca="1" si="1"/>
        <v>472970386</v>
      </c>
      <c r="E10" s="3">
        <f t="shared" ca="1" si="2"/>
        <v>472970387</v>
      </c>
      <c r="F10" s="3">
        <f t="shared" ca="1" si="3"/>
        <v>472970388</v>
      </c>
    </row>
    <row r="11" spans="1:8" ht="60" x14ac:dyDescent="0.25">
      <c r="B11" s="2" t="s">
        <v>13</v>
      </c>
      <c r="C11" s="2" t="str">
        <f t="shared" ca="1" si="0"/>
        <v>478016579</v>
      </c>
      <c r="D11" s="3" t="str">
        <f t="shared" ca="1" si="1"/>
        <v>478016579</v>
      </c>
      <c r="E11" s="3">
        <f t="shared" ca="1" si="2"/>
        <v>478016580</v>
      </c>
      <c r="F11" s="3">
        <f t="shared" ca="1" si="3"/>
        <v>478016581</v>
      </c>
    </row>
    <row r="12" spans="1:8" ht="60" x14ac:dyDescent="0.25">
      <c r="B12" s="2" t="s">
        <v>14</v>
      </c>
      <c r="C12" s="2" t="str">
        <f t="shared" ca="1" si="0"/>
        <v>976179659</v>
      </c>
      <c r="D12" s="3" t="str">
        <f t="shared" ca="1" si="1"/>
        <v>976179659</v>
      </c>
      <c r="E12" s="3">
        <f t="shared" ca="1" si="2"/>
        <v>976179660</v>
      </c>
      <c r="F12" s="3">
        <f t="shared" ca="1" si="3"/>
        <v>976179661</v>
      </c>
    </row>
    <row r="13" spans="1:8" ht="60" x14ac:dyDescent="0.25">
      <c r="B13" s="2" t="s">
        <v>15</v>
      </c>
      <c r="C13" s="2" t="str">
        <f t="shared" ca="1" si="0"/>
        <v>305059521</v>
      </c>
      <c r="D13" s="3" t="str">
        <f t="shared" ca="1" si="1"/>
        <v>305059521</v>
      </c>
      <c r="E13" s="3">
        <f t="shared" ca="1" si="2"/>
        <v>305059522</v>
      </c>
      <c r="F13" s="3">
        <f t="shared" ca="1" si="3"/>
        <v>305059523</v>
      </c>
    </row>
    <row r="14" spans="1:8" ht="60" x14ac:dyDescent="0.25">
      <c r="B14" s="2" t="s">
        <v>16</v>
      </c>
      <c r="C14" s="2" t="str">
        <f t="shared" ca="1" si="0"/>
        <v>544446514</v>
      </c>
      <c r="D14" s="3" t="str">
        <f t="shared" ca="1" si="1"/>
        <v>544446514</v>
      </c>
      <c r="E14" s="3">
        <f t="shared" ca="1" si="2"/>
        <v>544446515</v>
      </c>
      <c r="F14" s="3">
        <f t="shared" ca="1" si="3"/>
        <v>544446516</v>
      </c>
    </row>
    <row r="15" spans="1:8" ht="60" x14ac:dyDescent="0.25">
      <c r="B15" s="2" t="s">
        <v>17</v>
      </c>
      <c r="C15" s="2" t="str">
        <f t="shared" ca="1" si="0"/>
        <v>577065919</v>
      </c>
      <c r="D15" s="3" t="str">
        <f t="shared" ca="1" si="1"/>
        <v>577065919</v>
      </c>
      <c r="E15" s="3">
        <f t="shared" ca="1" si="2"/>
        <v>577065920</v>
      </c>
      <c r="F15" s="3">
        <f t="shared" ca="1" si="3"/>
        <v>577065921</v>
      </c>
    </row>
    <row r="16" spans="1:8" ht="60" x14ac:dyDescent="0.25">
      <c r="B16" s="2" t="s">
        <v>18</v>
      </c>
      <c r="C16" s="2" t="str">
        <f t="shared" ca="1" si="0"/>
        <v>551069251</v>
      </c>
      <c r="D16" s="3" t="str">
        <f t="shared" ca="1" si="1"/>
        <v>551069251</v>
      </c>
      <c r="E16" s="3">
        <f t="shared" ca="1" si="2"/>
        <v>551069252</v>
      </c>
      <c r="F16" s="3">
        <f t="shared" ca="1" si="3"/>
        <v>551069253</v>
      </c>
    </row>
    <row r="17" spans="2:6" ht="60" x14ac:dyDescent="0.25">
      <c r="B17" s="2" t="s">
        <v>19</v>
      </c>
      <c r="C17" s="2" t="str">
        <f t="shared" ca="1" si="0"/>
        <v>146360291</v>
      </c>
      <c r="D17" s="3" t="str">
        <f t="shared" ca="1" si="1"/>
        <v>146360291</v>
      </c>
      <c r="E17" s="3">
        <f t="shared" ca="1" si="2"/>
        <v>146360292</v>
      </c>
      <c r="F17" s="3">
        <f t="shared" ca="1" si="3"/>
        <v>146360293</v>
      </c>
    </row>
    <row r="18" spans="2:6" ht="60" x14ac:dyDescent="0.25">
      <c r="B18" s="2" t="s">
        <v>20</v>
      </c>
      <c r="C18" s="2" t="str">
        <f t="shared" ca="1" si="0"/>
        <v>482486381</v>
      </c>
      <c r="D18" s="3" t="str">
        <f t="shared" ca="1" si="1"/>
        <v>482486381</v>
      </c>
      <c r="E18" s="3">
        <f t="shared" ca="1" si="2"/>
        <v>482486382</v>
      </c>
      <c r="F18" s="3">
        <f t="shared" ca="1" si="3"/>
        <v>482486383</v>
      </c>
    </row>
    <row r="19" spans="2:6" ht="60" x14ac:dyDescent="0.25">
      <c r="B19" s="2" t="s">
        <v>21</v>
      </c>
      <c r="C19" s="2" t="str">
        <f t="shared" ca="1" si="0"/>
        <v>641853912</v>
      </c>
      <c r="D19" s="3" t="str">
        <f t="shared" ca="1" si="1"/>
        <v>641853912</v>
      </c>
      <c r="E19" s="3">
        <f t="shared" ca="1" si="2"/>
        <v>641853913</v>
      </c>
      <c r="F19" s="3">
        <f t="shared" ca="1" si="3"/>
        <v>641853914</v>
      </c>
    </row>
    <row r="20" spans="2:6" ht="60" x14ac:dyDescent="0.25">
      <c r="B20" s="2" t="s">
        <v>22</v>
      </c>
      <c r="C20" s="2" t="str">
        <f t="shared" ca="1" si="0"/>
        <v>932774966</v>
      </c>
      <c r="D20" s="3" t="str">
        <f t="shared" ca="1" si="1"/>
        <v>932774966</v>
      </c>
      <c r="E20" s="3">
        <f t="shared" ca="1" si="2"/>
        <v>932774967</v>
      </c>
      <c r="F20" s="3">
        <f t="shared" ca="1" si="3"/>
        <v>932774968</v>
      </c>
    </row>
    <row r="21" spans="2:6" ht="60" x14ac:dyDescent="0.25">
      <c r="B21" s="2" t="s">
        <v>23</v>
      </c>
      <c r="C21" s="2" t="str">
        <f t="shared" ca="1" si="0"/>
        <v>492308869</v>
      </c>
      <c r="D21" s="3" t="str">
        <f t="shared" ca="1" si="1"/>
        <v>492308869</v>
      </c>
      <c r="E21" s="3">
        <f t="shared" ca="1" si="2"/>
        <v>492308870</v>
      </c>
      <c r="F21" s="3">
        <f t="shared" ca="1" si="3"/>
        <v>492308871</v>
      </c>
    </row>
    <row r="22" spans="2:6" ht="60" x14ac:dyDescent="0.25">
      <c r="B22" s="2" t="s">
        <v>24</v>
      </c>
      <c r="C22" s="2" t="str">
        <f t="shared" ca="1" si="0"/>
        <v>783265104</v>
      </c>
      <c r="D22" s="3" t="str">
        <f t="shared" ca="1" si="1"/>
        <v>783265104</v>
      </c>
      <c r="E22" s="3">
        <f t="shared" ca="1" si="2"/>
        <v>783265105</v>
      </c>
      <c r="F22" s="3">
        <f t="shared" ca="1" si="3"/>
        <v>783265106</v>
      </c>
    </row>
    <row r="23" spans="2:6" ht="60" x14ac:dyDescent="0.25">
      <c r="B23" s="2" t="s">
        <v>25</v>
      </c>
      <c r="C23" s="2" t="str">
        <f t="shared" ca="1" si="0"/>
        <v>218644834</v>
      </c>
      <c r="D23" s="3" t="str">
        <f t="shared" ca="1" si="1"/>
        <v>218644834</v>
      </c>
      <c r="E23" s="3">
        <f t="shared" ca="1" si="2"/>
        <v>218644835</v>
      </c>
      <c r="F23" s="3">
        <f t="shared" ca="1" si="3"/>
        <v>218644836</v>
      </c>
    </row>
    <row r="24" spans="2:6" ht="60" x14ac:dyDescent="0.25">
      <c r="B24" s="2" t="s">
        <v>26</v>
      </c>
      <c r="C24" s="2" t="str">
        <f t="shared" ca="1" si="0"/>
        <v>321908787</v>
      </c>
      <c r="D24" s="3" t="str">
        <f t="shared" ca="1" si="1"/>
        <v>321908787</v>
      </c>
      <c r="E24" s="3">
        <f t="shared" ca="1" si="2"/>
        <v>321908788</v>
      </c>
      <c r="F24" s="3">
        <f t="shared" ca="1" si="3"/>
        <v>321908789</v>
      </c>
    </row>
    <row r="25" spans="2:6" ht="60" x14ac:dyDescent="0.25">
      <c r="B25" s="2" t="s">
        <v>27</v>
      </c>
      <c r="C25" s="2" t="str">
        <f t="shared" ca="1" si="0"/>
        <v>868957849</v>
      </c>
      <c r="D25" s="3" t="str">
        <f t="shared" ca="1" si="1"/>
        <v>868957849</v>
      </c>
      <c r="E25" s="3">
        <f t="shared" ca="1" si="2"/>
        <v>868957850</v>
      </c>
      <c r="F25" s="3">
        <f t="shared" ca="1" si="3"/>
        <v>868957851</v>
      </c>
    </row>
    <row r="26" spans="2:6" ht="60" x14ac:dyDescent="0.25">
      <c r="B26" s="2" t="s">
        <v>28</v>
      </c>
      <c r="C26" s="2" t="str">
        <f t="shared" ca="1" si="0"/>
        <v>96860754</v>
      </c>
      <c r="D26" s="3" t="str">
        <f t="shared" ca="1" si="1"/>
        <v>96860754</v>
      </c>
      <c r="E26" s="3">
        <f t="shared" ca="1" si="2"/>
        <v>96860755</v>
      </c>
      <c r="F26" s="3">
        <f t="shared" ca="1" si="3"/>
        <v>96860756</v>
      </c>
    </row>
    <row r="27" spans="2:6" ht="60" x14ac:dyDescent="0.25">
      <c r="B27" s="2" t="s">
        <v>29</v>
      </c>
      <c r="C27" s="2" t="str">
        <f t="shared" ca="1" si="0"/>
        <v>869337295</v>
      </c>
      <c r="D27" s="3" t="str">
        <f t="shared" ca="1" si="1"/>
        <v>869337295</v>
      </c>
      <c r="E27" s="3">
        <f t="shared" ca="1" si="2"/>
        <v>869337296</v>
      </c>
      <c r="F27" s="3">
        <f t="shared" ca="1" si="3"/>
        <v>869337297</v>
      </c>
    </row>
    <row r="28" spans="2:6" ht="60" x14ac:dyDescent="0.25">
      <c r="B28" s="2" t="s">
        <v>30</v>
      </c>
      <c r="C28" s="2" t="str">
        <f t="shared" ca="1" si="0"/>
        <v>13488345</v>
      </c>
      <c r="D28" s="3" t="str">
        <f t="shared" ca="1" si="1"/>
        <v>13488345</v>
      </c>
      <c r="E28" s="3">
        <f t="shared" ca="1" si="2"/>
        <v>13488346</v>
      </c>
      <c r="F28" s="3">
        <f t="shared" ca="1" si="3"/>
        <v>13488347</v>
      </c>
    </row>
    <row r="29" spans="2:6" ht="60" x14ac:dyDescent="0.25">
      <c r="B29" s="2" t="s">
        <v>31</v>
      </c>
      <c r="C29" s="2" t="str">
        <f t="shared" ca="1" si="0"/>
        <v>50833537</v>
      </c>
      <c r="D29" s="3" t="str">
        <f t="shared" ca="1" si="1"/>
        <v>50833537</v>
      </c>
      <c r="E29" s="3">
        <f t="shared" ca="1" si="2"/>
        <v>50833538</v>
      </c>
      <c r="F29" s="3">
        <f t="shared" ca="1" si="3"/>
        <v>50833539</v>
      </c>
    </row>
    <row r="30" spans="2:6" ht="60" x14ac:dyDescent="0.25">
      <c r="B30" s="2" t="s">
        <v>32</v>
      </c>
      <c r="C30" s="2" t="str">
        <f t="shared" ca="1" si="0"/>
        <v>90388957</v>
      </c>
      <c r="D30" s="3" t="str">
        <f t="shared" ca="1" si="1"/>
        <v>90388957</v>
      </c>
      <c r="E30" s="3">
        <f t="shared" ca="1" si="2"/>
        <v>90388958</v>
      </c>
      <c r="F30" s="3">
        <f t="shared" ca="1" si="3"/>
        <v>90388959</v>
      </c>
    </row>
    <row r="31" spans="2:6" ht="60" x14ac:dyDescent="0.25">
      <c r="B31" s="2" t="s">
        <v>33</v>
      </c>
      <c r="C31" s="2" t="str">
        <f t="shared" ca="1" si="0"/>
        <v>54672746</v>
      </c>
      <c r="D31" s="3" t="str">
        <f t="shared" ca="1" si="1"/>
        <v>54672746</v>
      </c>
      <c r="E31" s="3">
        <f t="shared" ca="1" si="2"/>
        <v>54672747</v>
      </c>
      <c r="F31" s="3">
        <f t="shared" ca="1" si="3"/>
        <v>54672748</v>
      </c>
    </row>
    <row r="32" spans="2:6" ht="60" x14ac:dyDescent="0.25">
      <c r="B32" s="2" t="s">
        <v>34</v>
      </c>
      <c r="C32" s="2" t="str">
        <f t="shared" ca="1" si="0"/>
        <v>62834995</v>
      </c>
      <c r="D32" s="3" t="str">
        <f t="shared" ca="1" si="1"/>
        <v>62834995</v>
      </c>
      <c r="E32" s="3">
        <f t="shared" ca="1" si="2"/>
        <v>62834996</v>
      </c>
      <c r="F32" s="3">
        <f t="shared" ca="1" si="3"/>
        <v>62834997</v>
      </c>
    </row>
    <row r="33" spans="2:6" ht="60" x14ac:dyDescent="0.25">
      <c r="B33" s="2" t="s">
        <v>35</v>
      </c>
      <c r="C33" s="2" t="str">
        <f t="shared" ca="1" si="0"/>
        <v>691762192</v>
      </c>
      <c r="D33" s="3" t="str">
        <f t="shared" ca="1" si="1"/>
        <v>691762192</v>
      </c>
      <c r="E33" s="3">
        <f t="shared" ca="1" si="2"/>
        <v>691762193</v>
      </c>
      <c r="F33" s="3">
        <f t="shared" ca="1" si="3"/>
        <v>691762194</v>
      </c>
    </row>
    <row r="34" spans="2:6" ht="60" x14ac:dyDescent="0.25">
      <c r="B34" s="2" t="s">
        <v>36</v>
      </c>
      <c r="C34" s="2" t="str">
        <f t="shared" ca="1" si="0"/>
        <v>337603517</v>
      </c>
      <c r="D34" s="3" t="str">
        <f t="shared" ca="1" si="1"/>
        <v>337603517</v>
      </c>
      <c r="E34" s="3">
        <f t="shared" ca="1" si="2"/>
        <v>337603518</v>
      </c>
      <c r="F34" s="3">
        <f t="shared" ca="1" si="3"/>
        <v>337603519</v>
      </c>
    </row>
    <row r="35" spans="2:6" ht="60" x14ac:dyDescent="0.25">
      <c r="B35" s="2" t="s">
        <v>37</v>
      </c>
      <c r="C35" s="2" t="str">
        <f t="shared" ref="C35:C66" ca="1" si="4" xml:space="preserve"> TEXT(RANDBETWEEN(1,1000000000),0)</f>
        <v>743520666</v>
      </c>
      <c r="D35" s="3" t="str">
        <f t="shared" ca="1" si="1"/>
        <v>743520666</v>
      </c>
      <c r="E35" s="3">
        <f t="shared" ca="1" si="2"/>
        <v>743520667</v>
      </c>
      <c r="F35" s="3">
        <f t="shared" ca="1" si="3"/>
        <v>743520668</v>
      </c>
    </row>
    <row r="36" spans="2:6" ht="60" x14ac:dyDescent="0.25">
      <c r="B36" s="2" t="s">
        <v>38</v>
      </c>
      <c r="C36" s="2" t="str">
        <f t="shared" ca="1" si="4"/>
        <v>974956468</v>
      </c>
      <c r="D36" s="3" t="str">
        <f t="shared" ca="1" si="1"/>
        <v>974956468</v>
      </c>
      <c r="E36" s="3">
        <f t="shared" ca="1" si="2"/>
        <v>974956469</v>
      </c>
      <c r="F36" s="3">
        <f t="shared" ca="1" si="3"/>
        <v>974956470</v>
      </c>
    </row>
    <row r="37" spans="2:6" ht="60" x14ac:dyDescent="0.25">
      <c r="B37" s="2" t="s">
        <v>39</v>
      </c>
      <c r="C37" s="2" t="str">
        <f t="shared" ca="1" si="4"/>
        <v>900506235</v>
      </c>
      <c r="D37" s="3" t="str">
        <f t="shared" ca="1" si="1"/>
        <v>900506235</v>
      </c>
      <c r="E37" s="3">
        <f t="shared" ca="1" si="2"/>
        <v>900506236</v>
      </c>
      <c r="F37" s="3">
        <f t="shared" ca="1" si="3"/>
        <v>900506237</v>
      </c>
    </row>
    <row r="38" spans="2:6" ht="60" x14ac:dyDescent="0.25">
      <c r="B38" s="2" t="s">
        <v>40</v>
      </c>
      <c r="C38" s="2" t="str">
        <f t="shared" ca="1" si="4"/>
        <v>194849269</v>
      </c>
      <c r="D38" s="3" t="str">
        <f t="shared" ca="1" si="1"/>
        <v>194849269</v>
      </c>
      <c r="E38" s="3">
        <f t="shared" ca="1" si="2"/>
        <v>194849270</v>
      </c>
      <c r="F38" s="3">
        <f t="shared" ca="1" si="3"/>
        <v>194849271</v>
      </c>
    </row>
    <row r="39" spans="2:6" ht="60" x14ac:dyDescent="0.25">
      <c r="B39" s="2" t="s">
        <v>41</v>
      </c>
      <c r="C39" s="2" t="str">
        <f t="shared" ca="1" si="4"/>
        <v>187977471</v>
      </c>
      <c r="D39" s="3" t="str">
        <f t="shared" ca="1" si="1"/>
        <v>187977471</v>
      </c>
      <c r="E39" s="3">
        <f t="shared" ca="1" si="2"/>
        <v>187977472</v>
      </c>
      <c r="F39" s="3">
        <f t="shared" ca="1" si="3"/>
        <v>187977473</v>
      </c>
    </row>
    <row r="40" spans="2:6" ht="60" x14ac:dyDescent="0.25">
      <c r="B40" s="2" t="s">
        <v>42</v>
      </c>
      <c r="C40" s="2" t="str">
        <f t="shared" ca="1" si="4"/>
        <v>235655469</v>
      </c>
      <c r="D40" s="3" t="str">
        <f t="shared" ca="1" si="1"/>
        <v>235655469</v>
      </c>
      <c r="E40" s="3">
        <f t="shared" ca="1" si="2"/>
        <v>235655470</v>
      </c>
      <c r="F40" s="3">
        <f t="shared" ca="1" si="3"/>
        <v>235655471</v>
      </c>
    </row>
    <row r="41" spans="2:6" ht="60" x14ac:dyDescent="0.25">
      <c r="B41" s="2" t="s">
        <v>43</v>
      </c>
      <c r="C41" s="2" t="str">
        <f t="shared" ca="1" si="4"/>
        <v>478272727</v>
      </c>
      <c r="D41" s="3" t="str">
        <f t="shared" ca="1" si="1"/>
        <v>478272727</v>
      </c>
      <c r="E41" s="3">
        <f t="shared" ca="1" si="2"/>
        <v>478272728</v>
      </c>
      <c r="F41" s="3">
        <f t="shared" ca="1" si="3"/>
        <v>478272729</v>
      </c>
    </row>
    <row r="42" spans="2:6" ht="60" x14ac:dyDescent="0.25">
      <c r="B42" s="2" t="s">
        <v>44</v>
      </c>
      <c r="C42" s="2" t="str">
        <f t="shared" ca="1" si="4"/>
        <v>456667694</v>
      </c>
      <c r="D42" s="3" t="str">
        <f t="shared" ca="1" si="1"/>
        <v>456667694</v>
      </c>
      <c r="E42" s="3">
        <f t="shared" ca="1" si="2"/>
        <v>456667695</v>
      </c>
      <c r="F42" s="3">
        <f t="shared" ca="1" si="3"/>
        <v>456667696</v>
      </c>
    </row>
    <row r="43" spans="2:6" ht="60" x14ac:dyDescent="0.25">
      <c r="B43" s="2" t="s">
        <v>45</v>
      </c>
      <c r="C43" s="2" t="str">
        <f t="shared" ca="1" si="4"/>
        <v>677026901</v>
      </c>
      <c r="D43" s="3" t="str">
        <f t="shared" ca="1" si="1"/>
        <v>677026901</v>
      </c>
      <c r="E43" s="3">
        <f t="shared" ca="1" si="2"/>
        <v>677026902</v>
      </c>
      <c r="F43" s="3">
        <f t="shared" ca="1" si="3"/>
        <v>677026903</v>
      </c>
    </row>
    <row r="44" spans="2:6" ht="60" x14ac:dyDescent="0.25">
      <c r="B44" s="2" t="s">
        <v>47</v>
      </c>
      <c r="C44" s="2" t="str">
        <f t="shared" ca="1" si="4"/>
        <v>545813973</v>
      </c>
      <c r="D44" s="3" t="str">
        <f t="shared" ca="1" si="1"/>
        <v>545813973</v>
      </c>
      <c r="E44" s="3">
        <f t="shared" ca="1" si="2"/>
        <v>545813974</v>
      </c>
      <c r="F44" s="3">
        <f t="shared" ca="1" si="3"/>
        <v>545813975</v>
      </c>
    </row>
    <row r="45" spans="2:6" ht="60" x14ac:dyDescent="0.25">
      <c r="B45" s="2" t="s">
        <v>46</v>
      </c>
      <c r="C45" s="2" t="str">
        <f t="shared" ca="1" si="4"/>
        <v>71967760</v>
      </c>
      <c r="D45" s="3" t="str">
        <f t="shared" ca="1" si="1"/>
        <v>71967760</v>
      </c>
      <c r="E45" s="3">
        <f t="shared" ca="1" si="2"/>
        <v>71967761</v>
      </c>
      <c r="F45" s="3">
        <f t="shared" ca="1" si="3"/>
        <v>71967762</v>
      </c>
    </row>
    <row r="46" spans="2:6" ht="60" x14ac:dyDescent="0.25">
      <c r="B46" s="2" t="s">
        <v>48</v>
      </c>
      <c r="C46" s="2" t="str">
        <f t="shared" ca="1" si="4"/>
        <v>794162662</v>
      </c>
      <c r="D46" s="3" t="str">
        <f t="shared" ca="1" si="1"/>
        <v>794162662</v>
      </c>
      <c r="E46" s="3">
        <f t="shared" ca="1" si="2"/>
        <v>794162663</v>
      </c>
      <c r="F46" s="3">
        <f t="shared" ca="1" si="3"/>
        <v>794162664</v>
      </c>
    </row>
    <row r="47" spans="2:6" ht="60" x14ac:dyDescent="0.25">
      <c r="B47" s="2" t="s">
        <v>49</v>
      </c>
      <c r="C47" s="2" t="str">
        <f t="shared" ca="1" si="4"/>
        <v>140369616</v>
      </c>
      <c r="D47" s="3" t="str">
        <f t="shared" ca="1" si="1"/>
        <v>140369616</v>
      </c>
      <c r="E47" s="3">
        <f t="shared" ca="1" si="2"/>
        <v>140369617</v>
      </c>
      <c r="F47" s="3">
        <f t="shared" ca="1" si="3"/>
        <v>140369618</v>
      </c>
    </row>
    <row r="48" spans="2:6" ht="60" x14ac:dyDescent="0.25">
      <c r="B48" s="2" t="s">
        <v>50</v>
      </c>
      <c r="C48" s="2" t="str">
        <f t="shared" ca="1" si="4"/>
        <v>93030833</v>
      </c>
      <c r="D48" s="3" t="str">
        <f t="shared" ca="1" si="1"/>
        <v>93030833</v>
      </c>
      <c r="E48" s="3">
        <f t="shared" ca="1" si="2"/>
        <v>93030834</v>
      </c>
      <c r="F48" s="3">
        <f t="shared" ca="1" si="3"/>
        <v>93030835</v>
      </c>
    </row>
    <row r="49" spans="2:6" ht="60" x14ac:dyDescent="0.25">
      <c r="B49" s="2" t="s">
        <v>51</v>
      </c>
      <c r="C49" s="2" t="str">
        <f t="shared" ca="1" si="4"/>
        <v>99311411</v>
      </c>
      <c r="D49" s="3" t="str">
        <f t="shared" ca="1" si="1"/>
        <v>99311411</v>
      </c>
      <c r="E49" s="3">
        <f t="shared" ca="1" si="2"/>
        <v>99311412</v>
      </c>
      <c r="F49" s="3">
        <f t="shared" ca="1" si="3"/>
        <v>99311413</v>
      </c>
    </row>
    <row r="50" spans="2:6" ht="60" x14ac:dyDescent="0.25">
      <c r="B50" s="2" t="s">
        <v>52</v>
      </c>
      <c r="C50" s="2" t="str">
        <f t="shared" ca="1" si="4"/>
        <v>175677646</v>
      </c>
      <c r="D50" s="3" t="str">
        <f t="shared" ca="1" si="1"/>
        <v>175677646</v>
      </c>
      <c r="E50" s="3">
        <f t="shared" ca="1" si="2"/>
        <v>175677647</v>
      </c>
      <c r="F50" s="3">
        <f t="shared" ca="1" si="3"/>
        <v>175677648</v>
      </c>
    </row>
    <row r="51" spans="2:6" ht="60" x14ac:dyDescent="0.25">
      <c r="B51" s="2" t="s">
        <v>53</v>
      </c>
      <c r="C51" s="2" t="str">
        <f t="shared" ca="1" si="4"/>
        <v>54461348</v>
      </c>
      <c r="D51" s="3" t="str">
        <f t="shared" ca="1" si="1"/>
        <v>54461348</v>
      </c>
      <c r="E51" s="3">
        <f t="shared" ca="1" si="2"/>
        <v>54461349</v>
      </c>
      <c r="F51" s="3">
        <f t="shared" ca="1" si="3"/>
        <v>54461350</v>
      </c>
    </row>
    <row r="52" spans="2:6" ht="60" x14ac:dyDescent="0.25">
      <c r="B52" s="2" t="s">
        <v>54</v>
      </c>
      <c r="C52" s="2" t="str">
        <f t="shared" ca="1" si="4"/>
        <v>925507313</v>
      </c>
      <c r="D52" s="3" t="str">
        <f t="shared" ca="1" si="1"/>
        <v>925507313</v>
      </c>
      <c r="E52" s="3">
        <f t="shared" ca="1" si="2"/>
        <v>925507314</v>
      </c>
      <c r="F52" s="3">
        <f t="shared" ca="1" si="3"/>
        <v>925507315</v>
      </c>
    </row>
    <row r="53" spans="2:6" ht="60" x14ac:dyDescent="0.25">
      <c r="B53" s="2" t="s">
        <v>55</v>
      </c>
      <c r="C53" s="2" t="str">
        <f t="shared" ca="1" si="4"/>
        <v>907434649</v>
      </c>
      <c r="D53" s="3" t="str">
        <f t="shared" ca="1" si="1"/>
        <v>907434649</v>
      </c>
      <c r="E53" s="3">
        <f t="shared" ca="1" si="2"/>
        <v>907434650</v>
      </c>
      <c r="F53" s="3">
        <f t="shared" ca="1" si="3"/>
        <v>907434651</v>
      </c>
    </row>
    <row r="54" spans="2:6" ht="60" x14ac:dyDescent="0.25">
      <c r="B54" s="2" t="s">
        <v>56</v>
      </c>
      <c r="C54" s="2" t="str">
        <f t="shared" ca="1" si="4"/>
        <v>25970260</v>
      </c>
      <c r="D54" s="3" t="str">
        <f t="shared" ca="1" si="1"/>
        <v>25970260</v>
      </c>
      <c r="E54" s="3">
        <f t="shared" ca="1" si="2"/>
        <v>25970261</v>
      </c>
      <c r="F54" s="3">
        <f t="shared" ca="1" si="3"/>
        <v>25970262</v>
      </c>
    </row>
    <row r="55" spans="2:6" ht="60" x14ac:dyDescent="0.25">
      <c r="B55" s="2" t="s">
        <v>57</v>
      </c>
      <c r="C55" s="2" t="str">
        <f t="shared" ca="1" si="4"/>
        <v>549145180</v>
      </c>
      <c r="D55" s="3" t="str">
        <f t="shared" ca="1" si="1"/>
        <v>549145180</v>
      </c>
      <c r="E55" s="3">
        <f t="shared" ca="1" si="2"/>
        <v>549145181</v>
      </c>
      <c r="F55" s="3">
        <f t="shared" ca="1" si="3"/>
        <v>549145182</v>
      </c>
    </row>
    <row r="56" spans="2:6" ht="60" x14ac:dyDescent="0.25">
      <c r="B56" s="2" t="s">
        <v>58</v>
      </c>
      <c r="C56" s="2" t="str">
        <f t="shared" ca="1" si="4"/>
        <v>714709062</v>
      </c>
      <c r="D56" s="3" t="str">
        <f t="shared" ca="1" si="1"/>
        <v>714709062</v>
      </c>
      <c r="E56" s="3">
        <f t="shared" ca="1" si="2"/>
        <v>714709063</v>
      </c>
      <c r="F56" s="3">
        <f t="shared" ca="1" si="3"/>
        <v>714709064</v>
      </c>
    </row>
    <row r="57" spans="2:6" ht="60" x14ac:dyDescent="0.25">
      <c r="B57" s="2" t="s">
        <v>59</v>
      </c>
      <c r="C57" s="2" t="str">
        <f t="shared" ca="1" si="4"/>
        <v>839068580</v>
      </c>
      <c r="D57" s="3" t="str">
        <f t="shared" ca="1" si="1"/>
        <v>839068580</v>
      </c>
      <c r="E57" s="3">
        <f t="shared" ca="1" si="2"/>
        <v>839068581</v>
      </c>
      <c r="F57" s="3">
        <f t="shared" ca="1" si="3"/>
        <v>839068582</v>
      </c>
    </row>
    <row r="58" spans="2:6" ht="60" x14ac:dyDescent="0.25">
      <c r="B58" s="2" t="s">
        <v>60</v>
      </c>
      <c r="C58" s="2" t="str">
        <f t="shared" ca="1" si="4"/>
        <v>825198730</v>
      </c>
      <c r="D58" s="3" t="str">
        <f t="shared" ca="1" si="1"/>
        <v>825198730</v>
      </c>
      <c r="E58" s="3">
        <f t="shared" ca="1" si="2"/>
        <v>825198731</v>
      </c>
      <c r="F58" s="3">
        <f t="shared" ca="1" si="3"/>
        <v>825198732</v>
      </c>
    </row>
    <row r="59" spans="2:6" ht="60" x14ac:dyDescent="0.25">
      <c r="B59" s="2" t="s">
        <v>61</v>
      </c>
      <c r="C59" s="2" t="str">
        <f t="shared" ca="1" si="4"/>
        <v>701166937</v>
      </c>
      <c r="D59" s="3" t="str">
        <f t="shared" ca="1" si="1"/>
        <v>701166937</v>
      </c>
      <c r="E59" s="3">
        <f t="shared" ca="1" si="2"/>
        <v>701166938</v>
      </c>
      <c r="F59" s="3">
        <f t="shared" ca="1" si="3"/>
        <v>701166939</v>
      </c>
    </row>
    <row r="60" spans="2:6" ht="60" x14ac:dyDescent="0.25">
      <c r="B60" s="2" t="s">
        <v>62</v>
      </c>
      <c r="C60" s="2" t="str">
        <f t="shared" ca="1" si="4"/>
        <v>445960804</v>
      </c>
      <c r="D60" s="3" t="str">
        <f t="shared" ca="1" si="1"/>
        <v>445960804</v>
      </c>
      <c r="E60" s="3">
        <f t="shared" ca="1" si="2"/>
        <v>445960805</v>
      </c>
      <c r="F60" s="3">
        <f t="shared" ca="1" si="3"/>
        <v>445960806</v>
      </c>
    </row>
    <row r="61" spans="2:6" ht="60" x14ac:dyDescent="0.25">
      <c r="B61" s="2" t="s">
        <v>63</v>
      </c>
      <c r="C61" s="2" t="str">
        <f t="shared" ca="1" si="4"/>
        <v>777086320</v>
      </c>
      <c r="D61" s="3" t="str">
        <f t="shared" ca="1" si="1"/>
        <v>777086320</v>
      </c>
      <c r="E61" s="3">
        <f t="shared" ca="1" si="2"/>
        <v>777086321</v>
      </c>
      <c r="F61" s="3">
        <f t="shared" ca="1" si="3"/>
        <v>777086322</v>
      </c>
    </row>
    <row r="62" spans="2:6" ht="60" x14ac:dyDescent="0.25">
      <c r="B62" s="2" t="s">
        <v>64</v>
      </c>
      <c r="C62" s="2" t="str">
        <f t="shared" ca="1" si="4"/>
        <v>370312539</v>
      </c>
      <c r="D62" s="3" t="str">
        <f t="shared" ca="1" si="1"/>
        <v>370312539</v>
      </c>
      <c r="E62" s="3">
        <f t="shared" ca="1" si="2"/>
        <v>370312540</v>
      </c>
      <c r="F62" s="3">
        <f t="shared" ca="1" si="3"/>
        <v>370312541</v>
      </c>
    </row>
    <row r="63" spans="2:6" ht="60" x14ac:dyDescent="0.25">
      <c r="B63" s="2" t="s">
        <v>65</v>
      </c>
      <c r="C63" s="2" t="str">
        <f t="shared" ca="1" si="4"/>
        <v>88048401</v>
      </c>
      <c r="D63" s="3" t="str">
        <f t="shared" ca="1" si="1"/>
        <v>88048401</v>
      </c>
      <c r="E63" s="3">
        <f t="shared" ca="1" si="2"/>
        <v>88048402</v>
      </c>
      <c r="F63" s="3">
        <f t="shared" ca="1" si="3"/>
        <v>88048403</v>
      </c>
    </row>
    <row r="64" spans="2:6" ht="60" x14ac:dyDescent="0.25">
      <c r="B64" s="2" t="s">
        <v>66</v>
      </c>
      <c r="C64" s="2" t="str">
        <f t="shared" ca="1" si="4"/>
        <v>486566220</v>
      </c>
      <c r="D64" s="3" t="str">
        <f t="shared" ca="1" si="1"/>
        <v>486566220</v>
      </c>
      <c r="E64" s="3">
        <f t="shared" ca="1" si="2"/>
        <v>486566221</v>
      </c>
      <c r="F64" s="3">
        <f t="shared" ca="1" si="3"/>
        <v>486566222</v>
      </c>
    </row>
    <row r="65" spans="2:6" ht="60" x14ac:dyDescent="0.25">
      <c r="B65" s="2" t="s">
        <v>67</v>
      </c>
      <c r="C65" s="2" t="str">
        <f t="shared" ca="1" si="4"/>
        <v>166363253</v>
      </c>
      <c r="D65" s="3" t="str">
        <f t="shared" ca="1" si="1"/>
        <v>166363253</v>
      </c>
      <c r="E65" s="3">
        <f t="shared" ca="1" si="2"/>
        <v>166363254</v>
      </c>
      <c r="F65" s="3">
        <f t="shared" ca="1" si="3"/>
        <v>166363255</v>
      </c>
    </row>
    <row r="66" spans="2:6" ht="60" x14ac:dyDescent="0.25">
      <c r="B66" s="2" t="s">
        <v>68</v>
      </c>
      <c r="C66" s="2" t="str">
        <f t="shared" ca="1" si="4"/>
        <v>756470398</v>
      </c>
      <c r="D66" s="3" t="str">
        <f t="shared" ca="1" si="1"/>
        <v>756470398</v>
      </c>
      <c r="E66" s="3">
        <f t="shared" ca="1" si="2"/>
        <v>756470399</v>
      </c>
      <c r="F66" s="3">
        <f t="shared" ca="1" si="3"/>
        <v>756470400</v>
      </c>
    </row>
    <row r="67" spans="2:6" ht="60" x14ac:dyDescent="0.25">
      <c r="B67" s="2" t="s">
        <v>69</v>
      </c>
      <c r="C67" s="2" t="str">
        <f t="shared" ref="C67:C98" ca="1" si="5" xml:space="preserve"> TEXT(RANDBETWEEN(1,1000000000),0)</f>
        <v>879497912</v>
      </c>
      <c r="D67" s="3" t="str">
        <f t="shared" ref="D67:D130" ca="1" si="6">C67</f>
        <v>879497912</v>
      </c>
      <c r="E67" s="3">
        <f t="shared" ref="E67:E130" ca="1" si="7">C67+1</f>
        <v>879497913</v>
      </c>
      <c r="F67" s="3">
        <f t="shared" ref="F67:F130" ca="1" si="8">C67+2</f>
        <v>879497914</v>
      </c>
    </row>
    <row r="68" spans="2:6" ht="60" x14ac:dyDescent="0.25">
      <c r="B68" s="2" t="s">
        <v>70</v>
      </c>
      <c r="C68" s="2" t="str">
        <f t="shared" ca="1" si="5"/>
        <v>741583223</v>
      </c>
      <c r="D68" s="3" t="str">
        <f t="shared" ca="1" si="6"/>
        <v>741583223</v>
      </c>
      <c r="E68" s="3">
        <f t="shared" ca="1" si="7"/>
        <v>741583224</v>
      </c>
      <c r="F68" s="3">
        <f t="shared" ca="1" si="8"/>
        <v>741583225</v>
      </c>
    </row>
    <row r="69" spans="2:6" ht="60" x14ac:dyDescent="0.25">
      <c r="B69" s="2" t="s">
        <v>71</v>
      </c>
      <c r="C69" s="2" t="str">
        <f t="shared" ca="1" si="5"/>
        <v>473528707</v>
      </c>
      <c r="D69" s="3" t="str">
        <f t="shared" ca="1" si="6"/>
        <v>473528707</v>
      </c>
      <c r="E69" s="3">
        <f t="shared" ca="1" si="7"/>
        <v>473528708</v>
      </c>
      <c r="F69" s="3">
        <f t="shared" ca="1" si="8"/>
        <v>473528709</v>
      </c>
    </row>
    <row r="70" spans="2:6" ht="60" x14ac:dyDescent="0.25">
      <c r="B70" s="2" t="s">
        <v>72</v>
      </c>
      <c r="C70" s="2" t="str">
        <f t="shared" ca="1" si="5"/>
        <v>543002746</v>
      </c>
      <c r="D70" s="3" t="str">
        <f t="shared" ca="1" si="6"/>
        <v>543002746</v>
      </c>
      <c r="E70" s="3">
        <f t="shared" ca="1" si="7"/>
        <v>543002747</v>
      </c>
      <c r="F70" s="3">
        <f t="shared" ca="1" si="8"/>
        <v>543002748</v>
      </c>
    </row>
    <row r="71" spans="2:6" ht="60" x14ac:dyDescent="0.25">
      <c r="B71" s="2" t="s">
        <v>73</v>
      </c>
      <c r="C71" s="2" t="str">
        <f t="shared" ca="1" si="5"/>
        <v>961457707</v>
      </c>
      <c r="D71" s="3" t="str">
        <f t="shared" ca="1" si="6"/>
        <v>961457707</v>
      </c>
      <c r="E71" s="3">
        <f t="shared" ca="1" si="7"/>
        <v>961457708</v>
      </c>
      <c r="F71" s="3">
        <f t="shared" ca="1" si="8"/>
        <v>961457709</v>
      </c>
    </row>
    <row r="72" spans="2:6" ht="60" x14ac:dyDescent="0.25">
      <c r="B72" s="2" t="s">
        <v>74</v>
      </c>
      <c r="C72" s="2" t="str">
        <f t="shared" ca="1" si="5"/>
        <v>157624171</v>
      </c>
      <c r="D72" s="3" t="str">
        <f t="shared" ca="1" si="6"/>
        <v>157624171</v>
      </c>
      <c r="E72" s="3">
        <f t="shared" ca="1" si="7"/>
        <v>157624172</v>
      </c>
      <c r="F72" s="3">
        <f t="shared" ca="1" si="8"/>
        <v>157624173</v>
      </c>
    </row>
    <row r="73" spans="2:6" ht="60" x14ac:dyDescent="0.25">
      <c r="B73" s="2" t="s">
        <v>75</v>
      </c>
      <c r="C73" s="2" t="str">
        <f t="shared" ca="1" si="5"/>
        <v>585079424</v>
      </c>
      <c r="D73" s="3" t="str">
        <f t="shared" ca="1" si="6"/>
        <v>585079424</v>
      </c>
      <c r="E73" s="3">
        <f t="shared" ca="1" si="7"/>
        <v>585079425</v>
      </c>
      <c r="F73" s="3">
        <f t="shared" ca="1" si="8"/>
        <v>585079426</v>
      </c>
    </row>
    <row r="74" spans="2:6" ht="60" x14ac:dyDescent="0.25">
      <c r="B74" s="2" t="s">
        <v>76</v>
      </c>
      <c r="C74" s="2" t="str">
        <f t="shared" ca="1" si="5"/>
        <v>653440498</v>
      </c>
      <c r="D74" s="3" t="str">
        <f t="shared" ca="1" si="6"/>
        <v>653440498</v>
      </c>
      <c r="E74" s="3">
        <f t="shared" ca="1" si="7"/>
        <v>653440499</v>
      </c>
      <c r="F74" s="3">
        <f t="shared" ca="1" si="8"/>
        <v>653440500</v>
      </c>
    </row>
    <row r="75" spans="2:6" ht="60" x14ac:dyDescent="0.25">
      <c r="B75" s="2" t="s">
        <v>77</v>
      </c>
      <c r="C75" s="2" t="str">
        <f t="shared" ca="1" si="5"/>
        <v>887929240</v>
      </c>
      <c r="D75" s="3" t="str">
        <f t="shared" ca="1" si="6"/>
        <v>887929240</v>
      </c>
      <c r="E75" s="3">
        <f t="shared" ca="1" si="7"/>
        <v>887929241</v>
      </c>
      <c r="F75" s="3">
        <f t="shared" ca="1" si="8"/>
        <v>887929242</v>
      </c>
    </row>
    <row r="76" spans="2:6" ht="60" x14ac:dyDescent="0.25">
      <c r="B76" s="2" t="s">
        <v>78</v>
      </c>
      <c r="C76" s="2" t="str">
        <f t="shared" ca="1" si="5"/>
        <v>973277106</v>
      </c>
      <c r="D76" s="3" t="str">
        <f t="shared" ca="1" si="6"/>
        <v>973277106</v>
      </c>
      <c r="E76" s="3">
        <f t="shared" ca="1" si="7"/>
        <v>973277107</v>
      </c>
      <c r="F76" s="3">
        <f t="shared" ca="1" si="8"/>
        <v>973277108</v>
      </c>
    </row>
    <row r="77" spans="2:6" ht="60" x14ac:dyDescent="0.25">
      <c r="B77" s="2" t="s">
        <v>79</v>
      </c>
      <c r="C77" s="2" t="str">
        <f t="shared" ca="1" si="5"/>
        <v>675505467</v>
      </c>
      <c r="D77" s="3" t="str">
        <f t="shared" ca="1" si="6"/>
        <v>675505467</v>
      </c>
      <c r="E77" s="3">
        <f t="shared" ca="1" si="7"/>
        <v>675505468</v>
      </c>
      <c r="F77" s="3">
        <f t="shared" ca="1" si="8"/>
        <v>675505469</v>
      </c>
    </row>
    <row r="78" spans="2:6" ht="60" x14ac:dyDescent="0.25">
      <c r="B78" s="2" t="s">
        <v>80</v>
      </c>
      <c r="C78" s="2" t="str">
        <f t="shared" ca="1" si="5"/>
        <v>703486237</v>
      </c>
      <c r="D78" s="3" t="str">
        <f t="shared" ca="1" si="6"/>
        <v>703486237</v>
      </c>
      <c r="E78" s="3">
        <f t="shared" ca="1" si="7"/>
        <v>703486238</v>
      </c>
      <c r="F78" s="3">
        <f t="shared" ca="1" si="8"/>
        <v>703486239</v>
      </c>
    </row>
    <row r="79" spans="2:6" ht="60" x14ac:dyDescent="0.25">
      <c r="B79" s="2" t="s">
        <v>81</v>
      </c>
      <c r="C79" s="2" t="str">
        <f t="shared" ca="1" si="5"/>
        <v>852738141</v>
      </c>
      <c r="D79" s="3" t="str">
        <f t="shared" ca="1" si="6"/>
        <v>852738141</v>
      </c>
      <c r="E79" s="3">
        <f t="shared" ca="1" si="7"/>
        <v>852738142</v>
      </c>
      <c r="F79" s="3">
        <f t="shared" ca="1" si="8"/>
        <v>852738143</v>
      </c>
    </row>
    <row r="80" spans="2:6" ht="60" x14ac:dyDescent="0.25">
      <c r="B80" s="2" t="s">
        <v>82</v>
      </c>
      <c r="C80" s="2" t="str">
        <f t="shared" ca="1" si="5"/>
        <v>687404891</v>
      </c>
      <c r="D80" s="3" t="str">
        <f t="shared" ca="1" si="6"/>
        <v>687404891</v>
      </c>
      <c r="E80" s="3">
        <f t="shared" ca="1" si="7"/>
        <v>687404892</v>
      </c>
      <c r="F80" s="3">
        <f t="shared" ca="1" si="8"/>
        <v>687404893</v>
      </c>
    </row>
    <row r="81" spans="2:6" ht="60" x14ac:dyDescent="0.25">
      <c r="B81" s="2" t="s">
        <v>83</v>
      </c>
      <c r="C81" s="2" t="str">
        <f t="shared" ca="1" si="5"/>
        <v>196948181</v>
      </c>
      <c r="D81" s="3" t="str">
        <f t="shared" ca="1" si="6"/>
        <v>196948181</v>
      </c>
      <c r="E81" s="3">
        <f t="shared" ca="1" si="7"/>
        <v>196948182</v>
      </c>
      <c r="F81" s="3">
        <f t="shared" ca="1" si="8"/>
        <v>196948183</v>
      </c>
    </row>
    <row r="82" spans="2:6" ht="60" x14ac:dyDescent="0.25">
      <c r="B82" s="2" t="s">
        <v>84</v>
      </c>
      <c r="C82" s="2" t="str">
        <f t="shared" ca="1" si="5"/>
        <v>715804585</v>
      </c>
      <c r="D82" s="3" t="str">
        <f t="shared" ca="1" si="6"/>
        <v>715804585</v>
      </c>
      <c r="E82" s="3">
        <f t="shared" ca="1" si="7"/>
        <v>715804586</v>
      </c>
      <c r="F82" s="3">
        <f t="shared" ca="1" si="8"/>
        <v>715804587</v>
      </c>
    </row>
    <row r="83" spans="2:6" ht="60" x14ac:dyDescent="0.25">
      <c r="B83" s="2" t="s">
        <v>85</v>
      </c>
      <c r="C83" s="2" t="str">
        <f t="shared" ca="1" si="5"/>
        <v>846631717</v>
      </c>
      <c r="D83" s="3" t="str">
        <f t="shared" ca="1" si="6"/>
        <v>846631717</v>
      </c>
      <c r="E83" s="3">
        <f t="shared" ca="1" si="7"/>
        <v>846631718</v>
      </c>
      <c r="F83" s="3">
        <f t="shared" ca="1" si="8"/>
        <v>846631719</v>
      </c>
    </row>
    <row r="84" spans="2:6" ht="60" x14ac:dyDescent="0.25">
      <c r="B84" s="2" t="s">
        <v>86</v>
      </c>
      <c r="C84" s="2" t="str">
        <f t="shared" ca="1" si="5"/>
        <v>129705230</v>
      </c>
      <c r="D84" s="3" t="str">
        <f t="shared" ca="1" si="6"/>
        <v>129705230</v>
      </c>
      <c r="E84" s="3">
        <f t="shared" ca="1" si="7"/>
        <v>129705231</v>
      </c>
      <c r="F84" s="3">
        <f t="shared" ca="1" si="8"/>
        <v>129705232</v>
      </c>
    </row>
    <row r="85" spans="2:6" ht="60" x14ac:dyDescent="0.25">
      <c r="B85" s="2" t="s">
        <v>87</v>
      </c>
      <c r="C85" s="2" t="str">
        <f t="shared" ca="1" si="5"/>
        <v>444845802</v>
      </c>
      <c r="D85" s="3" t="str">
        <f t="shared" ca="1" si="6"/>
        <v>444845802</v>
      </c>
      <c r="E85" s="3">
        <f t="shared" ca="1" si="7"/>
        <v>444845803</v>
      </c>
      <c r="F85" s="3">
        <f t="shared" ca="1" si="8"/>
        <v>444845804</v>
      </c>
    </row>
    <row r="86" spans="2:6" ht="60" x14ac:dyDescent="0.25">
      <c r="B86" s="2" t="s">
        <v>88</v>
      </c>
      <c r="C86" s="2" t="str">
        <f t="shared" ca="1" si="5"/>
        <v>995755796</v>
      </c>
      <c r="D86" s="3" t="str">
        <f t="shared" ca="1" si="6"/>
        <v>995755796</v>
      </c>
      <c r="E86" s="3">
        <f t="shared" ca="1" si="7"/>
        <v>995755797</v>
      </c>
      <c r="F86" s="3">
        <f t="shared" ca="1" si="8"/>
        <v>995755798</v>
      </c>
    </row>
    <row r="87" spans="2:6" ht="60" x14ac:dyDescent="0.25">
      <c r="B87" s="2" t="s">
        <v>89</v>
      </c>
      <c r="C87" s="2" t="str">
        <f t="shared" ca="1" si="5"/>
        <v>706903664</v>
      </c>
      <c r="D87" s="3" t="str">
        <f t="shared" ca="1" si="6"/>
        <v>706903664</v>
      </c>
      <c r="E87" s="3">
        <f t="shared" ca="1" si="7"/>
        <v>706903665</v>
      </c>
      <c r="F87" s="3">
        <f t="shared" ca="1" si="8"/>
        <v>706903666</v>
      </c>
    </row>
    <row r="88" spans="2:6" ht="60" x14ac:dyDescent="0.25">
      <c r="B88" s="2" t="s">
        <v>90</v>
      </c>
      <c r="C88" s="2" t="str">
        <f t="shared" ca="1" si="5"/>
        <v>825391370</v>
      </c>
      <c r="D88" s="3" t="str">
        <f t="shared" ca="1" si="6"/>
        <v>825391370</v>
      </c>
      <c r="E88" s="3">
        <f t="shared" ca="1" si="7"/>
        <v>825391371</v>
      </c>
      <c r="F88" s="3">
        <f t="shared" ca="1" si="8"/>
        <v>825391372</v>
      </c>
    </row>
    <row r="89" spans="2:6" ht="60" x14ac:dyDescent="0.25">
      <c r="B89" s="2" t="s">
        <v>91</v>
      </c>
      <c r="C89" s="2" t="str">
        <f t="shared" ca="1" si="5"/>
        <v>926644892</v>
      </c>
      <c r="D89" s="3" t="str">
        <f t="shared" ca="1" si="6"/>
        <v>926644892</v>
      </c>
      <c r="E89" s="3">
        <f t="shared" ca="1" si="7"/>
        <v>926644893</v>
      </c>
      <c r="F89" s="3">
        <f t="shared" ca="1" si="8"/>
        <v>926644894</v>
      </c>
    </row>
    <row r="90" spans="2:6" ht="60" x14ac:dyDescent="0.25">
      <c r="B90" s="2" t="s">
        <v>92</v>
      </c>
      <c r="C90" s="2" t="str">
        <f t="shared" ca="1" si="5"/>
        <v>164837867</v>
      </c>
      <c r="D90" s="3" t="str">
        <f t="shared" ca="1" si="6"/>
        <v>164837867</v>
      </c>
      <c r="E90" s="3">
        <f t="shared" ca="1" si="7"/>
        <v>164837868</v>
      </c>
      <c r="F90" s="3">
        <f t="shared" ca="1" si="8"/>
        <v>164837869</v>
      </c>
    </row>
    <row r="91" spans="2:6" ht="60" x14ac:dyDescent="0.25">
      <c r="B91" s="2" t="s">
        <v>93</v>
      </c>
      <c r="C91" s="2" t="str">
        <f t="shared" ca="1" si="5"/>
        <v>169847140</v>
      </c>
      <c r="D91" s="3" t="str">
        <f t="shared" ca="1" si="6"/>
        <v>169847140</v>
      </c>
      <c r="E91" s="3">
        <f t="shared" ca="1" si="7"/>
        <v>169847141</v>
      </c>
      <c r="F91" s="3">
        <f t="shared" ca="1" si="8"/>
        <v>169847142</v>
      </c>
    </row>
    <row r="92" spans="2:6" ht="60" x14ac:dyDescent="0.25">
      <c r="B92" s="2" t="s">
        <v>94</v>
      </c>
      <c r="C92" s="2" t="str">
        <f t="shared" ca="1" si="5"/>
        <v>487643453</v>
      </c>
      <c r="D92" s="3" t="str">
        <f t="shared" ca="1" si="6"/>
        <v>487643453</v>
      </c>
      <c r="E92" s="3">
        <f t="shared" ca="1" si="7"/>
        <v>487643454</v>
      </c>
      <c r="F92" s="3">
        <f t="shared" ca="1" si="8"/>
        <v>487643455</v>
      </c>
    </row>
    <row r="93" spans="2:6" ht="60" x14ac:dyDescent="0.25">
      <c r="B93" s="2" t="s">
        <v>95</v>
      </c>
      <c r="C93" s="2" t="str">
        <f t="shared" ca="1" si="5"/>
        <v>493263352</v>
      </c>
      <c r="D93" s="3" t="str">
        <f t="shared" ca="1" si="6"/>
        <v>493263352</v>
      </c>
      <c r="E93" s="3">
        <f t="shared" ca="1" si="7"/>
        <v>493263353</v>
      </c>
      <c r="F93" s="3">
        <f t="shared" ca="1" si="8"/>
        <v>493263354</v>
      </c>
    </row>
    <row r="94" spans="2:6" ht="60" x14ac:dyDescent="0.25">
      <c r="B94" s="2" t="s">
        <v>96</v>
      </c>
      <c r="C94" s="2" t="str">
        <f t="shared" ca="1" si="5"/>
        <v>581448624</v>
      </c>
      <c r="D94" s="3" t="str">
        <f t="shared" ca="1" si="6"/>
        <v>581448624</v>
      </c>
      <c r="E94" s="3">
        <f t="shared" ca="1" si="7"/>
        <v>581448625</v>
      </c>
      <c r="F94" s="3">
        <f t="shared" ca="1" si="8"/>
        <v>581448626</v>
      </c>
    </row>
    <row r="95" spans="2:6" ht="60" x14ac:dyDescent="0.25">
      <c r="B95" s="2" t="s">
        <v>97</v>
      </c>
      <c r="C95" s="2" t="str">
        <f t="shared" ca="1" si="5"/>
        <v>674365851</v>
      </c>
      <c r="D95" s="3" t="str">
        <f t="shared" ca="1" si="6"/>
        <v>674365851</v>
      </c>
      <c r="E95" s="3">
        <f t="shared" ca="1" si="7"/>
        <v>674365852</v>
      </c>
      <c r="F95" s="3">
        <f t="shared" ca="1" si="8"/>
        <v>674365853</v>
      </c>
    </row>
    <row r="96" spans="2:6" ht="60" x14ac:dyDescent="0.25">
      <c r="B96" s="2" t="s">
        <v>98</v>
      </c>
      <c r="C96" s="2" t="str">
        <f t="shared" ca="1" si="5"/>
        <v>357549725</v>
      </c>
      <c r="D96" s="3" t="str">
        <f t="shared" ca="1" si="6"/>
        <v>357549725</v>
      </c>
      <c r="E96" s="3">
        <f t="shared" ca="1" si="7"/>
        <v>357549726</v>
      </c>
      <c r="F96" s="3">
        <f t="shared" ca="1" si="8"/>
        <v>357549727</v>
      </c>
    </row>
    <row r="97" spans="2:6" ht="60" x14ac:dyDescent="0.25">
      <c r="B97" s="2" t="s">
        <v>99</v>
      </c>
      <c r="C97" s="2" t="str">
        <f t="shared" ca="1" si="5"/>
        <v>490783614</v>
      </c>
      <c r="D97" s="3" t="str">
        <f t="shared" ca="1" si="6"/>
        <v>490783614</v>
      </c>
      <c r="E97" s="3">
        <f t="shared" ca="1" si="7"/>
        <v>490783615</v>
      </c>
      <c r="F97" s="3">
        <f t="shared" ca="1" si="8"/>
        <v>490783616</v>
      </c>
    </row>
    <row r="98" spans="2:6" ht="60" x14ac:dyDescent="0.25">
      <c r="B98" s="2" t="s">
        <v>100</v>
      </c>
      <c r="C98" s="2" t="str">
        <f t="shared" ca="1" si="5"/>
        <v>109557860</v>
      </c>
      <c r="D98" s="3" t="str">
        <f t="shared" ca="1" si="6"/>
        <v>109557860</v>
      </c>
      <c r="E98" s="3">
        <f t="shared" ca="1" si="7"/>
        <v>109557861</v>
      </c>
      <c r="F98" s="3">
        <f t="shared" ca="1" si="8"/>
        <v>109557862</v>
      </c>
    </row>
    <row r="99" spans="2:6" ht="60" x14ac:dyDescent="0.25">
      <c r="B99" s="2" t="s">
        <v>101</v>
      </c>
      <c r="C99" s="2" t="str">
        <f t="shared" ref="C99:C130" ca="1" si="9" xml:space="preserve"> TEXT(RANDBETWEEN(1,1000000000),0)</f>
        <v>97057309</v>
      </c>
      <c r="D99" s="3" t="str">
        <f t="shared" ca="1" si="6"/>
        <v>97057309</v>
      </c>
      <c r="E99" s="3">
        <f t="shared" ca="1" si="7"/>
        <v>97057310</v>
      </c>
      <c r="F99" s="3">
        <f t="shared" ca="1" si="8"/>
        <v>97057311</v>
      </c>
    </row>
    <row r="100" spans="2:6" ht="60" x14ac:dyDescent="0.25">
      <c r="B100" s="2" t="s">
        <v>102</v>
      </c>
      <c r="C100" s="2" t="str">
        <f t="shared" ca="1" si="9"/>
        <v>153309741</v>
      </c>
      <c r="D100" s="3" t="str">
        <f t="shared" ca="1" si="6"/>
        <v>153309741</v>
      </c>
      <c r="E100" s="3">
        <f t="shared" ca="1" si="7"/>
        <v>153309742</v>
      </c>
      <c r="F100" s="3">
        <f t="shared" ca="1" si="8"/>
        <v>153309743</v>
      </c>
    </row>
    <row r="101" spans="2:6" ht="60" x14ac:dyDescent="0.25">
      <c r="B101" s="2" t="s">
        <v>103</v>
      </c>
      <c r="C101" s="2" t="str">
        <f t="shared" ca="1" si="9"/>
        <v>422525655</v>
      </c>
      <c r="D101" s="3" t="str">
        <f t="shared" ca="1" si="6"/>
        <v>422525655</v>
      </c>
      <c r="E101" s="3">
        <f t="shared" ca="1" si="7"/>
        <v>422525656</v>
      </c>
      <c r="F101" s="3">
        <f t="shared" ca="1" si="8"/>
        <v>422525657</v>
      </c>
    </row>
    <row r="102" spans="2:6" ht="60" x14ac:dyDescent="0.25">
      <c r="B102" s="2" t="s">
        <v>104</v>
      </c>
      <c r="C102" s="2" t="str">
        <f t="shared" ca="1" si="9"/>
        <v>327597310</v>
      </c>
      <c r="D102" s="3" t="str">
        <f t="shared" ca="1" si="6"/>
        <v>327597310</v>
      </c>
      <c r="E102" s="3">
        <f t="shared" ca="1" si="7"/>
        <v>327597311</v>
      </c>
      <c r="F102" s="3">
        <f t="shared" ca="1" si="8"/>
        <v>327597312</v>
      </c>
    </row>
    <row r="103" spans="2:6" ht="60" x14ac:dyDescent="0.25">
      <c r="B103" s="2" t="s">
        <v>105</v>
      </c>
      <c r="C103" s="2" t="str">
        <f t="shared" ca="1" si="9"/>
        <v>700537314</v>
      </c>
      <c r="D103" s="3" t="str">
        <f t="shared" ca="1" si="6"/>
        <v>700537314</v>
      </c>
      <c r="E103" s="3">
        <f t="shared" ca="1" si="7"/>
        <v>700537315</v>
      </c>
      <c r="F103" s="3">
        <f t="shared" ca="1" si="8"/>
        <v>700537316</v>
      </c>
    </row>
    <row r="104" spans="2:6" ht="60" x14ac:dyDescent="0.25">
      <c r="B104" s="2" t="s">
        <v>106</v>
      </c>
      <c r="C104" s="2" t="str">
        <f t="shared" ca="1" si="9"/>
        <v>330213104</v>
      </c>
      <c r="D104" s="3" t="str">
        <f t="shared" ca="1" si="6"/>
        <v>330213104</v>
      </c>
      <c r="E104" s="3">
        <f t="shared" ca="1" si="7"/>
        <v>330213105</v>
      </c>
      <c r="F104" s="3">
        <f t="shared" ca="1" si="8"/>
        <v>330213106</v>
      </c>
    </row>
    <row r="105" spans="2:6" ht="60" x14ac:dyDescent="0.25">
      <c r="B105" s="2" t="s">
        <v>107</v>
      </c>
      <c r="C105" s="2" t="str">
        <f t="shared" ca="1" si="9"/>
        <v>91219967</v>
      </c>
      <c r="D105" s="3" t="str">
        <f t="shared" ca="1" si="6"/>
        <v>91219967</v>
      </c>
      <c r="E105" s="3">
        <f t="shared" ca="1" si="7"/>
        <v>91219968</v>
      </c>
      <c r="F105" s="3">
        <f t="shared" ca="1" si="8"/>
        <v>91219969</v>
      </c>
    </row>
    <row r="106" spans="2:6" ht="60" x14ac:dyDescent="0.25">
      <c r="B106" s="2" t="s">
        <v>108</v>
      </c>
      <c r="C106" s="2" t="str">
        <f t="shared" ca="1" si="9"/>
        <v>917674941</v>
      </c>
      <c r="D106" s="3" t="str">
        <f t="shared" ca="1" si="6"/>
        <v>917674941</v>
      </c>
      <c r="E106" s="3">
        <f t="shared" ca="1" si="7"/>
        <v>917674942</v>
      </c>
      <c r="F106" s="3">
        <f t="shared" ca="1" si="8"/>
        <v>917674943</v>
      </c>
    </row>
    <row r="107" spans="2:6" ht="60" x14ac:dyDescent="0.25">
      <c r="B107" s="2" t="s">
        <v>109</v>
      </c>
      <c r="C107" s="2" t="str">
        <f t="shared" ca="1" si="9"/>
        <v>865799364</v>
      </c>
      <c r="D107" s="3" t="str">
        <f t="shared" ca="1" si="6"/>
        <v>865799364</v>
      </c>
      <c r="E107" s="3">
        <f t="shared" ca="1" si="7"/>
        <v>865799365</v>
      </c>
      <c r="F107" s="3">
        <f t="shared" ca="1" si="8"/>
        <v>865799366</v>
      </c>
    </row>
    <row r="108" spans="2:6" ht="60" x14ac:dyDescent="0.25">
      <c r="B108" s="2" t="s">
        <v>110</v>
      </c>
      <c r="C108" s="2" t="str">
        <f t="shared" ca="1" si="9"/>
        <v>639578872</v>
      </c>
      <c r="D108" s="3" t="str">
        <f t="shared" ca="1" si="6"/>
        <v>639578872</v>
      </c>
      <c r="E108" s="3">
        <f t="shared" ca="1" si="7"/>
        <v>639578873</v>
      </c>
      <c r="F108" s="3">
        <f t="shared" ca="1" si="8"/>
        <v>639578874</v>
      </c>
    </row>
    <row r="109" spans="2:6" ht="60" x14ac:dyDescent="0.25">
      <c r="B109" s="2" t="s">
        <v>111</v>
      </c>
      <c r="C109" s="2" t="str">
        <f t="shared" ca="1" si="9"/>
        <v>234981925</v>
      </c>
      <c r="D109" s="3" t="str">
        <f t="shared" ca="1" si="6"/>
        <v>234981925</v>
      </c>
      <c r="E109" s="3">
        <f t="shared" ca="1" si="7"/>
        <v>234981926</v>
      </c>
      <c r="F109" s="3">
        <f t="shared" ca="1" si="8"/>
        <v>234981927</v>
      </c>
    </row>
    <row r="110" spans="2:6" ht="60" x14ac:dyDescent="0.25">
      <c r="B110" s="2" t="s">
        <v>112</v>
      </c>
      <c r="C110" s="2" t="str">
        <f t="shared" ca="1" si="9"/>
        <v>771435982</v>
      </c>
      <c r="D110" s="3" t="str">
        <f t="shared" ca="1" si="6"/>
        <v>771435982</v>
      </c>
      <c r="E110" s="3">
        <f t="shared" ca="1" si="7"/>
        <v>771435983</v>
      </c>
      <c r="F110" s="3">
        <f t="shared" ca="1" si="8"/>
        <v>771435984</v>
      </c>
    </row>
    <row r="111" spans="2:6" ht="60" x14ac:dyDescent="0.25">
      <c r="B111" s="2" t="s">
        <v>113</v>
      </c>
      <c r="C111" s="2" t="str">
        <f t="shared" ca="1" si="9"/>
        <v>976012824</v>
      </c>
      <c r="D111" s="3" t="str">
        <f t="shared" ca="1" si="6"/>
        <v>976012824</v>
      </c>
      <c r="E111" s="3">
        <f t="shared" ca="1" si="7"/>
        <v>976012825</v>
      </c>
      <c r="F111" s="3">
        <f t="shared" ca="1" si="8"/>
        <v>976012826</v>
      </c>
    </row>
    <row r="112" spans="2:6" ht="60" x14ac:dyDescent="0.25">
      <c r="B112" s="2" t="s">
        <v>114</v>
      </c>
      <c r="C112" s="2" t="str">
        <f t="shared" ca="1" si="9"/>
        <v>810722781</v>
      </c>
      <c r="D112" s="3" t="str">
        <f t="shared" ca="1" si="6"/>
        <v>810722781</v>
      </c>
      <c r="E112" s="3">
        <f t="shared" ca="1" si="7"/>
        <v>810722782</v>
      </c>
      <c r="F112" s="3">
        <f t="shared" ca="1" si="8"/>
        <v>810722783</v>
      </c>
    </row>
    <row r="113" spans="2:6" ht="60" x14ac:dyDescent="0.25">
      <c r="B113" s="2" t="s">
        <v>115</v>
      </c>
      <c r="C113" s="2" t="str">
        <f t="shared" ca="1" si="9"/>
        <v>989576292</v>
      </c>
      <c r="D113" s="3" t="str">
        <f t="shared" ca="1" si="6"/>
        <v>989576292</v>
      </c>
      <c r="E113" s="3">
        <f t="shared" ca="1" si="7"/>
        <v>989576293</v>
      </c>
      <c r="F113" s="3">
        <f t="shared" ca="1" si="8"/>
        <v>989576294</v>
      </c>
    </row>
    <row r="114" spans="2:6" ht="60" x14ac:dyDescent="0.25">
      <c r="B114" s="2" t="s">
        <v>116</v>
      </c>
      <c r="C114" s="2" t="str">
        <f t="shared" ca="1" si="9"/>
        <v>474526516</v>
      </c>
      <c r="D114" s="3" t="str">
        <f t="shared" ca="1" si="6"/>
        <v>474526516</v>
      </c>
      <c r="E114" s="3">
        <f t="shared" ca="1" si="7"/>
        <v>474526517</v>
      </c>
      <c r="F114" s="3">
        <f t="shared" ca="1" si="8"/>
        <v>474526518</v>
      </c>
    </row>
    <row r="115" spans="2:6" ht="60" x14ac:dyDescent="0.25">
      <c r="B115" s="2" t="s">
        <v>117</v>
      </c>
      <c r="C115" s="2" t="str">
        <f t="shared" ca="1" si="9"/>
        <v>774319868</v>
      </c>
      <c r="D115" s="3" t="str">
        <f t="shared" ca="1" si="6"/>
        <v>774319868</v>
      </c>
      <c r="E115" s="3">
        <f t="shared" ca="1" si="7"/>
        <v>774319869</v>
      </c>
      <c r="F115" s="3">
        <f t="shared" ca="1" si="8"/>
        <v>774319870</v>
      </c>
    </row>
    <row r="116" spans="2:6" ht="60" x14ac:dyDescent="0.25">
      <c r="B116" s="2" t="s">
        <v>118</v>
      </c>
      <c r="C116" s="2" t="str">
        <f t="shared" ca="1" si="9"/>
        <v>699852094</v>
      </c>
      <c r="D116" s="3" t="str">
        <f t="shared" ca="1" si="6"/>
        <v>699852094</v>
      </c>
      <c r="E116" s="3">
        <f t="shared" ca="1" si="7"/>
        <v>699852095</v>
      </c>
      <c r="F116" s="3">
        <f t="shared" ca="1" si="8"/>
        <v>699852096</v>
      </c>
    </row>
    <row r="117" spans="2:6" ht="60" x14ac:dyDescent="0.25">
      <c r="B117" s="2" t="s">
        <v>119</v>
      </c>
      <c r="C117" s="2" t="str">
        <f t="shared" ca="1" si="9"/>
        <v>963220414</v>
      </c>
      <c r="D117" s="3" t="str">
        <f t="shared" ca="1" si="6"/>
        <v>963220414</v>
      </c>
      <c r="E117" s="3">
        <f t="shared" ca="1" si="7"/>
        <v>963220415</v>
      </c>
      <c r="F117" s="3">
        <f t="shared" ca="1" si="8"/>
        <v>963220416</v>
      </c>
    </row>
    <row r="118" spans="2:6" ht="60" x14ac:dyDescent="0.25">
      <c r="B118" s="2" t="s">
        <v>120</v>
      </c>
      <c r="C118" s="2" t="str">
        <f t="shared" ca="1" si="9"/>
        <v>654823313</v>
      </c>
      <c r="D118" s="3" t="str">
        <f t="shared" ca="1" si="6"/>
        <v>654823313</v>
      </c>
      <c r="E118" s="3">
        <f t="shared" ca="1" si="7"/>
        <v>654823314</v>
      </c>
      <c r="F118" s="3">
        <f t="shared" ca="1" si="8"/>
        <v>654823315</v>
      </c>
    </row>
    <row r="119" spans="2:6" ht="60" x14ac:dyDescent="0.25">
      <c r="B119" s="2" t="s">
        <v>121</v>
      </c>
      <c r="C119" s="2" t="str">
        <f t="shared" ca="1" si="9"/>
        <v>376220678</v>
      </c>
      <c r="D119" s="3" t="str">
        <f t="shared" ca="1" si="6"/>
        <v>376220678</v>
      </c>
      <c r="E119" s="3">
        <f t="shared" ca="1" si="7"/>
        <v>376220679</v>
      </c>
      <c r="F119" s="3">
        <f t="shared" ca="1" si="8"/>
        <v>376220680</v>
      </c>
    </row>
    <row r="120" spans="2:6" ht="60" x14ac:dyDescent="0.25">
      <c r="B120" s="2" t="s">
        <v>122</v>
      </c>
      <c r="C120" s="2" t="str">
        <f t="shared" ca="1" si="9"/>
        <v>295312749</v>
      </c>
      <c r="D120" s="3" t="str">
        <f t="shared" ca="1" si="6"/>
        <v>295312749</v>
      </c>
      <c r="E120" s="3">
        <f t="shared" ca="1" si="7"/>
        <v>295312750</v>
      </c>
      <c r="F120" s="3">
        <f t="shared" ca="1" si="8"/>
        <v>295312751</v>
      </c>
    </row>
    <row r="121" spans="2:6" ht="60" x14ac:dyDescent="0.25">
      <c r="B121" s="2" t="s">
        <v>123</v>
      </c>
      <c r="C121" s="2" t="str">
        <f t="shared" ca="1" si="9"/>
        <v>562800040</v>
      </c>
      <c r="D121" s="3" t="str">
        <f t="shared" ca="1" si="6"/>
        <v>562800040</v>
      </c>
      <c r="E121" s="3">
        <f t="shared" ca="1" si="7"/>
        <v>562800041</v>
      </c>
      <c r="F121" s="3">
        <f t="shared" ca="1" si="8"/>
        <v>562800042</v>
      </c>
    </row>
    <row r="122" spans="2:6" ht="60" x14ac:dyDescent="0.25">
      <c r="B122" s="2" t="s">
        <v>124</v>
      </c>
      <c r="C122" s="2" t="str">
        <f t="shared" ca="1" si="9"/>
        <v>118585885</v>
      </c>
      <c r="D122" s="3" t="str">
        <f t="shared" ca="1" si="6"/>
        <v>118585885</v>
      </c>
      <c r="E122" s="3">
        <f t="shared" ca="1" si="7"/>
        <v>118585886</v>
      </c>
      <c r="F122" s="3">
        <f t="shared" ca="1" si="8"/>
        <v>118585887</v>
      </c>
    </row>
    <row r="123" spans="2:6" ht="60" x14ac:dyDescent="0.25">
      <c r="B123" s="2" t="s">
        <v>125</v>
      </c>
      <c r="C123" s="2" t="str">
        <f t="shared" ca="1" si="9"/>
        <v>967681900</v>
      </c>
      <c r="D123" s="3" t="str">
        <f t="shared" ca="1" si="6"/>
        <v>967681900</v>
      </c>
      <c r="E123" s="3">
        <f t="shared" ca="1" si="7"/>
        <v>967681901</v>
      </c>
      <c r="F123" s="3">
        <f t="shared" ca="1" si="8"/>
        <v>967681902</v>
      </c>
    </row>
    <row r="124" spans="2:6" ht="60" x14ac:dyDescent="0.25">
      <c r="B124" s="2" t="s">
        <v>126</v>
      </c>
      <c r="C124" s="2" t="str">
        <f t="shared" ca="1" si="9"/>
        <v>935077270</v>
      </c>
      <c r="D124" s="3" t="str">
        <f t="shared" ca="1" si="6"/>
        <v>935077270</v>
      </c>
      <c r="E124" s="3">
        <f t="shared" ca="1" si="7"/>
        <v>935077271</v>
      </c>
      <c r="F124" s="3">
        <f t="shared" ca="1" si="8"/>
        <v>935077272</v>
      </c>
    </row>
    <row r="125" spans="2:6" ht="60" x14ac:dyDescent="0.25">
      <c r="B125" s="2" t="s">
        <v>127</v>
      </c>
      <c r="C125" s="2" t="str">
        <f t="shared" ca="1" si="9"/>
        <v>312854970</v>
      </c>
      <c r="D125" s="3" t="str">
        <f t="shared" ca="1" si="6"/>
        <v>312854970</v>
      </c>
      <c r="E125" s="3">
        <f t="shared" ca="1" si="7"/>
        <v>312854971</v>
      </c>
      <c r="F125" s="3">
        <f t="shared" ca="1" si="8"/>
        <v>312854972</v>
      </c>
    </row>
    <row r="126" spans="2:6" ht="60" x14ac:dyDescent="0.25">
      <c r="B126" s="2" t="s">
        <v>128</v>
      </c>
      <c r="C126" s="2" t="str">
        <f t="shared" ca="1" si="9"/>
        <v>757907955</v>
      </c>
      <c r="D126" s="3" t="str">
        <f t="shared" ca="1" si="6"/>
        <v>757907955</v>
      </c>
      <c r="E126" s="3">
        <f t="shared" ca="1" si="7"/>
        <v>757907956</v>
      </c>
      <c r="F126" s="3">
        <f t="shared" ca="1" si="8"/>
        <v>757907957</v>
      </c>
    </row>
    <row r="127" spans="2:6" ht="60" x14ac:dyDescent="0.25">
      <c r="B127" s="2" t="s">
        <v>129</v>
      </c>
      <c r="C127" s="2" t="str">
        <f t="shared" ca="1" si="9"/>
        <v>148099944</v>
      </c>
      <c r="D127" s="3" t="str">
        <f t="shared" ca="1" si="6"/>
        <v>148099944</v>
      </c>
      <c r="E127" s="3">
        <f t="shared" ca="1" si="7"/>
        <v>148099945</v>
      </c>
      <c r="F127" s="3">
        <f t="shared" ca="1" si="8"/>
        <v>148099946</v>
      </c>
    </row>
    <row r="128" spans="2:6" ht="60" x14ac:dyDescent="0.25">
      <c r="B128" s="2" t="s">
        <v>130</v>
      </c>
      <c r="C128" s="2" t="str">
        <f t="shared" ca="1" si="9"/>
        <v>995017465</v>
      </c>
      <c r="D128" s="3" t="str">
        <f t="shared" ca="1" si="6"/>
        <v>995017465</v>
      </c>
      <c r="E128" s="3">
        <f t="shared" ca="1" si="7"/>
        <v>995017466</v>
      </c>
      <c r="F128" s="3">
        <f t="shared" ca="1" si="8"/>
        <v>995017467</v>
      </c>
    </row>
    <row r="129" spans="2:6" ht="60" x14ac:dyDescent="0.25">
      <c r="B129" s="2" t="s">
        <v>131</v>
      </c>
      <c r="C129" s="2" t="str">
        <f t="shared" ca="1" si="9"/>
        <v>599787591</v>
      </c>
      <c r="D129" s="3" t="str">
        <f t="shared" ca="1" si="6"/>
        <v>599787591</v>
      </c>
      <c r="E129" s="3">
        <f t="shared" ca="1" si="7"/>
        <v>599787592</v>
      </c>
      <c r="F129" s="3">
        <f t="shared" ca="1" si="8"/>
        <v>599787593</v>
      </c>
    </row>
    <row r="130" spans="2:6" ht="60" x14ac:dyDescent="0.25">
      <c r="B130" s="2" t="s">
        <v>132</v>
      </c>
      <c r="C130" s="2" t="str">
        <f t="shared" ca="1" si="9"/>
        <v>201105952</v>
      </c>
      <c r="D130" s="3" t="str">
        <f t="shared" ca="1" si="6"/>
        <v>201105952</v>
      </c>
      <c r="E130" s="3">
        <f t="shared" ca="1" si="7"/>
        <v>201105953</v>
      </c>
      <c r="F130" s="3">
        <f t="shared" ca="1" si="8"/>
        <v>201105954</v>
      </c>
    </row>
    <row r="131" spans="2:6" ht="60" x14ac:dyDescent="0.25">
      <c r="B131" s="2" t="s">
        <v>133</v>
      </c>
      <c r="C131" s="2" t="str">
        <f t="shared" ref="C131:C162" ca="1" si="10" xml:space="preserve"> TEXT(RANDBETWEEN(1,1000000000),0)</f>
        <v>645864934</v>
      </c>
      <c r="D131" s="3" t="str">
        <f t="shared" ref="D131:D186" ca="1" si="11">C131</f>
        <v>645864934</v>
      </c>
      <c r="E131" s="3">
        <f t="shared" ref="E131:E186" ca="1" si="12">C131+1</f>
        <v>645864935</v>
      </c>
      <c r="F131" s="3">
        <f t="shared" ref="F131:F186" ca="1" si="13">C131+2</f>
        <v>645864936</v>
      </c>
    </row>
    <row r="132" spans="2:6" ht="60" x14ac:dyDescent="0.25">
      <c r="B132" s="2" t="s">
        <v>134</v>
      </c>
      <c r="C132" s="2" t="str">
        <f t="shared" ca="1" si="10"/>
        <v>333591226</v>
      </c>
      <c r="D132" s="3" t="str">
        <f t="shared" ca="1" si="11"/>
        <v>333591226</v>
      </c>
      <c r="E132" s="3">
        <f t="shared" ca="1" si="12"/>
        <v>333591227</v>
      </c>
      <c r="F132" s="3">
        <f t="shared" ca="1" si="13"/>
        <v>333591228</v>
      </c>
    </row>
    <row r="133" spans="2:6" ht="60" x14ac:dyDescent="0.25">
      <c r="B133" s="2" t="s">
        <v>135</v>
      </c>
      <c r="C133" s="2" t="str">
        <f t="shared" ca="1" si="10"/>
        <v>923178576</v>
      </c>
      <c r="D133" s="3" t="str">
        <f t="shared" ca="1" si="11"/>
        <v>923178576</v>
      </c>
      <c r="E133" s="3">
        <f t="shared" ca="1" si="12"/>
        <v>923178577</v>
      </c>
      <c r="F133" s="3">
        <f t="shared" ca="1" si="13"/>
        <v>923178578</v>
      </c>
    </row>
    <row r="134" spans="2:6" ht="60" x14ac:dyDescent="0.25">
      <c r="B134" s="2" t="s">
        <v>136</v>
      </c>
      <c r="C134" s="2" t="str">
        <f t="shared" ca="1" si="10"/>
        <v>148186846</v>
      </c>
      <c r="D134" s="3" t="str">
        <f t="shared" ca="1" si="11"/>
        <v>148186846</v>
      </c>
      <c r="E134" s="3">
        <f t="shared" ca="1" si="12"/>
        <v>148186847</v>
      </c>
      <c r="F134" s="3">
        <f t="shared" ca="1" si="13"/>
        <v>148186848</v>
      </c>
    </row>
    <row r="135" spans="2:6" ht="60" x14ac:dyDescent="0.25">
      <c r="B135" s="2" t="s">
        <v>137</v>
      </c>
      <c r="C135" s="2" t="str">
        <f t="shared" ca="1" si="10"/>
        <v>360411211</v>
      </c>
      <c r="D135" s="3" t="str">
        <f t="shared" ca="1" si="11"/>
        <v>360411211</v>
      </c>
      <c r="E135" s="3">
        <f t="shared" ca="1" si="12"/>
        <v>360411212</v>
      </c>
      <c r="F135" s="3">
        <f t="shared" ca="1" si="13"/>
        <v>360411213</v>
      </c>
    </row>
    <row r="136" spans="2:6" ht="60" x14ac:dyDescent="0.25">
      <c r="B136" s="2" t="s">
        <v>138</v>
      </c>
      <c r="C136" s="2" t="str">
        <f t="shared" ca="1" si="10"/>
        <v>582256493</v>
      </c>
      <c r="D136" s="3" t="str">
        <f t="shared" ca="1" si="11"/>
        <v>582256493</v>
      </c>
      <c r="E136" s="3">
        <f t="shared" ca="1" si="12"/>
        <v>582256494</v>
      </c>
      <c r="F136" s="3">
        <f t="shared" ca="1" si="13"/>
        <v>582256495</v>
      </c>
    </row>
    <row r="137" spans="2:6" ht="60" x14ac:dyDescent="0.25">
      <c r="B137" s="2" t="s">
        <v>139</v>
      </c>
      <c r="C137" s="2" t="str">
        <f t="shared" ca="1" si="10"/>
        <v>156817729</v>
      </c>
      <c r="D137" s="3" t="str">
        <f t="shared" ca="1" si="11"/>
        <v>156817729</v>
      </c>
      <c r="E137" s="3">
        <f t="shared" ca="1" si="12"/>
        <v>156817730</v>
      </c>
      <c r="F137" s="3">
        <f t="shared" ca="1" si="13"/>
        <v>156817731</v>
      </c>
    </row>
    <row r="138" spans="2:6" ht="60" x14ac:dyDescent="0.25">
      <c r="B138" s="2" t="s">
        <v>140</v>
      </c>
      <c r="C138" s="2" t="str">
        <f t="shared" ca="1" si="10"/>
        <v>222287709</v>
      </c>
      <c r="D138" s="3" t="str">
        <f t="shared" ca="1" si="11"/>
        <v>222287709</v>
      </c>
      <c r="E138" s="3">
        <f t="shared" ca="1" si="12"/>
        <v>222287710</v>
      </c>
      <c r="F138" s="3">
        <f t="shared" ca="1" si="13"/>
        <v>222287711</v>
      </c>
    </row>
    <row r="139" spans="2:6" ht="60" x14ac:dyDescent="0.25">
      <c r="B139" s="2" t="s">
        <v>141</v>
      </c>
      <c r="C139" s="2" t="str">
        <f t="shared" ca="1" si="10"/>
        <v>165742918</v>
      </c>
      <c r="D139" s="3" t="str">
        <f t="shared" ca="1" si="11"/>
        <v>165742918</v>
      </c>
      <c r="E139" s="3">
        <f t="shared" ca="1" si="12"/>
        <v>165742919</v>
      </c>
      <c r="F139" s="3">
        <f t="shared" ca="1" si="13"/>
        <v>165742920</v>
      </c>
    </row>
    <row r="140" spans="2:6" ht="60" x14ac:dyDescent="0.25">
      <c r="B140" s="2" t="s">
        <v>142</v>
      </c>
      <c r="C140" s="2" t="str">
        <f t="shared" ca="1" si="10"/>
        <v>840131824</v>
      </c>
      <c r="D140" s="3" t="str">
        <f t="shared" ca="1" si="11"/>
        <v>840131824</v>
      </c>
      <c r="E140" s="3">
        <f t="shared" ca="1" si="12"/>
        <v>840131825</v>
      </c>
      <c r="F140" s="3">
        <f t="shared" ca="1" si="13"/>
        <v>840131826</v>
      </c>
    </row>
    <row r="141" spans="2:6" ht="60" x14ac:dyDescent="0.25">
      <c r="B141" s="2" t="s">
        <v>143</v>
      </c>
      <c r="C141" s="2" t="str">
        <f t="shared" ca="1" si="10"/>
        <v>363775080</v>
      </c>
      <c r="D141" s="3" t="str">
        <f t="shared" ca="1" si="11"/>
        <v>363775080</v>
      </c>
      <c r="E141" s="3">
        <f t="shared" ca="1" si="12"/>
        <v>363775081</v>
      </c>
      <c r="F141" s="3">
        <f t="shared" ca="1" si="13"/>
        <v>363775082</v>
      </c>
    </row>
    <row r="142" spans="2:6" ht="60" x14ac:dyDescent="0.25">
      <c r="B142" s="2" t="s">
        <v>144</v>
      </c>
      <c r="C142" s="2" t="str">
        <f t="shared" ca="1" si="10"/>
        <v>360080578</v>
      </c>
      <c r="D142" s="3" t="str">
        <f t="shared" ca="1" si="11"/>
        <v>360080578</v>
      </c>
      <c r="E142" s="3">
        <f t="shared" ca="1" si="12"/>
        <v>360080579</v>
      </c>
      <c r="F142" s="3">
        <f t="shared" ca="1" si="13"/>
        <v>360080580</v>
      </c>
    </row>
    <row r="143" spans="2:6" ht="60" x14ac:dyDescent="0.25">
      <c r="B143" s="2" t="s">
        <v>145</v>
      </c>
      <c r="C143" s="2" t="str">
        <f t="shared" ca="1" si="10"/>
        <v>462882953</v>
      </c>
      <c r="D143" s="3" t="str">
        <f t="shared" ca="1" si="11"/>
        <v>462882953</v>
      </c>
      <c r="E143" s="3">
        <f t="shared" ca="1" si="12"/>
        <v>462882954</v>
      </c>
      <c r="F143" s="3">
        <f t="shared" ca="1" si="13"/>
        <v>462882955</v>
      </c>
    </row>
    <row r="144" spans="2:6" ht="60" x14ac:dyDescent="0.25">
      <c r="B144" s="2" t="s">
        <v>146</v>
      </c>
      <c r="C144" s="2" t="str">
        <f t="shared" ca="1" si="10"/>
        <v>799759005</v>
      </c>
      <c r="D144" s="3" t="str">
        <f t="shared" ca="1" si="11"/>
        <v>799759005</v>
      </c>
      <c r="E144" s="3">
        <f t="shared" ca="1" si="12"/>
        <v>799759006</v>
      </c>
      <c r="F144" s="3">
        <f t="shared" ca="1" si="13"/>
        <v>799759007</v>
      </c>
    </row>
    <row r="145" spans="2:6" ht="60" x14ac:dyDescent="0.25">
      <c r="B145" s="2" t="s">
        <v>147</v>
      </c>
      <c r="C145" s="2" t="str">
        <f t="shared" ca="1" si="10"/>
        <v>361102219</v>
      </c>
      <c r="D145" s="3" t="str">
        <f t="shared" ca="1" si="11"/>
        <v>361102219</v>
      </c>
      <c r="E145" s="3">
        <f t="shared" ca="1" si="12"/>
        <v>361102220</v>
      </c>
      <c r="F145" s="3">
        <f t="shared" ca="1" si="13"/>
        <v>361102221</v>
      </c>
    </row>
    <row r="146" spans="2:6" ht="60" x14ac:dyDescent="0.25">
      <c r="B146" s="2" t="s">
        <v>148</v>
      </c>
      <c r="C146" s="2" t="str">
        <f t="shared" ca="1" si="10"/>
        <v>698121007</v>
      </c>
      <c r="D146" s="3" t="str">
        <f t="shared" ca="1" si="11"/>
        <v>698121007</v>
      </c>
      <c r="E146" s="3">
        <f t="shared" ca="1" si="12"/>
        <v>698121008</v>
      </c>
      <c r="F146" s="3">
        <f t="shared" ca="1" si="13"/>
        <v>698121009</v>
      </c>
    </row>
    <row r="147" spans="2:6" ht="60" x14ac:dyDescent="0.25">
      <c r="B147" s="2" t="s">
        <v>149</v>
      </c>
      <c r="C147" s="2" t="str">
        <f t="shared" ca="1" si="10"/>
        <v>945234076</v>
      </c>
      <c r="D147" s="3" t="str">
        <f t="shared" ca="1" si="11"/>
        <v>945234076</v>
      </c>
      <c r="E147" s="3">
        <f t="shared" ca="1" si="12"/>
        <v>945234077</v>
      </c>
      <c r="F147" s="3">
        <f t="shared" ca="1" si="13"/>
        <v>945234078</v>
      </c>
    </row>
    <row r="148" spans="2:6" ht="60" x14ac:dyDescent="0.25">
      <c r="B148" s="2" t="s">
        <v>150</v>
      </c>
      <c r="C148" s="2" t="str">
        <f t="shared" ca="1" si="10"/>
        <v>592253015</v>
      </c>
      <c r="D148" s="3" t="str">
        <f t="shared" ca="1" si="11"/>
        <v>592253015</v>
      </c>
      <c r="E148" s="3">
        <f t="shared" ca="1" si="12"/>
        <v>592253016</v>
      </c>
      <c r="F148" s="3">
        <f t="shared" ca="1" si="13"/>
        <v>592253017</v>
      </c>
    </row>
    <row r="149" spans="2:6" ht="60" x14ac:dyDescent="0.25">
      <c r="B149" s="2" t="s">
        <v>151</v>
      </c>
      <c r="C149" s="2" t="str">
        <f t="shared" ca="1" si="10"/>
        <v>449467675</v>
      </c>
      <c r="D149" s="3" t="str">
        <f t="shared" ca="1" si="11"/>
        <v>449467675</v>
      </c>
      <c r="E149" s="3">
        <f t="shared" ca="1" si="12"/>
        <v>449467676</v>
      </c>
      <c r="F149" s="3">
        <f t="shared" ca="1" si="13"/>
        <v>449467677</v>
      </c>
    </row>
    <row r="150" spans="2:6" ht="60" x14ac:dyDescent="0.25">
      <c r="B150" s="2" t="s">
        <v>152</v>
      </c>
      <c r="C150" s="2" t="str">
        <f t="shared" ca="1" si="10"/>
        <v>273701862</v>
      </c>
      <c r="D150" s="3" t="str">
        <f t="shared" ca="1" si="11"/>
        <v>273701862</v>
      </c>
      <c r="E150" s="3">
        <f t="shared" ca="1" si="12"/>
        <v>273701863</v>
      </c>
      <c r="F150" s="3">
        <f t="shared" ca="1" si="13"/>
        <v>273701864</v>
      </c>
    </row>
    <row r="151" spans="2:6" ht="60" x14ac:dyDescent="0.25">
      <c r="B151" s="2" t="s">
        <v>153</v>
      </c>
      <c r="C151" s="2" t="str">
        <f t="shared" ca="1" si="10"/>
        <v>113919244</v>
      </c>
      <c r="D151" s="3" t="str">
        <f t="shared" ca="1" si="11"/>
        <v>113919244</v>
      </c>
      <c r="E151" s="3">
        <f t="shared" ca="1" si="12"/>
        <v>113919245</v>
      </c>
      <c r="F151" s="3">
        <f t="shared" ca="1" si="13"/>
        <v>113919246</v>
      </c>
    </row>
    <row r="152" spans="2:6" ht="60" x14ac:dyDescent="0.25">
      <c r="B152" s="2" t="s">
        <v>154</v>
      </c>
      <c r="C152" s="2" t="str">
        <f t="shared" ca="1" si="10"/>
        <v>108464886</v>
      </c>
      <c r="D152" s="3" t="str">
        <f t="shared" ca="1" si="11"/>
        <v>108464886</v>
      </c>
      <c r="E152" s="3">
        <f t="shared" ca="1" si="12"/>
        <v>108464887</v>
      </c>
      <c r="F152" s="3">
        <f t="shared" ca="1" si="13"/>
        <v>108464888</v>
      </c>
    </row>
    <row r="153" spans="2:6" ht="60" x14ac:dyDescent="0.25">
      <c r="B153" s="2" t="s">
        <v>155</v>
      </c>
      <c r="C153" s="2" t="str">
        <f t="shared" ca="1" si="10"/>
        <v>509643788</v>
      </c>
      <c r="D153" s="3" t="str">
        <f t="shared" ca="1" si="11"/>
        <v>509643788</v>
      </c>
      <c r="E153" s="3">
        <f t="shared" ca="1" si="12"/>
        <v>509643789</v>
      </c>
      <c r="F153" s="3">
        <f t="shared" ca="1" si="13"/>
        <v>509643790</v>
      </c>
    </row>
    <row r="154" spans="2:6" ht="60" x14ac:dyDescent="0.25">
      <c r="B154" s="2" t="s">
        <v>156</v>
      </c>
      <c r="C154" s="2" t="str">
        <f t="shared" ca="1" si="10"/>
        <v>87723910</v>
      </c>
      <c r="D154" s="3" t="str">
        <f t="shared" ca="1" si="11"/>
        <v>87723910</v>
      </c>
      <c r="E154" s="3">
        <f t="shared" ca="1" si="12"/>
        <v>87723911</v>
      </c>
      <c r="F154" s="3">
        <f t="shared" ca="1" si="13"/>
        <v>87723912</v>
      </c>
    </row>
    <row r="155" spans="2:6" ht="60" x14ac:dyDescent="0.25">
      <c r="B155" s="2" t="s">
        <v>157</v>
      </c>
      <c r="C155" s="2" t="str">
        <f t="shared" ca="1" si="10"/>
        <v>985898246</v>
      </c>
      <c r="D155" s="3" t="str">
        <f t="shared" ca="1" si="11"/>
        <v>985898246</v>
      </c>
      <c r="E155" s="3">
        <f t="shared" ca="1" si="12"/>
        <v>985898247</v>
      </c>
      <c r="F155" s="3">
        <f t="shared" ca="1" si="13"/>
        <v>985898248</v>
      </c>
    </row>
    <row r="156" spans="2:6" ht="60" x14ac:dyDescent="0.25">
      <c r="B156" s="2" t="s">
        <v>158</v>
      </c>
      <c r="C156" s="2" t="str">
        <f t="shared" ca="1" si="10"/>
        <v>467382312</v>
      </c>
      <c r="D156" s="3" t="str">
        <f t="shared" ca="1" si="11"/>
        <v>467382312</v>
      </c>
      <c r="E156" s="3">
        <f t="shared" ca="1" si="12"/>
        <v>467382313</v>
      </c>
      <c r="F156" s="3">
        <f t="shared" ca="1" si="13"/>
        <v>467382314</v>
      </c>
    </row>
    <row r="157" spans="2:6" ht="60" x14ac:dyDescent="0.25">
      <c r="B157" s="2" t="s">
        <v>159</v>
      </c>
      <c r="C157" s="2" t="str">
        <f t="shared" ca="1" si="10"/>
        <v>358631374</v>
      </c>
      <c r="D157" s="3" t="str">
        <f t="shared" ca="1" si="11"/>
        <v>358631374</v>
      </c>
      <c r="E157" s="3">
        <f t="shared" ca="1" si="12"/>
        <v>358631375</v>
      </c>
      <c r="F157" s="3">
        <f t="shared" ca="1" si="13"/>
        <v>358631376</v>
      </c>
    </row>
    <row r="158" spans="2:6" ht="60" x14ac:dyDescent="0.25">
      <c r="B158" s="2" t="s">
        <v>160</v>
      </c>
      <c r="C158" s="2" t="str">
        <f t="shared" ca="1" si="10"/>
        <v>317128264</v>
      </c>
      <c r="D158" s="3" t="str">
        <f t="shared" ca="1" si="11"/>
        <v>317128264</v>
      </c>
      <c r="E158" s="3">
        <f t="shared" ca="1" si="12"/>
        <v>317128265</v>
      </c>
      <c r="F158" s="3">
        <f t="shared" ca="1" si="13"/>
        <v>317128266</v>
      </c>
    </row>
    <row r="159" spans="2:6" ht="60" x14ac:dyDescent="0.25">
      <c r="B159" s="2" t="s">
        <v>161</v>
      </c>
      <c r="C159" s="2" t="str">
        <f t="shared" ca="1" si="10"/>
        <v>587404712</v>
      </c>
      <c r="D159" s="3" t="str">
        <f t="shared" ca="1" si="11"/>
        <v>587404712</v>
      </c>
      <c r="E159" s="3">
        <f t="shared" ca="1" si="12"/>
        <v>587404713</v>
      </c>
      <c r="F159" s="3">
        <f t="shared" ca="1" si="13"/>
        <v>587404714</v>
      </c>
    </row>
    <row r="160" spans="2:6" ht="60" x14ac:dyDescent="0.25">
      <c r="B160" s="2" t="s">
        <v>162</v>
      </c>
      <c r="C160" s="2" t="str">
        <f t="shared" ca="1" si="10"/>
        <v>726984080</v>
      </c>
      <c r="D160" s="3" t="str">
        <f t="shared" ca="1" si="11"/>
        <v>726984080</v>
      </c>
      <c r="E160" s="3">
        <f t="shared" ca="1" si="12"/>
        <v>726984081</v>
      </c>
      <c r="F160" s="3">
        <f t="shared" ca="1" si="13"/>
        <v>726984082</v>
      </c>
    </row>
    <row r="161" spans="2:6" ht="60" x14ac:dyDescent="0.25">
      <c r="B161" s="2" t="s">
        <v>163</v>
      </c>
      <c r="C161" s="2" t="str">
        <f t="shared" ca="1" si="10"/>
        <v>657421792</v>
      </c>
      <c r="D161" s="3" t="str">
        <f t="shared" ca="1" si="11"/>
        <v>657421792</v>
      </c>
      <c r="E161" s="3">
        <f t="shared" ca="1" si="12"/>
        <v>657421793</v>
      </c>
      <c r="F161" s="3">
        <f t="shared" ca="1" si="13"/>
        <v>657421794</v>
      </c>
    </row>
    <row r="162" spans="2:6" ht="60" x14ac:dyDescent="0.25">
      <c r="B162" s="2" t="s">
        <v>164</v>
      </c>
      <c r="C162" s="2" t="str">
        <f t="shared" ca="1" si="10"/>
        <v>975591215</v>
      </c>
      <c r="D162" s="3" t="str">
        <f t="shared" ca="1" si="11"/>
        <v>975591215</v>
      </c>
      <c r="E162" s="3">
        <f t="shared" ca="1" si="12"/>
        <v>975591216</v>
      </c>
      <c r="F162" s="3">
        <f t="shared" ca="1" si="13"/>
        <v>975591217</v>
      </c>
    </row>
    <row r="163" spans="2:6" ht="60" x14ac:dyDescent="0.25">
      <c r="B163" s="2" t="s">
        <v>165</v>
      </c>
      <c r="C163" s="2" t="str">
        <f t="shared" ref="C163:C186" ca="1" si="14" xml:space="preserve"> TEXT(RANDBETWEEN(1,1000000000),0)</f>
        <v>996907529</v>
      </c>
      <c r="D163" s="3" t="str">
        <f t="shared" ca="1" si="11"/>
        <v>996907529</v>
      </c>
      <c r="E163" s="3">
        <f t="shared" ca="1" si="12"/>
        <v>996907530</v>
      </c>
      <c r="F163" s="3">
        <f t="shared" ca="1" si="13"/>
        <v>996907531</v>
      </c>
    </row>
    <row r="164" spans="2:6" ht="60" x14ac:dyDescent="0.25">
      <c r="B164" s="2" t="s">
        <v>166</v>
      </c>
      <c r="C164" s="2" t="str">
        <f t="shared" ca="1" si="14"/>
        <v>760823837</v>
      </c>
      <c r="D164" s="3" t="str">
        <f t="shared" ca="1" si="11"/>
        <v>760823837</v>
      </c>
      <c r="E164" s="3">
        <f t="shared" ca="1" si="12"/>
        <v>760823838</v>
      </c>
      <c r="F164" s="3">
        <f t="shared" ca="1" si="13"/>
        <v>760823839</v>
      </c>
    </row>
    <row r="165" spans="2:6" ht="60" x14ac:dyDescent="0.25">
      <c r="B165" s="2" t="s">
        <v>167</v>
      </c>
      <c r="C165" s="2" t="str">
        <f t="shared" ca="1" si="14"/>
        <v>609379819</v>
      </c>
      <c r="D165" s="3" t="str">
        <f t="shared" ca="1" si="11"/>
        <v>609379819</v>
      </c>
      <c r="E165" s="3">
        <f t="shared" ca="1" si="12"/>
        <v>609379820</v>
      </c>
      <c r="F165" s="3">
        <f t="shared" ca="1" si="13"/>
        <v>609379821</v>
      </c>
    </row>
    <row r="166" spans="2:6" ht="60" x14ac:dyDescent="0.25">
      <c r="B166" s="2" t="s">
        <v>168</v>
      </c>
      <c r="C166" s="2" t="str">
        <f t="shared" ca="1" si="14"/>
        <v>89809863</v>
      </c>
      <c r="D166" s="3" t="str">
        <f t="shared" ca="1" si="11"/>
        <v>89809863</v>
      </c>
      <c r="E166" s="3">
        <f t="shared" ca="1" si="12"/>
        <v>89809864</v>
      </c>
      <c r="F166" s="3">
        <f t="shared" ca="1" si="13"/>
        <v>89809865</v>
      </c>
    </row>
    <row r="167" spans="2:6" ht="60" x14ac:dyDescent="0.25">
      <c r="B167" s="2" t="s">
        <v>169</v>
      </c>
      <c r="C167" s="2" t="str">
        <f t="shared" ca="1" si="14"/>
        <v>276286029</v>
      </c>
      <c r="D167" s="3" t="str">
        <f t="shared" ca="1" si="11"/>
        <v>276286029</v>
      </c>
      <c r="E167" s="3">
        <f t="shared" ca="1" si="12"/>
        <v>276286030</v>
      </c>
      <c r="F167" s="3">
        <f t="shared" ca="1" si="13"/>
        <v>276286031</v>
      </c>
    </row>
    <row r="168" spans="2:6" ht="60" x14ac:dyDescent="0.25">
      <c r="B168" s="2" t="s">
        <v>170</v>
      </c>
      <c r="C168" s="2" t="str">
        <f t="shared" ca="1" si="14"/>
        <v>384832193</v>
      </c>
      <c r="D168" s="3" t="str">
        <f t="shared" ca="1" si="11"/>
        <v>384832193</v>
      </c>
      <c r="E168" s="3">
        <f t="shared" ca="1" si="12"/>
        <v>384832194</v>
      </c>
      <c r="F168" s="3">
        <f t="shared" ca="1" si="13"/>
        <v>384832195</v>
      </c>
    </row>
    <row r="169" spans="2:6" ht="60" x14ac:dyDescent="0.25">
      <c r="B169" s="2" t="s">
        <v>171</v>
      </c>
      <c r="C169" s="2" t="str">
        <f t="shared" ca="1" si="14"/>
        <v>646777045</v>
      </c>
      <c r="D169" s="3" t="str">
        <f t="shared" ca="1" si="11"/>
        <v>646777045</v>
      </c>
      <c r="E169" s="3">
        <f t="shared" ca="1" si="12"/>
        <v>646777046</v>
      </c>
      <c r="F169" s="3">
        <f t="shared" ca="1" si="13"/>
        <v>646777047</v>
      </c>
    </row>
    <row r="170" spans="2:6" ht="60" x14ac:dyDescent="0.25">
      <c r="B170" s="2" t="s">
        <v>173</v>
      </c>
      <c r="C170" s="2" t="str">
        <f t="shared" ca="1" si="14"/>
        <v>911492087</v>
      </c>
      <c r="D170" s="3" t="str">
        <f t="shared" ca="1" si="11"/>
        <v>911492087</v>
      </c>
      <c r="E170" s="3">
        <f t="shared" ca="1" si="12"/>
        <v>911492088</v>
      </c>
      <c r="F170" s="3">
        <f t="shared" ca="1" si="13"/>
        <v>911492089</v>
      </c>
    </row>
    <row r="171" spans="2:6" ht="60" x14ac:dyDescent="0.25">
      <c r="B171" s="2" t="s">
        <v>172</v>
      </c>
      <c r="C171" s="2" t="str">
        <f t="shared" ca="1" si="14"/>
        <v>246937961</v>
      </c>
      <c r="D171" s="3" t="str">
        <f t="shared" ca="1" si="11"/>
        <v>246937961</v>
      </c>
      <c r="E171" s="3">
        <f t="shared" ca="1" si="12"/>
        <v>246937962</v>
      </c>
      <c r="F171" s="3">
        <f t="shared" ca="1" si="13"/>
        <v>246937963</v>
      </c>
    </row>
    <row r="172" spans="2:6" ht="60" x14ac:dyDescent="0.25">
      <c r="B172" s="2" t="s">
        <v>174</v>
      </c>
      <c r="C172" s="2" t="str">
        <f t="shared" ca="1" si="14"/>
        <v>471904850</v>
      </c>
      <c r="D172" s="3" t="str">
        <f t="shared" ca="1" si="11"/>
        <v>471904850</v>
      </c>
      <c r="E172" s="3">
        <f t="shared" ca="1" si="12"/>
        <v>471904851</v>
      </c>
      <c r="F172" s="3">
        <f t="shared" ca="1" si="13"/>
        <v>471904852</v>
      </c>
    </row>
    <row r="173" spans="2:6" ht="60" x14ac:dyDescent="0.25">
      <c r="B173" s="2" t="s">
        <v>181</v>
      </c>
      <c r="C173" s="2" t="str">
        <f t="shared" ca="1" si="14"/>
        <v>708494</v>
      </c>
      <c r="D173" s="3" t="str">
        <f t="shared" ca="1" si="11"/>
        <v>708494</v>
      </c>
      <c r="E173" s="3">
        <f t="shared" ca="1" si="12"/>
        <v>708495</v>
      </c>
      <c r="F173" s="3">
        <f t="shared" ca="1" si="13"/>
        <v>708496</v>
      </c>
    </row>
    <row r="174" spans="2:6" ht="60" x14ac:dyDescent="0.25">
      <c r="B174" s="2" t="s">
        <v>175</v>
      </c>
      <c r="C174" s="2" t="str">
        <f t="shared" ca="1" si="14"/>
        <v>235608096</v>
      </c>
      <c r="D174" s="3" t="str">
        <f t="shared" ca="1" si="11"/>
        <v>235608096</v>
      </c>
      <c r="E174" s="3">
        <f t="shared" ca="1" si="12"/>
        <v>235608097</v>
      </c>
      <c r="F174" s="3">
        <f t="shared" ca="1" si="13"/>
        <v>235608098</v>
      </c>
    </row>
    <row r="175" spans="2:6" ht="60" x14ac:dyDescent="0.25">
      <c r="B175" s="2" t="s">
        <v>176</v>
      </c>
      <c r="C175" s="2" t="str">
        <f t="shared" ca="1" si="14"/>
        <v>423810550</v>
      </c>
      <c r="D175" s="3" t="str">
        <f t="shared" ca="1" si="11"/>
        <v>423810550</v>
      </c>
      <c r="E175" s="3">
        <f t="shared" ca="1" si="12"/>
        <v>423810551</v>
      </c>
      <c r="F175" s="3">
        <f t="shared" ca="1" si="13"/>
        <v>423810552</v>
      </c>
    </row>
    <row r="176" spans="2:6" ht="60" x14ac:dyDescent="0.25">
      <c r="B176" s="2" t="s">
        <v>177</v>
      </c>
      <c r="C176" s="2" t="str">
        <f t="shared" ca="1" si="14"/>
        <v>415009989</v>
      </c>
      <c r="D176" s="3" t="str">
        <f t="shared" ca="1" si="11"/>
        <v>415009989</v>
      </c>
      <c r="E176" s="3">
        <f t="shared" ca="1" si="12"/>
        <v>415009990</v>
      </c>
      <c r="F176" s="3">
        <f t="shared" ca="1" si="13"/>
        <v>415009991</v>
      </c>
    </row>
    <row r="177" spans="2:6" ht="60" x14ac:dyDescent="0.25">
      <c r="B177" s="2" t="s">
        <v>178</v>
      </c>
      <c r="C177" s="2" t="str">
        <f t="shared" ca="1" si="14"/>
        <v>314062944</v>
      </c>
      <c r="D177" s="3" t="str">
        <f t="shared" ca="1" si="11"/>
        <v>314062944</v>
      </c>
      <c r="E177" s="3">
        <f t="shared" ca="1" si="12"/>
        <v>314062945</v>
      </c>
      <c r="F177" s="3">
        <f t="shared" ca="1" si="13"/>
        <v>314062946</v>
      </c>
    </row>
    <row r="178" spans="2:6" ht="60" x14ac:dyDescent="0.25">
      <c r="B178" s="2" t="s">
        <v>179</v>
      </c>
      <c r="C178" s="2" t="str">
        <f t="shared" ca="1" si="14"/>
        <v>286221659</v>
      </c>
      <c r="D178" s="3" t="str">
        <f t="shared" ca="1" si="11"/>
        <v>286221659</v>
      </c>
      <c r="E178" s="3">
        <f t="shared" ca="1" si="12"/>
        <v>286221660</v>
      </c>
      <c r="F178" s="3">
        <f t="shared" ca="1" si="13"/>
        <v>286221661</v>
      </c>
    </row>
    <row r="179" spans="2:6" ht="60" x14ac:dyDescent="0.25">
      <c r="B179" s="2" t="s">
        <v>180</v>
      </c>
      <c r="C179" s="2" t="str">
        <f t="shared" ca="1" si="14"/>
        <v>451409371</v>
      </c>
      <c r="D179" s="3" t="str">
        <f t="shared" ca="1" si="11"/>
        <v>451409371</v>
      </c>
      <c r="E179" s="3">
        <f t="shared" ca="1" si="12"/>
        <v>451409372</v>
      </c>
      <c r="F179" s="3">
        <f t="shared" ca="1" si="13"/>
        <v>451409373</v>
      </c>
    </row>
    <row r="180" spans="2:6" ht="60" x14ac:dyDescent="0.25">
      <c r="B180" s="2" t="s">
        <v>182</v>
      </c>
      <c r="C180" s="2" t="str">
        <f t="shared" ca="1" si="14"/>
        <v>727303630</v>
      </c>
      <c r="D180" s="3" t="str">
        <f t="shared" ca="1" si="11"/>
        <v>727303630</v>
      </c>
      <c r="E180" s="3">
        <f t="shared" ca="1" si="12"/>
        <v>727303631</v>
      </c>
      <c r="F180" s="3">
        <f t="shared" ca="1" si="13"/>
        <v>727303632</v>
      </c>
    </row>
    <row r="181" spans="2:6" ht="60" x14ac:dyDescent="0.25">
      <c r="B181" s="2" t="s">
        <v>183</v>
      </c>
      <c r="C181" s="2" t="str">
        <f t="shared" ca="1" si="14"/>
        <v>56499030</v>
      </c>
      <c r="D181" s="3" t="str">
        <f t="shared" ca="1" si="11"/>
        <v>56499030</v>
      </c>
      <c r="E181" s="3">
        <f t="shared" ca="1" si="12"/>
        <v>56499031</v>
      </c>
      <c r="F181" s="3">
        <f t="shared" ca="1" si="13"/>
        <v>56499032</v>
      </c>
    </row>
    <row r="182" spans="2:6" ht="60" x14ac:dyDescent="0.25">
      <c r="B182" s="2" t="s">
        <v>184</v>
      </c>
      <c r="C182" s="2" t="str">
        <f t="shared" ca="1" si="14"/>
        <v>789748122</v>
      </c>
      <c r="D182" s="3" t="str">
        <f t="shared" ca="1" si="11"/>
        <v>789748122</v>
      </c>
      <c r="E182" s="3">
        <f t="shared" ca="1" si="12"/>
        <v>789748123</v>
      </c>
      <c r="F182" s="3">
        <f t="shared" ca="1" si="13"/>
        <v>789748124</v>
      </c>
    </row>
    <row r="183" spans="2:6" ht="60" x14ac:dyDescent="0.25">
      <c r="B183" s="2" t="s">
        <v>185</v>
      </c>
      <c r="C183" s="2" t="str">
        <f t="shared" ca="1" si="14"/>
        <v>272326021</v>
      </c>
      <c r="D183" s="3" t="str">
        <f t="shared" ca="1" si="11"/>
        <v>272326021</v>
      </c>
      <c r="E183" s="3">
        <f t="shared" ca="1" si="12"/>
        <v>272326022</v>
      </c>
      <c r="F183" s="3">
        <f t="shared" ca="1" si="13"/>
        <v>272326023</v>
      </c>
    </row>
    <row r="184" spans="2:6" ht="60" x14ac:dyDescent="0.25">
      <c r="B184" s="2" t="s">
        <v>186</v>
      </c>
      <c r="C184" s="2" t="str">
        <f t="shared" ca="1" si="14"/>
        <v>936166321</v>
      </c>
      <c r="D184" s="3" t="str">
        <f t="shared" ca="1" si="11"/>
        <v>936166321</v>
      </c>
      <c r="E184" s="3">
        <f t="shared" ca="1" si="12"/>
        <v>936166322</v>
      </c>
      <c r="F184" s="3">
        <f t="shared" ca="1" si="13"/>
        <v>936166323</v>
      </c>
    </row>
    <row r="185" spans="2:6" ht="60" x14ac:dyDescent="0.25">
      <c r="B185" s="2" t="s">
        <v>187</v>
      </c>
      <c r="C185" s="2" t="str">
        <f t="shared" ca="1" si="14"/>
        <v>209618950</v>
      </c>
      <c r="D185" s="3" t="str">
        <f t="shared" ca="1" si="11"/>
        <v>209618950</v>
      </c>
      <c r="E185" s="3">
        <f t="shared" ca="1" si="12"/>
        <v>209618951</v>
      </c>
      <c r="F185" s="3">
        <f t="shared" ca="1" si="13"/>
        <v>209618952</v>
      </c>
    </row>
    <row r="186" spans="2:6" ht="60" x14ac:dyDescent="0.25">
      <c r="B186" s="2" t="s">
        <v>188</v>
      </c>
      <c r="C186" s="2" t="str">
        <f t="shared" ca="1" si="14"/>
        <v>134936245</v>
      </c>
      <c r="D186" s="3" t="str">
        <f t="shared" ca="1" si="11"/>
        <v>134936245</v>
      </c>
      <c r="E186" s="3">
        <f t="shared" ca="1" si="12"/>
        <v>134936246</v>
      </c>
      <c r="F186" s="3">
        <f t="shared" ca="1" si="13"/>
        <v>134936247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95C-5AD2-4A40-847B-EFEACC3638E1}">
  <dimension ref="B2:H279"/>
  <sheetViews>
    <sheetView tabSelected="1" view="pageBreakPreview" topLeftCell="B1" zoomScale="87" zoomScaleNormal="62" zoomScaleSheetLayoutView="87" workbookViewId="0">
      <selection activeCell="G5" sqref="G5"/>
    </sheetView>
  </sheetViews>
  <sheetFormatPr baseColWidth="10" defaultRowHeight="15" x14ac:dyDescent="0.25"/>
  <cols>
    <col min="2" max="4" width="12" customWidth="1"/>
    <col min="6" max="6" width="54.42578125" customWidth="1"/>
    <col min="7" max="8" width="54.42578125" bestFit="1" customWidth="1"/>
  </cols>
  <sheetData>
    <row r="2" spans="2:8" x14ac:dyDescent="0.25">
      <c r="B2" s="4" t="s">
        <v>189</v>
      </c>
      <c r="C2" t="s">
        <v>190</v>
      </c>
      <c r="D2" t="s">
        <v>191</v>
      </c>
      <c r="F2" s="5" t="s">
        <v>189</v>
      </c>
      <c r="G2" s="5" t="s">
        <v>190</v>
      </c>
      <c r="H2" s="5" t="s">
        <v>191</v>
      </c>
    </row>
    <row r="3" spans="2:8" ht="60" x14ac:dyDescent="0.25">
      <c r="B3" s="4" t="str">
        <f ca="1">TEXT(RANDBETWEEN(1,10000000000),0)</f>
        <v>7547443734</v>
      </c>
      <c r="C3">
        <f ca="1">Tabla1[[#This Row],[Columna1]]+1</f>
        <v>7547443735</v>
      </c>
      <c r="D3">
        <f ca="1">Tabla1[[#This Row],[Columna2]]+1</f>
        <v>7547443736</v>
      </c>
      <c r="F3" s="6" t="str">
        <f t="shared" ref="F3:F33" ca="1" si="0">"*" &amp; B3 &amp; "*"</f>
        <v>*7547443734*</v>
      </c>
      <c r="G3" s="6" t="str">
        <f t="shared" ref="G3:G33" ca="1" si="1">"*" &amp; C3 &amp; "*"</f>
        <v>*7547443735*</v>
      </c>
      <c r="H3" s="7"/>
    </row>
    <row r="4" spans="2:8" ht="60" x14ac:dyDescent="0.25">
      <c r="B4" s="4" t="str">
        <f t="shared" ref="B4:B67" ca="1" si="2">TEXT(RANDBETWEEN(1,10000000000),0)</f>
        <v>6437448168</v>
      </c>
      <c r="C4">
        <f ca="1">Tabla1[[#This Row],[Columna1]]+1</f>
        <v>6437448169</v>
      </c>
      <c r="D4">
        <f ca="1">Tabla1[[#This Row],[Columna2]]+1</f>
        <v>6437448170</v>
      </c>
      <c r="F4" s="6" t="str">
        <f t="shared" ca="1" si="0"/>
        <v>*6437448168*</v>
      </c>
      <c r="G4" s="6" t="str">
        <f t="shared" ca="1" si="1"/>
        <v>*6437448169*</v>
      </c>
      <c r="H4" s="8"/>
    </row>
    <row r="5" spans="2:8" ht="60" x14ac:dyDescent="0.25">
      <c r="B5" s="4" t="str">
        <f t="shared" ca="1" si="2"/>
        <v>1694505162</v>
      </c>
      <c r="C5">
        <f ca="1">Tabla1[[#This Row],[Columna1]]+1</f>
        <v>1694505163</v>
      </c>
      <c r="D5">
        <f ca="1">Tabla1[[#This Row],[Columna2]]+1</f>
        <v>1694505164</v>
      </c>
      <c r="F5" s="6" t="str">
        <f t="shared" ca="1" si="0"/>
        <v>*1694505162*</v>
      </c>
      <c r="G5" s="6" t="str">
        <f t="shared" ca="1" si="1"/>
        <v>*1694505163*</v>
      </c>
      <c r="H5" s="8"/>
    </row>
    <row r="6" spans="2:8" ht="60" x14ac:dyDescent="0.25">
      <c r="B6" s="4" t="str">
        <f t="shared" ca="1" si="2"/>
        <v>1995370892</v>
      </c>
      <c r="C6">
        <f ca="1">Tabla1[[#This Row],[Columna1]]+1</f>
        <v>1995370893</v>
      </c>
      <c r="D6">
        <f ca="1">Tabla1[[#This Row],[Columna2]]+1</f>
        <v>1995370894</v>
      </c>
      <c r="F6" s="6" t="str">
        <f t="shared" ca="1" si="0"/>
        <v>*1995370892*</v>
      </c>
      <c r="G6" s="6" t="str">
        <f t="shared" ca="1" si="1"/>
        <v>*1995370893*</v>
      </c>
      <c r="H6" s="8"/>
    </row>
    <row r="7" spans="2:8" ht="60" x14ac:dyDescent="0.25">
      <c r="B7" s="4" t="str">
        <f t="shared" ca="1" si="2"/>
        <v>6434114590</v>
      </c>
      <c r="C7">
        <f ca="1">Tabla1[[#This Row],[Columna1]]+1</f>
        <v>6434114591</v>
      </c>
      <c r="D7">
        <f ca="1">Tabla1[[#This Row],[Columna2]]+1</f>
        <v>6434114592</v>
      </c>
      <c r="F7" s="6" t="str">
        <f t="shared" ca="1" si="0"/>
        <v>*6434114590*</v>
      </c>
      <c r="G7" s="6" t="str">
        <f t="shared" ca="1" si="1"/>
        <v>*6434114591*</v>
      </c>
      <c r="H7" s="8"/>
    </row>
    <row r="8" spans="2:8" ht="60" x14ac:dyDescent="0.25">
      <c r="B8" s="4" t="str">
        <f t="shared" ca="1" si="2"/>
        <v>925313097</v>
      </c>
      <c r="C8">
        <f ca="1">Tabla1[[#This Row],[Columna1]]+1</f>
        <v>925313098</v>
      </c>
      <c r="D8">
        <f ca="1">Tabla1[[#This Row],[Columna2]]+1</f>
        <v>925313099</v>
      </c>
      <c r="F8" s="6" t="str">
        <f t="shared" ca="1" si="0"/>
        <v>*925313097*</v>
      </c>
      <c r="G8" s="6" t="str">
        <f t="shared" ca="1" si="1"/>
        <v>*925313098*</v>
      </c>
      <c r="H8" s="8"/>
    </row>
    <row r="9" spans="2:8" ht="60" x14ac:dyDescent="0.25">
      <c r="B9" s="4" t="str">
        <f t="shared" ca="1" si="2"/>
        <v>7956728790</v>
      </c>
      <c r="C9">
        <f ca="1">Tabla1[[#This Row],[Columna1]]+1</f>
        <v>7956728791</v>
      </c>
      <c r="D9">
        <f ca="1">Tabla1[[#This Row],[Columna2]]+1</f>
        <v>7956728792</v>
      </c>
      <c r="F9" s="6" t="str">
        <f t="shared" ca="1" si="0"/>
        <v>*7956728790*</v>
      </c>
      <c r="G9" s="6" t="str">
        <f t="shared" ca="1" si="1"/>
        <v>*7956728791*</v>
      </c>
      <c r="H9" s="8"/>
    </row>
    <row r="10" spans="2:8" ht="60" x14ac:dyDescent="0.25">
      <c r="B10" s="4" t="str">
        <f t="shared" ca="1" si="2"/>
        <v>2650739553</v>
      </c>
      <c r="C10">
        <f ca="1">Tabla1[[#This Row],[Columna1]]+1</f>
        <v>2650739554</v>
      </c>
      <c r="D10">
        <f ca="1">Tabla1[[#This Row],[Columna2]]+1</f>
        <v>2650739555</v>
      </c>
      <c r="F10" s="6" t="str">
        <f t="shared" ca="1" si="0"/>
        <v>*2650739553*</v>
      </c>
      <c r="G10" s="6" t="str">
        <f t="shared" ca="1" si="1"/>
        <v>*2650739554*</v>
      </c>
      <c r="H10" s="8"/>
    </row>
    <row r="11" spans="2:8" ht="60" x14ac:dyDescent="0.25">
      <c r="B11" s="4" t="str">
        <f t="shared" ca="1" si="2"/>
        <v>2800795205</v>
      </c>
      <c r="C11">
        <f ca="1">Tabla1[[#This Row],[Columna1]]+1</f>
        <v>2800795206</v>
      </c>
      <c r="D11">
        <f ca="1">Tabla1[[#This Row],[Columna2]]+1</f>
        <v>2800795207</v>
      </c>
      <c r="F11" s="6" t="str">
        <f t="shared" ca="1" si="0"/>
        <v>*2800795205*</v>
      </c>
      <c r="G11" s="6" t="str">
        <f t="shared" ca="1" si="1"/>
        <v>*2800795206*</v>
      </c>
      <c r="H11" s="8"/>
    </row>
    <row r="12" spans="2:8" ht="60" x14ac:dyDescent="0.25">
      <c r="B12" s="4" t="str">
        <f t="shared" ca="1" si="2"/>
        <v>7619106136</v>
      </c>
      <c r="C12">
        <f ca="1">Tabla1[[#This Row],[Columna1]]+1</f>
        <v>7619106137</v>
      </c>
      <c r="D12">
        <f ca="1">Tabla1[[#This Row],[Columna2]]+1</f>
        <v>7619106138</v>
      </c>
      <c r="F12" s="6" t="str">
        <f t="shared" ca="1" si="0"/>
        <v>*7619106136*</v>
      </c>
      <c r="G12" s="6" t="str">
        <f t="shared" ca="1" si="1"/>
        <v>*7619106137*</v>
      </c>
      <c r="H12" s="8"/>
    </row>
    <row r="13" spans="2:8" ht="60" x14ac:dyDescent="0.25">
      <c r="B13" s="4" t="str">
        <f t="shared" ca="1" si="2"/>
        <v>6063454829</v>
      </c>
      <c r="C13">
        <f ca="1">Tabla1[[#This Row],[Columna1]]+1</f>
        <v>6063454830</v>
      </c>
      <c r="D13">
        <f ca="1">Tabla1[[#This Row],[Columna2]]+1</f>
        <v>6063454831</v>
      </c>
      <c r="F13" s="6" t="str">
        <f t="shared" ca="1" si="0"/>
        <v>*6063454829*</v>
      </c>
      <c r="G13" s="6" t="str">
        <f t="shared" ca="1" si="1"/>
        <v>*6063454830*</v>
      </c>
      <c r="H13" s="8"/>
    </row>
    <row r="14" spans="2:8" ht="60" x14ac:dyDescent="0.25">
      <c r="B14" s="4" t="str">
        <f t="shared" ca="1" si="2"/>
        <v>9126999476</v>
      </c>
      <c r="C14">
        <f ca="1">Tabla1[[#This Row],[Columna1]]+1</f>
        <v>9126999477</v>
      </c>
      <c r="D14">
        <f ca="1">Tabla1[[#This Row],[Columna2]]+1</f>
        <v>9126999478</v>
      </c>
      <c r="F14" s="6" t="str">
        <f t="shared" ca="1" si="0"/>
        <v>*9126999476*</v>
      </c>
      <c r="G14" s="6" t="str">
        <f t="shared" ca="1" si="1"/>
        <v>*9126999477*</v>
      </c>
      <c r="H14" s="8"/>
    </row>
    <row r="15" spans="2:8" ht="60" x14ac:dyDescent="0.25">
      <c r="B15" s="4" t="str">
        <f t="shared" ca="1" si="2"/>
        <v>6708887272</v>
      </c>
      <c r="C15">
        <f ca="1">Tabla1[[#This Row],[Columna1]]+1</f>
        <v>6708887273</v>
      </c>
      <c r="D15">
        <f ca="1">Tabla1[[#This Row],[Columna2]]+1</f>
        <v>6708887274</v>
      </c>
      <c r="F15" s="6" t="str">
        <f t="shared" ca="1" si="0"/>
        <v>*6708887272*</v>
      </c>
      <c r="G15" s="6" t="str">
        <f t="shared" ca="1" si="1"/>
        <v>*6708887273*</v>
      </c>
      <c r="H15" s="8"/>
    </row>
    <row r="16" spans="2:8" ht="60" x14ac:dyDescent="0.25">
      <c r="B16" s="4" t="str">
        <f t="shared" ca="1" si="2"/>
        <v>7111130283</v>
      </c>
      <c r="C16">
        <f ca="1">Tabla1[[#This Row],[Columna1]]+1</f>
        <v>7111130284</v>
      </c>
      <c r="D16">
        <f ca="1">Tabla1[[#This Row],[Columna2]]+1</f>
        <v>7111130285</v>
      </c>
      <c r="F16" s="6" t="str">
        <f t="shared" ca="1" si="0"/>
        <v>*7111130283*</v>
      </c>
      <c r="G16" s="6" t="str">
        <f t="shared" ca="1" si="1"/>
        <v>*7111130284*</v>
      </c>
      <c r="H16" s="8"/>
    </row>
    <row r="17" spans="2:8" ht="60" x14ac:dyDescent="0.25">
      <c r="B17" s="4" t="str">
        <f t="shared" ca="1" si="2"/>
        <v>7007126042</v>
      </c>
      <c r="C17">
        <f ca="1">Tabla1[[#This Row],[Columna1]]+1</f>
        <v>7007126043</v>
      </c>
      <c r="D17">
        <f ca="1">Tabla1[[#This Row],[Columna2]]+1</f>
        <v>7007126044</v>
      </c>
      <c r="F17" s="6" t="str">
        <f t="shared" ca="1" si="0"/>
        <v>*7007126042*</v>
      </c>
      <c r="G17" s="6" t="str">
        <f t="shared" ca="1" si="1"/>
        <v>*7007126043*</v>
      </c>
      <c r="H17" s="8"/>
    </row>
    <row r="18" spans="2:8" ht="60" x14ac:dyDescent="0.25">
      <c r="B18" s="4" t="str">
        <f t="shared" ca="1" si="2"/>
        <v>6070861188</v>
      </c>
      <c r="C18">
        <f ca="1">Tabla1[[#This Row],[Columna1]]+1</f>
        <v>6070861189</v>
      </c>
      <c r="D18">
        <f ca="1">Tabla1[[#This Row],[Columna2]]+1</f>
        <v>6070861190</v>
      </c>
      <c r="F18" s="6" t="str">
        <f t="shared" ca="1" si="0"/>
        <v>*6070861188*</v>
      </c>
      <c r="G18" s="6" t="str">
        <f t="shared" ca="1" si="1"/>
        <v>*6070861189*</v>
      </c>
      <c r="H18" s="8"/>
    </row>
    <row r="19" spans="2:8" ht="60" x14ac:dyDescent="0.25">
      <c r="B19" s="4" t="str">
        <f t="shared" ca="1" si="2"/>
        <v>7888169743</v>
      </c>
      <c r="C19">
        <f ca="1">Tabla1[[#This Row],[Columna1]]+1</f>
        <v>7888169744</v>
      </c>
      <c r="D19">
        <f ca="1">Tabla1[[#This Row],[Columna2]]+1</f>
        <v>7888169745</v>
      </c>
      <c r="F19" s="6" t="str">
        <f t="shared" ca="1" si="0"/>
        <v>*7888169743*</v>
      </c>
      <c r="G19" s="6" t="str">
        <f t="shared" ca="1" si="1"/>
        <v>*7888169744*</v>
      </c>
      <c r="H19" s="8"/>
    </row>
    <row r="20" spans="2:8" ht="60" x14ac:dyDescent="0.25">
      <c r="B20" s="4" t="str">
        <f t="shared" ca="1" si="2"/>
        <v>7933170470</v>
      </c>
      <c r="C20">
        <f ca="1">Tabla1[[#This Row],[Columna1]]+1</f>
        <v>7933170471</v>
      </c>
      <c r="D20">
        <f ca="1">Tabla1[[#This Row],[Columna2]]+1</f>
        <v>7933170472</v>
      </c>
      <c r="F20" s="6" t="str">
        <f t="shared" ca="1" si="0"/>
        <v>*7933170470*</v>
      </c>
      <c r="G20" s="6" t="str">
        <f t="shared" ca="1" si="1"/>
        <v>*7933170471*</v>
      </c>
      <c r="H20" s="8"/>
    </row>
    <row r="21" spans="2:8" ht="60" x14ac:dyDescent="0.25">
      <c r="B21" s="4" t="str">
        <f t="shared" ca="1" si="2"/>
        <v>2442059540</v>
      </c>
      <c r="C21">
        <f ca="1">Tabla1[[#This Row],[Columna1]]+1</f>
        <v>2442059541</v>
      </c>
      <c r="D21">
        <f ca="1">Tabla1[[#This Row],[Columna2]]+1</f>
        <v>2442059542</v>
      </c>
      <c r="F21" s="6" t="str">
        <f t="shared" ca="1" si="0"/>
        <v>*2442059540*</v>
      </c>
      <c r="G21" s="6" t="str">
        <f t="shared" ca="1" si="1"/>
        <v>*2442059541*</v>
      </c>
      <c r="H21" s="8"/>
    </row>
    <row r="22" spans="2:8" ht="60" x14ac:dyDescent="0.25">
      <c r="B22" s="4" t="str">
        <f t="shared" ca="1" si="2"/>
        <v>4520835038</v>
      </c>
      <c r="C22">
        <f ca="1">Tabla1[[#This Row],[Columna1]]+1</f>
        <v>4520835039</v>
      </c>
      <c r="D22">
        <f ca="1">Tabla1[[#This Row],[Columna2]]+1</f>
        <v>4520835040</v>
      </c>
      <c r="F22" s="6" t="str">
        <f t="shared" ca="1" si="0"/>
        <v>*4520835038*</v>
      </c>
      <c r="G22" s="6" t="str">
        <f t="shared" ca="1" si="1"/>
        <v>*4520835039*</v>
      </c>
      <c r="H22" s="8"/>
    </row>
    <row r="23" spans="2:8" ht="60" x14ac:dyDescent="0.25">
      <c r="B23" s="4" t="str">
        <f t="shared" ca="1" si="2"/>
        <v>8070528927</v>
      </c>
      <c r="C23">
        <f ca="1">Tabla1[[#This Row],[Columna1]]+1</f>
        <v>8070528928</v>
      </c>
      <c r="D23">
        <f ca="1">Tabla1[[#This Row],[Columna2]]+1</f>
        <v>8070528929</v>
      </c>
      <c r="F23" s="6" t="str">
        <f t="shared" ca="1" si="0"/>
        <v>*8070528927*</v>
      </c>
      <c r="G23" s="6" t="str">
        <f t="shared" ca="1" si="1"/>
        <v>*8070528928*</v>
      </c>
      <c r="H23" s="8"/>
    </row>
    <row r="24" spans="2:8" ht="60" x14ac:dyDescent="0.25">
      <c r="B24" s="4" t="str">
        <f t="shared" ca="1" si="2"/>
        <v>4956044343</v>
      </c>
      <c r="C24">
        <f ca="1">Tabla1[[#This Row],[Columna1]]+1</f>
        <v>4956044344</v>
      </c>
      <c r="D24">
        <f ca="1">Tabla1[[#This Row],[Columna2]]+1</f>
        <v>4956044345</v>
      </c>
      <c r="F24" s="6" t="str">
        <f t="shared" ca="1" si="0"/>
        <v>*4956044343*</v>
      </c>
      <c r="G24" s="6" t="str">
        <f t="shared" ca="1" si="1"/>
        <v>*4956044344*</v>
      </c>
      <c r="H24" s="8"/>
    </row>
    <row r="25" spans="2:8" ht="60" x14ac:dyDescent="0.25">
      <c r="B25" s="4" t="str">
        <f t="shared" ca="1" si="2"/>
        <v>1688190186</v>
      </c>
      <c r="C25">
        <f ca="1">Tabla1[[#This Row],[Columna1]]+1</f>
        <v>1688190187</v>
      </c>
      <c r="D25">
        <f ca="1">Tabla1[[#This Row],[Columna2]]+1</f>
        <v>1688190188</v>
      </c>
      <c r="F25" s="6" t="str">
        <f t="shared" ca="1" si="0"/>
        <v>*1688190186*</v>
      </c>
      <c r="G25" s="6" t="str">
        <f t="shared" ca="1" si="1"/>
        <v>*1688190187*</v>
      </c>
      <c r="H25" s="8"/>
    </row>
    <row r="26" spans="2:8" ht="60" x14ac:dyDescent="0.25">
      <c r="B26" s="4" t="str">
        <f t="shared" ca="1" si="2"/>
        <v>5082851776</v>
      </c>
      <c r="C26">
        <f ca="1">Tabla1[[#This Row],[Columna1]]+1</f>
        <v>5082851777</v>
      </c>
      <c r="D26">
        <f ca="1">Tabla1[[#This Row],[Columna2]]+1</f>
        <v>5082851778</v>
      </c>
      <c r="F26" s="6" t="str">
        <f t="shared" ca="1" si="0"/>
        <v>*5082851776*</v>
      </c>
      <c r="G26" s="6" t="str">
        <f t="shared" ca="1" si="1"/>
        <v>*5082851777*</v>
      </c>
      <c r="H26" s="8"/>
    </row>
    <row r="27" spans="2:8" ht="60" x14ac:dyDescent="0.25">
      <c r="B27" s="4" t="str">
        <f t="shared" ca="1" si="2"/>
        <v>395980781</v>
      </c>
      <c r="C27">
        <f ca="1">Tabla1[[#This Row],[Columna1]]+1</f>
        <v>395980782</v>
      </c>
      <c r="D27">
        <f ca="1">Tabla1[[#This Row],[Columna2]]+1</f>
        <v>395980783</v>
      </c>
      <c r="F27" s="6" t="str">
        <f t="shared" ca="1" si="0"/>
        <v>*395980781*</v>
      </c>
      <c r="G27" s="6" t="str">
        <f t="shared" ca="1" si="1"/>
        <v>*395980782*</v>
      </c>
      <c r="H27" s="8"/>
    </row>
    <row r="28" spans="2:8" ht="60" x14ac:dyDescent="0.25">
      <c r="B28" s="4" t="str">
        <f t="shared" ca="1" si="2"/>
        <v>7632653002</v>
      </c>
      <c r="C28">
        <f ca="1">Tabla1[[#This Row],[Columna1]]+1</f>
        <v>7632653003</v>
      </c>
      <c r="D28">
        <f ca="1">Tabla1[[#This Row],[Columna2]]+1</f>
        <v>7632653004</v>
      </c>
      <c r="F28" s="6" t="str">
        <f t="shared" ca="1" si="0"/>
        <v>*7632653002*</v>
      </c>
      <c r="G28" s="6" t="str">
        <f t="shared" ca="1" si="1"/>
        <v>*7632653003*</v>
      </c>
      <c r="H28" s="8"/>
    </row>
    <row r="29" spans="2:8" ht="60" x14ac:dyDescent="0.25">
      <c r="B29" s="4" t="str">
        <f t="shared" ca="1" si="2"/>
        <v>6181665585</v>
      </c>
      <c r="C29">
        <f ca="1">Tabla1[[#This Row],[Columna1]]+1</f>
        <v>6181665586</v>
      </c>
      <c r="D29">
        <f ca="1">Tabla1[[#This Row],[Columna2]]+1</f>
        <v>6181665587</v>
      </c>
      <c r="F29" s="6" t="str">
        <f t="shared" ca="1" si="0"/>
        <v>*6181665585*</v>
      </c>
      <c r="G29" s="6" t="str">
        <f t="shared" ca="1" si="1"/>
        <v>*6181665586*</v>
      </c>
      <c r="H29" s="8"/>
    </row>
    <row r="30" spans="2:8" ht="60" x14ac:dyDescent="0.25">
      <c r="B30" s="4" t="str">
        <f t="shared" ca="1" si="2"/>
        <v>6942373646</v>
      </c>
      <c r="C30">
        <f ca="1">Tabla1[[#This Row],[Columna1]]+1</f>
        <v>6942373647</v>
      </c>
      <c r="D30">
        <f ca="1">Tabla1[[#This Row],[Columna2]]+1</f>
        <v>6942373648</v>
      </c>
      <c r="F30" s="6" t="str">
        <f t="shared" ca="1" si="0"/>
        <v>*6942373646*</v>
      </c>
      <c r="G30" s="6" t="str">
        <f t="shared" ca="1" si="1"/>
        <v>*6942373647*</v>
      </c>
      <c r="H30" s="8"/>
    </row>
    <row r="31" spans="2:8" ht="60" x14ac:dyDescent="0.25">
      <c r="B31" s="4" t="str">
        <f t="shared" ca="1" si="2"/>
        <v>203338631</v>
      </c>
      <c r="C31">
        <f ca="1">Tabla1[[#This Row],[Columna1]]+1</f>
        <v>203338632</v>
      </c>
      <c r="D31">
        <f ca="1">Tabla1[[#This Row],[Columna2]]+1</f>
        <v>203338633</v>
      </c>
      <c r="F31" s="6" t="str">
        <f t="shared" ca="1" si="0"/>
        <v>*203338631*</v>
      </c>
      <c r="G31" s="6" t="str">
        <f t="shared" ca="1" si="1"/>
        <v>*203338632*</v>
      </c>
      <c r="H31" s="8"/>
    </row>
    <row r="32" spans="2:8" ht="60" x14ac:dyDescent="0.25">
      <c r="B32" s="4" t="str">
        <f t="shared" ca="1" si="2"/>
        <v>2700649943</v>
      </c>
      <c r="C32">
        <f ca="1">Tabla1[[#This Row],[Columna1]]+1</f>
        <v>2700649944</v>
      </c>
      <c r="D32">
        <f ca="1">Tabla1[[#This Row],[Columna2]]+1</f>
        <v>2700649945</v>
      </c>
      <c r="F32" s="6" t="str">
        <f t="shared" ca="1" si="0"/>
        <v>*2700649943*</v>
      </c>
      <c r="G32" s="6" t="str">
        <f t="shared" ca="1" si="1"/>
        <v>*2700649944*</v>
      </c>
      <c r="H32" s="8"/>
    </row>
    <row r="33" spans="2:8" ht="60" x14ac:dyDescent="0.25">
      <c r="B33" s="4" t="str">
        <f t="shared" ca="1" si="2"/>
        <v>3539746054</v>
      </c>
      <c r="C33">
        <f ca="1">Tabla1[[#This Row],[Columna1]]+1</f>
        <v>3539746055</v>
      </c>
      <c r="D33">
        <f ca="1">Tabla1[[#This Row],[Columna2]]+1</f>
        <v>3539746056</v>
      </c>
      <c r="F33" s="6" t="str">
        <f t="shared" ca="1" si="0"/>
        <v>*3539746054*</v>
      </c>
      <c r="G33" s="6" t="str">
        <f t="shared" ca="1" si="1"/>
        <v>*3539746055*</v>
      </c>
      <c r="H33" s="8"/>
    </row>
    <row r="34" spans="2:8" ht="60" x14ac:dyDescent="0.25">
      <c r="B34" s="4" t="str">
        <f t="shared" ca="1" si="2"/>
        <v>3340981536</v>
      </c>
      <c r="C34">
        <f ca="1">Tabla1[[#This Row],[Columna1]]+1</f>
        <v>3340981537</v>
      </c>
      <c r="D34">
        <f ca="1">Tabla1[[#This Row],[Columna2]]+1</f>
        <v>3340981538</v>
      </c>
      <c r="F34" s="6" t="str">
        <f t="shared" ref="F34:F65" ca="1" si="3">"*" &amp; B34 &amp; "*"</f>
        <v>*3340981536*</v>
      </c>
      <c r="G34" s="6" t="str">
        <f t="shared" ref="G34:G65" ca="1" si="4">"*" &amp; C34 &amp; "*"</f>
        <v>*3340981537*</v>
      </c>
      <c r="H34" s="8"/>
    </row>
    <row r="35" spans="2:8" ht="60" x14ac:dyDescent="0.25">
      <c r="B35" s="4" t="str">
        <f t="shared" ca="1" si="2"/>
        <v>9227741609</v>
      </c>
      <c r="C35">
        <f ca="1">Tabla1[[#This Row],[Columna1]]+1</f>
        <v>9227741610</v>
      </c>
      <c r="D35">
        <f ca="1">Tabla1[[#This Row],[Columna2]]+1</f>
        <v>9227741611</v>
      </c>
      <c r="F35" s="6" t="str">
        <f t="shared" ca="1" si="3"/>
        <v>*9227741609*</v>
      </c>
      <c r="G35" s="6" t="str">
        <f t="shared" ca="1" si="4"/>
        <v>*9227741610*</v>
      </c>
      <c r="H35" s="8"/>
    </row>
    <row r="36" spans="2:8" ht="60" x14ac:dyDescent="0.25">
      <c r="B36" s="4" t="str">
        <f t="shared" ca="1" si="2"/>
        <v>6607070004</v>
      </c>
      <c r="C36">
        <f ca="1">Tabla1[[#This Row],[Columna1]]+1</f>
        <v>6607070005</v>
      </c>
      <c r="D36">
        <f ca="1">Tabla1[[#This Row],[Columna2]]+1</f>
        <v>6607070006</v>
      </c>
      <c r="F36" s="6" t="str">
        <f t="shared" ca="1" si="3"/>
        <v>*6607070004*</v>
      </c>
      <c r="G36" s="6" t="str">
        <f t="shared" ca="1" si="4"/>
        <v>*6607070005*</v>
      </c>
      <c r="H36" s="8"/>
    </row>
    <row r="37" spans="2:8" ht="60" x14ac:dyDescent="0.25">
      <c r="B37" s="4" t="str">
        <f t="shared" ca="1" si="2"/>
        <v>9386990256</v>
      </c>
      <c r="C37">
        <f ca="1">Tabla1[[#This Row],[Columna1]]+1</f>
        <v>9386990257</v>
      </c>
      <c r="D37">
        <f ca="1">Tabla1[[#This Row],[Columna2]]+1</f>
        <v>9386990258</v>
      </c>
      <c r="F37" s="6" t="str">
        <f t="shared" ca="1" si="3"/>
        <v>*9386990256*</v>
      </c>
      <c r="G37" s="6" t="str">
        <f t="shared" ca="1" si="4"/>
        <v>*9386990257*</v>
      </c>
      <c r="H37" s="8"/>
    </row>
    <row r="38" spans="2:8" ht="60" x14ac:dyDescent="0.25">
      <c r="B38" s="4" t="str">
        <f t="shared" ca="1" si="2"/>
        <v>8527274074</v>
      </c>
      <c r="C38">
        <f ca="1">Tabla1[[#This Row],[Columna1]]+1</f>
        <v>8527274075</v>
      </c>
      <c r="D38">
        <f ca="1">Tabla1[[#This Row],[Columna2]]+1</f>
        <v>8527274076</v>
      </c>
      <c r="F38" s="6" t="str">
        <f t="shared" ca="1" si="3"/>
        <v>*8527274074*</v>
      </c>
      <c r="G38" s="6" t="str">
        <f t="shared" ca="1" si="4"/>
        <v>*8527274075*</v>
      </c>
      <c r="H38" s="8"/>
    </row>
    <row r="39" spans="2:8" ht="60" x14ac:dyDescent="0.25">
      <c r="B39" s="4" t="str">
        <f t="shared" ca="1" si="2"/>
        <v>4148338835</v>
      </c>
      <c r="C39">
        <f ca="1">Tabla1[[#This Row],[Columna1]]+1</f>
        <v>4148338836</v>
      </c>
      <c r="D39">
        <f ca="1">Tabla1[[#This Row],[Columna2]]+1</f>
        <v>4148338837</v>
      </c>
      <c r="F39" s="6" t="str">
        <f t="shared" ca="1" si="3"/>
        <v>*4148338835*</v>
      </c>
      <c r="G39" s="6" t="str">
        <f t="shared" ca="1" si="4"/>
        <v>*4148338836*</v>
      </c>
      <c r="H39" s="8"/>
    </row>
    <row r="40" spans="2:8" ht="60" x14ac:dyDescent="0.25">
      <c r="B40" s="4" t="str">
        <f t="shared" ca="1" si="2"/>
        <v>5731600093</v>
      </c>
      <c r="C40">
        <f ca="1">Tabla1[[#This Row],[Columna1]]+1</f>
        <v>5731600094</v>
      </c>
      <c r="D40">
        <f ca="1">Tabla1[[#This Row],[Columna2]]+1</f>
        <v>5731600095</v>
      </c>
      <c r="F40" s="6" t="str">
        <f t="shared" ca="1" si="3"/>
        <v>*5731600093*</v>
      </c>
      <c r="G40" s="6" t="str">
        <f t="shared" ca="1" si="4"/>
        <v>*5731600094*</v>
      </c>
      <c r="H40" s="8"/>
    </row>
    <row r="41" spans="2:8" ht="60" x14ac:dyDescent="0.25">
      <c r="B41" s="4" t="str">
        <f t="shared" ca="1" si="2"/>
        <v>590141293</v>
      </c>
      <c r="C41">
        <f ca="1">Tabla1[[#This Row],[Columna1]]+1</f>
        <v>590141294</v>
      </c>
      <c r="D41">
        <f ca="1">Tabla1[[#This Row],[Columna2]]+1</f>
        <v>590141295</v>
      </c>
      <c r="F41" s="6" t="str">
        <f t="shared" ca="1" si="3"/>
        <v>*590141293*</v>
      </c>
      <c r="G41" s="6" t="str">
        <f t="shared" ca="1" si="4"/>
        <v>*590141294*</v>
      </c>
      <c r="H41" s="8"/>
    </row>
    <row r="42" spans="2:8" ht="60" x14ac:dyDescent="0.25">
      <c r="B42" s="4" t="str">
        <f t="shared" ca="1" si="2"/>
        <v>3337698672</v>
      </c>
      <c r="C42">
        <f ca="1">Tabla1[[#This Row],[Columna1]]+1</f>
        <v>3337698673</v>
      </c>
      <c r="D42">
        <f ca="1">Tabla1[[#This Row],[Columna2]]+1</f>
        <v>3337698674</v>
      </c>
      <c r="F42" s="6" t="str">
        <f t="shared" ca="1" si="3"/>
        <v>*3337698672*</v>
      </c>
      <c r="G42" s="6" t="str">
        <f t="shared" ca="1" si="4"/>
        <v>*3337698673*</v>
      </c>
      <c r="H42" s="8"/>
    </row>
    <row r="43" spans="2:8" ht="60" x14ac:dyDescent="0.25">
      <c r="B43" s="4" t="str">
        <f t="shared" ca="1" si="2"/>
        <v>2244151413</v>
      </c>
      <c r="C43">
        <f ca="1">Tabla1[[#This Row],[Columna1]]+1</f>
        <v>2244151414</v>
      </c>
      <c r="D43">
        <f ca="1">Tabla1[[#This Row],[Columna2]]+1</f>
        <v>2244151415</v>
      </c>
      <c r="F43" s="6" t="str">
        <f t="shared" ca="1" si="3"/>
        <v>*2244151413*</v>
      </c>
      <c r="G43" s="6" t="str">
        <f t="shared" ca="1" si="4"/>
        <v>*2244151414*</v>
      </c>
      <c r="H43" s="8"/>
    </row>
    <row r="44" spans="2:8" ht="60" x14ac:dyDescent="0.25">
      <c r="B44" s="4" t="str">
        <f t="shared" ca="1" si="2"/>
        <v>2498570646</v>
      </c>
      <c r="C44">
        <f ca="1">Tabla1[[#This Row],[Columna1]]+1</f>
        <v>2498570647</v>
      </c>
      <c r="D44">
        <f ca="1">Tabla1[[#This Row],[Columna2]]+1</f>
        <v>2498570648</v>
      </c>
      <c r="F44" s="6" t="str">
        <f t="shared" ca="1" si="3"/>
        <v>*2498570646*</v>
      </c>
      <c r="G44" s="6" t="str">
        <f t="shared" ca="1" si="4"/>
        <v>*2498570647*</v>
      </c>
      <c r="H44" s="8"/>
    </row>
    <row r="45" spans="2:8" ht="60" x14ac:dyDescent="0.25">
      <c r="B45" s="4" t="str">
        <f t="shared" ca="1" si="2"/>
        <v>6353882077</v>
      </c>
      <c r="C45">
        <f ca="1">Tabla1[[#This Row],[Columna1]]+1</f>
        <v>6353882078</v>
      </c>
      <c r="D45">
        <f ca="1">Tabla1[[#This Row],[Columna2]]+1</f>
        <v>6353882079</v>
      </c>
      <c r="F45" s="6" t="str">
        <f t="shared" ca="1" si="3"/>
        <v>*6353882077*</v>
      </c>
      <c r="G45" s="6" t="str">
        <f t="shared" ca="1" si="4"/>
        <v>*6353882078*</v>
      </c>
      <c r="H45" s="8"/>
    </row>
    <row r="46" spans="2:8" ht="60" x14ac:dyDescent="0.25">
      <c r="B46" s="4" t="str">
        <f t="shared" ca="1" si="2"/>
        <v>8969495036</v>
      </c>
      <c r="C46">
        <f ca="1">Tabla1[[#This Row],[Columna1]]+1</f>
        <v>8969495037</v>
      </c>
      <c r="D46">
        <f ca="1">Tabla1[[#This Row],[Columna2]]+1</f>
        <v>8969495038</v>
      </c>
      <c r="F46" s="6" t="str">
        <f t="shared" ca="1" si="3"/>
        <v>*8969495036*</v>
      </c>
      <c r="G46" s="6" t="str">
        <f t="shared" ca="1" si="4"/>
        <v>*8969495037*</v>
      </c>
      <c r="H46" s="8"/>
    </row>
    <row r="47" spans="2:8" ht="60" x14ac:dyDescent="0.25">
      <c r="B47" s="4" t="str">
        <f t="shared" ca="1" si="2"/>
        <v>6027709288</v>
      </c>
      <c r="C47">
        <f ca="1">Tabla1[[#This Row],[Columna1]]+1</f>
        <v>6027709289</v>
      </c>
      <c r="D47">
        <f ca="1">Tabla1[[#This Row],[Columna2]]+1</f>
        <v>6027709290</v>
      </c>
      <c r="F47" s="6" t="str">
        <f t="shared" ca="1" si="3"/>
        <v>*6027709288*</v>
      </c>
      <c r="G47" s="6" t="str">
        <f t="shared" ca="1" si="4"/>
        <v>*6027709289*</v>
      </c>
      <c r="H47" s="8"/>
    </row>
    <row r="48" spans="2:8" ht="60" x14ac:dyDescent="0.25">
      <c r="B48" s="4" t="str">
        <f t="shared" ca="1" si="2"/>
        <v>3585999925</v>
      </c>
      <c r="C48">
        <f ca="1">Tabla1[[#This Row],[Columna1]]+1</f>
        <v>3585999926</v>
      </c>
      <c r="D48">
        <f ca="1">Tabla1[[#This Row],[Columna2]]+1</f>
        <v>3585999927</v>
      </c>
      <c r="F48" s="6" t="str">
        <f t="shared" ca="1" si="3"/>
        <v>*3585999925*</v>
      </c>
      <c r="G48" s="6" t="str">
        <f t="shared" ca="1" si="4"/>
        <v>*3585999926*</v>
      </c>
      <c r="H48" s="8"/>
    </row>
    <row r="49" spans="2:8" ht="60" x14ac:dyDescent="0.25">
      <c r="B49" s="4" t="str">
        <f t="shared" ca="1" si="2"/>
        <v>9047419033</v>
      </c>
      <c r="C49">
        <f ca="1">Tabla1[[#This Row],[Columna1]]+1</f>
        <v>9047419034</v>
      </c>
      <c r="D49">
        <f ca="1">Tabla1[[#This Row],[Columna2]]+1</f>
        <v>9047419035</v>
      </c>
      <c r="F49" s="6" t="str">
        <f t="shared" ca="1" si="3"/>
        <v>*9047419033*</v>
      </c>
      <c r="G49" s="6" t="str">
        <f t="shared" ca="1" si="4"/>
        <v>*9047419034*</v>
      </c>
      <c r="H49" s="8"/>
    </row>
    <row r="50" spans="2:8" ht="60" x14ac:dyDescent="0.25">
      <c r="B50" s="4" t="str">
        <f t="shared" ca="1" si="2"/>
        <v>556749303</v>
      </c>
      <c r="C50">
        <f ca="1">Tabla1[[#This Row],[Columna1]]+1</f>
        <v>556749304</v>
      </c>
      <c r="D50">
        <f ca="1">Tabla1[[#This Row],[Columna2]]+1</f>
        <v>556749305</v>
      </c>
      <c r="F50" s="6" t="str">
        <f t="shared" ca="1" si="3"/>
        <v>*556749303*</v>
      </c>
      <c r="G50" s="6" t="str">
        <f t="shared" ca="1" si="4"/>
        <v>*556749304*</v>
      </c>
      <c r="H50" s="8"/>
    </row>
    <row r="51" spans="2:8" ht="60" x14ac:dyDescent="0.25">
      <c r="B51" s="4" t="str">
        <f t="shared" ca="1" si="2"/>
        <v>3842371747</v>
      </c>
      <c r="C51">
        <f ca="1">Tabla1[[#This Row],[Columna1]]+1</f>
        <v>3842371748</v>
      </c>
      <c r="D51">
        <f ca="1">Tabla1[[#This Row],[Columna2]]+1</f>
        <v>3842371749</v>
      </c>
      <c r="F51" s="6" t="str">
        <f t="shared" ca="1" si="3"/>
        <v>*3842371747*</v>
      </c>
      <c r="G51" s="6" t="str">
        <f t="shared" ca="1" si="4"/>
        <v>*3842371748*</v>
      </c>
      <c r="H51" s="8"/>
    </row>
    <row r="52" spans="2:8" ht="60" x14ac:dyDescent="0.25">
      <c r="B52" s="4" t="str">
        <f t="shared" ca="1" si="2"/>
        <v>3155032855</v>
      </c>
      <c r="C52">
        <f ca="1">Tabla1[[#This Row],[Columna1]]+1</f>
        <v>3155032856</v>
      </c>
      <c r="D52">
        <f ca="1">Tabla1[[#This Row],[Columna2]]+1</f>
        <v>3155032857</v>
      </c>
      <c r="F52" s="6" t="str">
        <f t="shared" ca="1" si="3"/>
        <v>*3155032855*</v>
      </c>
      <c r="G52" s="6" t="str">
        <f t="shared" ca="1" si="4"/>
        <v>*3155032856*</v>
      </c>
      <c r="H52" s="8"/>
    </row>
    <row r="53" spans="2:8" ht="60" x14ac:dyDescent="0.25">
      <c r="B53" s="4" t="str">
        <f t="shared" ca="1" si="2"/>
        <v>8387805426</v>
      </c>
      <c r="C53">
        <f ca="1">Tabla1[[#This Row],[Columna1]]+1</f>
        <v>8387805427</v>
      </c>
      <c r="D53">
        <f ca="1">Tabla1[[#This Row],[Columna2]]+1</f>
        <v>8387805428</v>
      </c>
      <c r="F53" s="6" t="str">
        <f t="shared" ca="1" si="3"/>
        <v>*8387805426*</v>
      </c>
      <c r="G53" s="6" t="str">
        <f t="shared" ca="1" si="4"/>
        <v>*8387805427*</v>
      </c>
      <c r="H53" s="8"/>
    </row>
    <row r="54" spans="2:8" ht="60" x14ac:dyDescent="0.25">
      <c r="B54" s="4" t="str">
        <f t="shared" ca="1" si="2"/>
        <v>1031561955</v>
      </c>
      <c r="C54">
        <f ca="1">Tabla1[[#This Row],[Columna1]]+1</f>
        <v>1031561956</v>
      </c>
      <c r="D54">
        <f ca="1">Tabla1[[#This Row],[Columna2]]+1</f>
        <v>1031561957</v>
      </c>
      <c r="F54" s="6" t="str">
        <f t="shared" ca="1" si="3"/>
        <v>*1031561955*</v>
      </c>
      <c r="G54" s="6" t="str">
        <f t="shared" ca="1" si="4"/>
        <v>*1031561956*</v>
      </c>
      <c r="H54" s="8"/>
    </row>
    <row r="55" spans="2:8" ht="60" x14ac:dyDescent="0.25">
      <c r="B55" s="4" t="str">
        <f t="shared" ca="1" si="2"/>
        <v>4830554675</v>
      </c>
      <c r="C55">
        <f ca="1">Tabla1[[#This Row],[Columna1]]+1</f>
        <v>4830554676</v>
      </c>
      <c r="D55">
        <f ca="1">Tabla1[[#This Row],[Columna2]]+1</f>
        <v>4830554677</v>
      </c>
      <c r="F55" s="6" t="str">
        <f t="shared" ca="1" si="3"/>
        <v>*4830554675*</v>
      </c>
      <c r="G55" s="6" t="str">
        <f t="shared" ca="1" si="4"/>
        <v>*4830554676*</v>
      </c>
      <c r="H55" s="8"/>
    </row>
    <row r="56" spans="2:8" ht="60" x14ac:dyDescent="0.25">
      <c r="B56" s="4" t="str">
        <f t="shared" ca="1" si="2"/>
        <v>1169539722</v>
      </c>
      <c r="C56">
        <f ca="1">Tabla1[[#This Row],[Columna1]]+1</f>
        <v>1169539723</v>
      </c>
      <c r="D56">
        <f ca="1">Tabla1[[#This Row],[Columna2]]+1</f>
        <v>1169539724</v>
      </c>
      <c r="F56" s="6" t="str">
        <f t="shared" ca="1" si="3"/>
        <v>*1169539722*</v>
      </c>
      <c r="G56" s="6" t="str">
        <f t="shared" ca="1" si="4"/>
        <v>*1169539723*</v>
      </c>
      <c r="H56" s="8"/>
    </row>
    <row r="57" spans="2:8" ht="60" x14ac:dyDescent="0.25">
      <c r="B57" s="4" t="str">
        <f t="shared" ca="1" si="2"/>
        <v>2078380055</v>
      </c>
      <c r="C57">
        <f ca="1">Tabla1[[#This Row],[Columna1]]+1</f>
        <v>2078380056</v>
      </c>
      <c r="D57">
        <f ca="1">Tabla1[[#This Row],[Columna2]]+1</f>
        <v>2078380057</v>
      </c>
      <c r="F57" s="6" t="str">
        <f t="shared" ca="1" si="3"/>
        <v>*2078380055*</v>
      </c>
      <c r="G57" s="6" t="str">
        <f t="shared" ca="1" si="4"/>
        <v>*2078380056*</v>
      </c>
      <c r="H57" s="8"/>
    </row>
    <row r="58" spans="2:8" ht="60" x14ac:dyDescent="0.25">
      <c r="B58" s="4" t="str">
        <f t="shared" ca="1" si="2"/>
        <v>761500788</v>
      </c>
      <c r="C58">
        <f ca="1">Tabla1[[#This Row],[Columna1]]+1</f>
        <v>761500789</v>
      </c>
      <c r="D58">
        <f ca="1">Tabla1[[#This Row],[Columna2]]+1</f>
        <v>761500790</v>
      </c>
      <c r="F58" s="6" t="str">
        <f t="shared" ca="1" si="3"/>
        <v>*761500788*</v>
      </c>
      <c r="G58" s="6" t="str">
        <f t="shared" ca="1" si="4"/>
        <v>*761500789*</v>
      </c>
      <c r="H58" s="8"/>
    </row>
    <row r="59" spans="2:8" ht="60" x14ac:dyDescent="0.25">
      <c r="B59" s="4" t="str">
        <f t="shared" ca="1" si="2"/>
        <v>259287307</v>
      </c>
      <c r="C59">
        <f ca="1">Tabla1[[#This Row],[Columna1]]+1</f>
        <v>259287308</v>
      </c>
      <c r="D59">
        <f ca="1">Tabla1[[#This Row],[Columna2]]+1</f>
        <v>259287309</v>
      </c>
      <c r="F59" s="6" t="str">
        <f t="shared" ca="1" si="3"/>
        <v>*259287307*</v>
      </c>
      <c r="G59" s="6" t="str">
        <f t="shared" ca="1" si="4"/>
        <v>*259287308*</v>
      </c>
      <c r="H59" s="8"/>
    </row>
    <row r="60" spans="2:8" ht="60" x14ac:dyDescent="0.25">
      <c r="B60" s="4" t="str">
        <f t="shared" ca="1" si="2"/>
        <v>5508896804</v>
      </c>
      <c r="C60">
        <f ca="1">Tabla1[[#This Row],[Columna1]]+1</f>
        <v>5508896805</v>
      </c>
      <c r="D60">
        <f ca="1">Tabla1[[#This Row],[Columna2]]+1</f>
        <v>5508896806</v>
      </c>
      <c r="F60" s="6" t="str">
        <f t="shared" ca="1" si="3"/>
        <v>*5508896804*</v>
      </c>
      <c r="G60" s="6" t="str">
        <f t="shared" ca="1" si="4"/>
        <v>*5508896805*</v>
      </c>
      <c r="H60" s="8"/>
    </row>
    <row r="61" spans="2:8" ht="60" x14ac:dyDescent="0.25">
      <c r="B61" s="4" t="str">
        <f t="shared" ca="1" si="2"/>
        <v>6012183267</v>
      </c>
      <c r="C61">
        <f ca="1">Tabla1[[#This Row],[Columna1]]+1</f>
        <v>6012183268</v>
      </c>
      <c r="D61">
        <f ca="1">Tabla1[[#This Row],[Columna2]]+1</f>
        <v>6012183269</v>
      </c>
      <c r="F61" s="6" t="str">
        <f t="shared" ca="1" si="3"/>
        <v>*6012183267*</v>
      </c>
      <c r="G61" s="6" t="str">
        <f t="shared" ca="1" si="4"/>
        <v>*6012183268*</v>
      </c>
      <c r="H61" s="8"/>
    </row>
    <row r="62" spans="2:8" ht="60" x14ac:dyDescent="0.25">
      <c r="B62" s="4" t="str">
        <f t="shared" ca="1" si="2"/>
        <v>8525985093</v>
      </c>
      <c r="C62">
        <f ca="1">Tabla1[[#This Row],[Columna1]]+1</f>
        <v>8525985094</v>
      </c>
      <c r="D62">
        <f ca="1">Tabla1[[#This Row],[Columna2]]+1</f>
        <v>8525985095</v>
      </c>
      <c r="F62" s="6" t="str">
        <f t="shared" ca="1" si="3"/>
        <v>*8525985093*</v>
      </c>
      <c r="G62" s="6" t="str">
        <f t="shared" ca="1" si="4"/>
        <v>*8525985094*</v>
      </c>
      <c r="H62" s="8"/>
    </row>
    <row r="63" spans="2:8" ht="60" x14ac:dyDescent="0.25">
      <c r="B63" s="4" t="str">
        <f t="shared" ca="1" si="2"/>
        <v>7002325421</v>
      </c>
      <c r="C63">
        <f ca="1">Tabla1[[#This Row],[Columna1]]+1</f>
        <v>7002325422</v>
      </c>
      <c r="D63">
        <f ca="1">Tabla1[[#This Row],[Columna2]]+1</f>
        <v>7002325423</v>
      </c>
      <c r="F63" s="6" t="str">
        <f t="shared" ca="1" si="3"/>
        <v>*7002325421*</v>
      </c>
      <c r="G63" s="6" t="str">
        <f t="shared" ca="1" si="4"/>
        <v>*7002325422*</v>
      </c>
      <c r="H63" s="8"/>
    </row>
    <row r="64" spans="2:8" ht="60" x14ac:dyDescent="0.25">
      <c r="B64" s="4" t="str">
        <f t="shared" ca="1" si="2"/>
        <v>6913710697</v>
      </c>
      <c r="C64">
        <f ca="1">Tabla1[[#This Row],[Columna1]]+1</f>
        <v>6913710698</v>
      </c>
      <c r="D64">
        <f ca="1">Tabla1[[#This Row],[Columna2]]+1</f>
        <v>6913710699</v>
      </c>
      <c r="F64" s="6" t="str">
        <f t="shared" ca="1" si="3"/>
        <v>*6913710697*</v>
      </c>
      <c r="G64" s="6" t="str">
        <f t="shared" ca="1" si="4"/>
        <v>*6913710698*</v>
      </c>
      <c r="H64" s="8"/>
    </row>
    <row r="65" spans="2:8" ht="60" x14ac:dyDescent="0.25">
      <c r="B65" s="4" t="str">
        <f t="shared" ca="1" si="2"/>
        <v>8273258158</v>
      </c>
      <c r="C65">
        <f ca="1">Tabla1[[#This Row],[Columna1]]+1</f>
        <v>8273258159</v>
      </c>
      <c r="D65">
        <f ca="1">Tabla1[[#This Row],[Columna2]]+1</f>
        <v>8273258160</v>
      </c>
      <c r="F65" s="6" t="str">
        <f t="shared" ca="1" si="3"/>
        <v>*8273258158*</v>
      </c>
      <c r="G65" s="6" t="str">
        <f t="shared" ca="1" si="4"/>
        <v>*8273258159*</v>
      </c>
      <c r="H65" s="8"/>
    </row>
    <row r="66" spans="2:8" ht="60" x14ac:dyDescent="0.25">
      <c r="B66" s="4" t="str">
        <f t="shared" ca="1" si="2"/>
        <v>7890296121</v>
      </c>
      <c r="C66">
        <f ca="1">Tabla1[[#This Row],[Columna1]]+1</f>
        <v>7890296122</v>
      </c>
      <c r="D66">
        <f ca="1">Tabla1[[#This Row],[Columna2]]+1</f>
        <v>7890296123</v>
      </c>
      <c r="F66" s="6" t="str">
        <f t="shared" ref="F66:F129" ca="1" si="5">"*" &amp; B66 &amp; "*"</f>
        <v>*7890296121*</v>
      </c>
      <c r="G66" s="6" t="str">
        <f t="shared" ref="G66:G97" ca="1" si="6">"*" &amp; C66 &amp; "*"</f>
        <v>*7890296122*</v>
      </c>
      <c r="H66" s="8"/>
    </row>
    <row r="67" spans="2:8" ht="60" x14ac:dyDescent="0.25">
      <c r="B67" s="4" t="str">
        <f t="shared" ca="1" si="2"/>
        <v>6034128666</v>
      </c>
      <c r="C67">
        <f ca="1">Tabla1[[#This Row],[Columna1]]+1</f>
        <v>6034128667</v>
      </c>
      <c r="D67">
        <f ca="1">Tabla1[[#This Row],[Columna2]]+1</f>
        <v>6034128668</v>
      </c>
      <c r="F67" s="6" t="str">
        <f t="shared" ca="1" si="5"/>
        <v>*6034128666*</v>
      </c>
      <c r="G67" s="6" t="str">
        <f t="shared" ca="1" si="6"/>
        <v>*6034128667*</v>
      </c>
      <c r="H67" s="8"/>
    </row>
    <row r="68" spans="2:8" ht="60" x14ac:dyDescent="0.25">
      <c r="B68" s="4" t="str">
        <f t="shared" ref="B68:B131" ca="1" si="7">TEXT(RANDBETWEEN(1,10000000000),0)</f>
        <v>7137377794</v>
      </c>
      <c r="C68">
        <f ca="1">Tabla1[[#This Row],[Columna1]]+1</f>
        <v>7137377795</v>
      </c>
      <c r="D68">
        <f ca="1">Tabla1[[#This Row],[Columna2]]+1</f>
        <v>7137377796</v>
      </c>
      <c r="F68" s="6" t="str">
        <f t="shared" ca="1" si="5"/>
        <v>*7137377794*</v>
      </c>
      <c r="G68" s="6" t="str">
        <f t="shared" ca="1" si="6"/>
        <v>*7137377795*</v>
      </c>
      <c r="H68" s="8"/>
    </row>
    <row r="69" spans="2:8" ht="60" x14ac:dyDescent="0.25">
      <c r="B69" s="4" t="str">
        <f t="shared" ca="1" si="7"/>
        <v>823407311</v>
      </c>
      <c r="C69">
        <f ca="1">Tabla1[[#This Row],[Columna1]]+1</f>
        <v>823407312</v>
      </c>
      <c r="D69">
        <f ca="1">Tabla1[[#This Row],[Columna2]]+1</f>
        <v>823407313</v>
      </c>
      <c r="F69" s="6" t="str">
        <f t="shared" ca="1" si="5"/>
        <v>*823407311*</v>
      </c>
      <c r="G69" s="6" t="str">
        <f t="shared" ca="1" si="6"/>
        <v>*823407312*</v>
      </c>
      <c r="H69" s="8"/>
    </row>
    <row r="70" spans="2:8" ht="60" x14ac:dyDescent="0.25">
      <c r="B70" s="4" t="str">
        <f t="shared" ca="1" si="7"/>
        <v>144614826</v>
      </c>
      <c r="C70">
        <f ca="1">Tabla1[[#This Row],[Columna1]]+1</f>
        <v>144614827</v>
      </c>
      <c r="D70">
        <f ca="1">Tabla1[[#This Row],[Columna2]]+1</f>
        <v>144614828</v>
      </c>
      <c r="F70" s="6" t="str">
        <f t="shared" ca="1" si="5"/>
        <v>*144614826*</v>
      </c>
      <c r="G70" s="6" t="str">
        <f t="shared" ca="1" si="6"/>
        <v>*144614827*</v>
      </c>
      <c r="H70" s="8"/>
    </row>
    <row r="71" spans="2:8" ht="60" x14ac:dyDescent="0.25">
      <c r="B71" s="4" t="str">
        <f t="shared" ca="1" si="7"/>
        <v>8048939290</v>
      </c>
      <c r="C71">
        <f ca="1">Tabla1[[#This Row],[Columna1]]+1</f>
        <v>8048939291</v>
      </c>
      <c r="D71">
        <f ca="1">Tabla1[[#This Row],[Columna2]]+1</f>
        <v>8048939292</v>
      </c>
      <c r="F71" s="6" t="str">
        <f t="shared" ca="1" si="5"/>
        <v>*8048939290*</v>
      </c>
      <c r="G71" s="6" t="str">
        <f t="shared" ca="1" si="6"/>
        <v>*8048939291*</v>
      </c>
      <c r="H71" s="8"/>
    </row>
    <row r="72" spans="2:8" ht="60" x14ac:dyDescent="0.25">
      <c r="B72" s="4" t="str">
        <f t="shared" ca="1" si="7"/>
        <v>5166079969</v>
      </c>
      <c r="C72">
        <f ca="1">Tabla1[[#This Row],[Columna1]]+1</f>
        <v>5166079970</v>
      </c>
      <c r="D72">
        <f ca="1">Tabla1[[#This Row],[Columna2]]+1</f>
        <v>5166079971</v>
      </c>
      <c r="F72" s="6" t="str">
        <f t="shared" ca="1" si="5"/>
        <v>*5166079969*</v>
      </c>
      <c r="G72" s="6" t="str">
        <f t="shared" ca="1" si="6"/>
        <v>*5166079970*</v>
      </c>
      <c r="H72" s="8"/>
    </row>
    <row r="73" spans="2:8" ht="60" x14ac:dyDescent="0.25">
      <c r="B73" s="4" t="str">
        <f t="shared" ca="1" si="7"/>
        <v>8744911380</v>
      </c>
      <c r="C73">
        <f ca="1">Tabla1[[#This Row],[Columna1]]+1</f>
        <v>8744911381</v>
      </c>
      <c r="D73">
        <f ca="1">Tabla1[[#This Row],[Columna2]]+1</f>
        <v>8744911382</v>
      </c>
      <c r="F73" s="6" t="str">
        <f t="shared" ca="1" si="5"/>
        <v>*8744911380*</v>
      </c>
      <c r="G73" s="6" t="str">
        <f t="shared" ca="1" si="6"/>
        <v>*8744911381*</v>
      </c>
      <c r="H73" s="8"/>
    </row>
    <row r="74" spans="2:8" ht="60" x14ac:dyDescent="0.25">
      <c r="B74" s="4" t="str">
        <f t="shared" ca="1" si="7"/>
        <v>4397695409</v>
      </c>
      <c r="C74">
        <f ca="1">Tabla1[[#This Row],[Columna1]]+1</f>
        <v>4397695410</v>
      </c>
      <c r="D74">
        <f ca="1">Tabla1[[#This Row],[Columna2]]+1</f>
        <v>4397695411</v>
      </c>
      <c r="F74" s="6" t="str">
        <f t="shared" ca="1" si="5"/>
        <v>*4397695409*</v>
      </c>
      <c r="G74" s="6" t="str">
        <f t="shared" ca="1" si="6"/>
        <v>*4397695410*</v>
      </c>
      <c r="H74" s="8"/>
    </row>
    <row r="75" spans="2:8" ht="60" x14ac:dyDescent="0.25">
      <c r="B75" s="4" t="str">
        <f t="shared" ca="1" si="7"/>
        <v>711856751</v>
      </c>
      <c r="C75">
        <f ca="1">Tabla1[[#This Row],[Columna1]]+1</f>
        <v>711856752</v>
      </c>
      <c r="D75">
        <f ca="1">Tabla1[[#This Row],[Columna2]]+1</f>
        <v>711856753</v>
      </c>
      <c r="F75" s="6" t="str">
        <f t="shared" ca="1" si="5"/>
        <v>*711856751*</v>
      </c>
      <c r="G75" s="6" t="str">
        <f t="shared" ca="1" si="6"/>
        <v>*711856752*</v>
      </c>
      <c r="H75" s="8"/>
    </row>
    <row r="76" spans="2:8" ht="60" x14ac:dyDescent="0.25">
      <c r="B76" s="4" t="str">
        <f t="shared" ca="1" si="7"/>
        <v>400956123</v>
      </c>
      <c r="C76">
        <f ca="1">Tabla1[[#This Row],[Columna1]]+1</f>
        <v>400956124</v>
      </c>
      <c r="D76">
        <f ca="1">Tabla1[[#This Row],[Columna2]]+1</f>
        <v>400956125</v>
      </c>
      <c r="F76" s="6" t="str">
        <f t="shared" ca="1" si="5"/>
        <v>*400956123*</v>
      </c>
      <c r="G76" s="6" t="str">
        <f t="shared" ca="1" si="6"/>
        <v>*400956124*</v>
      </c>
      <c r="H76" s="8"/>
    </row>
    <row r="77" spans="2:8" ht="60" x14ac:dyDescent="0.25">
      <c r="B77" s="4" t="str">
        <f t="shared" ca="1" si="7"/>
        <v>3077110881</v>
      </c>
      <c r="C77">
        <f ca="1">Tabla1[[#This Row],[Columna1]]+1</f>
        <v>3077110882</v>
      </c>
      <c r="D77">
        <f ca="1">Tabla1[[#This Row],[Columna2]]+1</f>
        <v>3077110883</v>
      </c>
      <c r="F77" s="6" t="str">
        <f t="shared" ca="1" si="5"/>
        <v>*3077110881*</v>
      </c>
      <c r="G77" s="6" t="str">
        <f t="shared" ca="1" si="6"/>
        <v>*3077110882*</v>
      </c>
      <c r="H77" s="8"/>
    </row>
    <row r="78" spans="2:8" ht="60" x14ac:dyDescent="0.25">
      <c r="B78" s="4" t="str">
        <f t="shared" ca="1" si="7"/>
        <v>8502271371</v>
      </c>
      <c r="C78">
        <f ca="1">Tabla1[[#This Row],[Columna1]]+1</f>
        <v>8502271372</v>
      </c>
      <c r="D78">
        <f ca="1">Tabla1[[#This Row],[Columna2]]+1</f>
        <v>8502271373</v>
      </c>
      <c r="F78" s="6" t="str">
        <f t="shared" ca="1" si="5"/>
        <v>*8502271371*</v>
      </c>
      <c r="G78" s="6" t="str">
        <f t="shared" ca="1" si="6"/>
        <v>*8502271372*</v>
      </c>
      <c r="H78" s="8"/>
    </row>
    <row r="79" spans="2:8" ht="60" x14ac:dyDescent="0.25">
      <c r="B79" s="4" t="str">
        <f t="shared" ca="1" si="7"/>
        <v>4030226848</v>
      </c>
      <c r="C79">
        <f ca="1">Tabla1[[#This Row],[Columna1]]+1</f>
        <v>4030226849</v>
      </c>
      <c r="D79">
        <f ca="1">Tabla1[[#This Row],[Columna2]]+1</f>
        <v>4030226850</v>
      </c>
      <c r="F79" s="6" t="str">
        <f t="shared" ca="1" si="5"/>
        <v>*4030226848*</v>
      </c>
      <c r="G79" s="6" t="str">
        <f t="shared" ca="1" si="6"/>
        <v>*4030226849*</v>
      </c>
      <c r="H79" s="8"/>
    </row>
    <row r="80" spans="2:8" ht="60" x14ac:dyDescent="0.25">
      <c r="B80" s="4" t="str">
        <f t="shared" ca="1" si="7"/>
        <v>2545847697</v>
      </c>
      <c r="C80">
        <f ca="1">Tabla1[[#This Row],[Columna1]]+1</f>
        <v>2545847698</v>
      </c>
      <c r="D80">
        <f ca="1">Tabla1[[#This Row],[Columna2]]+1</f>
        <v>2545847699</v>
      </c>
      <c r="F80" s="6" t="str">
        <f t="shared" ca="1" si="5"/>
        <v>*2545847697*</v>
      </c>
      <c r="G80" s="6" t="str">
        <f t="shared" ca="1" si="6"/>
        <v>*2545847698*</v>
      </c>
      <c r="H80" s="8"/>
    </row>
    <row r="81" spans="2:8" ht="60" x14ac:dyDescent="0.25">
      <c r="B81" s="4" t="str">
        <f t="shared" ca="1" si="7"/>
        <v>1929253109</v>
      </c>
      <c r="C81">
        <f ca="1">Tabla1[[#This Row],[Columna1]]+1</f>
        <v>1929253110</v>
      </c>
      <c r="D81">
        <f ca="1">Tabla1[[#This Row],[Columna2]]+1</f>
        <v>1929253111</v>
      </c>
      <c r="F81" s="6" t="str">
        <f t="shared" ca="1" si="5"/>
        <v>*1929253109*</v>
      </c>
      <c r="G81" s="6" t="str">
        <f t="shared" ca="1" si="6"/>
        <v>*1929253110*</v>
      </c>
      <c r="H81" s="8"/>
    </row>
    <row r="82" spans="2:8" ht="60" x14ac:dyDescent="0.25">
      <c r="B82" s="4" t="str">
        <f t="shared" ca="1" si="7"/>
        <v>9573416745</v>
      </c>
      <c r="C82">
        <f ca="1">Tabla1[[#This Row],[Columna1]]+1</f>
        <v>9573416746</v>
      </c>
      <c r="D82">
        <f ca="1">Tabla1[[#This Row],[Columna2]]+1</f>
        <v>9573416747</v>
      </c>
      <c r="F82" s="6" t="str">
        <f t="shared" ca="1" si="5"/>
        <v>*9573416745*</v>
      </c>
      <c r="G82" s="6" t="str">
        <f t="shared" ca="1" si="6"/>
        <v>*9573416746*</v>
      </c>
      <c r="H82" s="8"/>
    </row>
    <row r="83" spans="2:8" ht="60" x14ac:dyDescent="0.25">
      <c r="B83" s="4" t="str">
        <f t="shared" ca="1" si="7"/>
        <v>4921212419</v>
      </c>
      <c r="C83">
        <f ca="1">Tabla1[[#This Row],[Columna1]]+1</f>
        <v>4921212420</v>
      </c>
      <c r="D83">
        <f ca="1">Tabla1[[#This Row],[Columna2]]+1</f>
        <v>4921212421</v>
      </c>
      <c r="F83" s="6" t="str">
        <f t="shared" ca="1" si="5"/>
        <v>*4921212419*</v>
      </c>
      <c r="G83" s="6" t="str">
        <f t="shared" ca="1" si="6"/>
        <v>*4921212420*</v>
      </c>
      <c r="H83" s="8"/>
    </row>
    <row r="84" spans="2:8" ht="60" x14ac:dyDescent="0.25">
      <c r="B84" s="4" t="str">
        <f t="shared" ca="1" si="7"/>
        <v>6928733446</v>
      </c>
      <c r="C84">
        <f ca="1">Tabla1[[#This Row],[Columna1]]+1</f>
        <v>6928733447</v>
      </c>
      <c r="D84">
        <f ca="1">Tabla1[[#This Row],[Columna2]]+1</f>
        <v>6928733448</v>
      </c>
      <c r="F84" s="6" t="str">
        <f t="shared" ca="1" si="5"/>
        <v>*6928733446*</v>
      </c>
      <c r="G84" s="6" t="str">
        <f t="shared" ca="1" si="6"/>
        <v>*6928733447*</v>
      </c>
      <c r="H84" s="8"/>
    </row>
    <row r="85" spans="2:8" ht="60" x14ac:dyDescent="0.25">
      <c r="B85" s="4" t="str">
        <f t="shared" ca="1" si="7"/>
        <v>4600743989</v>
      </c>
      <c r="C85">
        <f ca="1">Tabla1[[#This Row],[Columna1]]+1</f>
        <v>4600743990</v>
      </c>
      <c r="D85">
        <f ca="1">Tabla1[[#This Row],[Columna2]]+1</f>
        <v>4600743991</v>
      </c>
      <c r="F85" s="6" t="str">
        <f t="shared" ca="1" si="5"/>
        <v>*4600743989*</v>
      </c>
      <c r="G85" s="6" t="str">
        <f t="shared" ca="1" si="6"/>
        <v>*4600743990*</v>
      </c>
      <c r="H85" s="8"/>
    </row>
    <row r="86" spans="2:8" ht="60" x14ac:dyDescent="0.25">
      <c r="B86" s="4" t="str">
        <f t="shared" ca="1" si="7"/>
        <v>6408954518</v>
      </c>
      <c r="C86">
        <f ca="1">Tabla1[[#This Row],[Columna1]]+1</f>
        <v>6408954519</v>
      </c>
      <c r="D86">
        <f ca="1">Tabla1[[#This Row],[Columna2]]+1</f>
        <v>6408954520</v>
      </c>
      <c r="F86" s="6" t="str">
        <f t="shared" ca="1" si="5"/>
        <v>*6408954518*</v>
      </c>
      <c r="G86" s="6" t="str">
        <f t="shared" ca="1" si="6"/>
        <v>*6408954519*</v>
      </c>
      <c r="H86" s="8"/>
    </row>
    <row r="87" spans="2:8" ht="60" x14ac:dyDescent="0.25">
      <c r="B87" s="4" t="str">
        <f t="shared" ca="1" si="7"/>
        <v>2830830781</v>
      </c>
      <c r="C87">
        <f ca="1">Tabla1[[#This Row],[Columna1]]+1</f>
        <v>2830830782</v>
      </c>
      <c r="D87">
        <f ca="1">Tabla1[[#This Row],[Columna2]]+1</f>
        <v>2830830783</v>
      </c>
      <c r="F87" s="6" t="str">
        <f t="shared" ca="1" si="5"/>
        <v>*2830830781*</v>
      </c>
      <c r="G87" s="6" t="str">
        <f t="shared" ca="1" si="6"/>
        <v>*2830830782*</v>
      </c>
      <c r="H87" s="8"/>
    </row>
    <row r="88" spans="2:8" ht="60" x14ac:dyDescent="0.25">
      <c r="B88" s="4" t="str">
        <f t="shared" ca="1" si="7"/>
        <v>3174650054</v>
      </c>
      <c r="C88">
        <f ca="1">Tabla1[[#This Row],[Columna1]]+1</f>
        <v>3174650055</v>
      </c>
      <c r="D88">
        <f ca="1">Tabla1[[#This Row],[Columna2]]+1</f>
        <v>3174650056</v>
      </c>
      <c r="F88" s="6" t="str">
        <f t="shared" ca="1" si="5"/>
        <v>*3174650054*</v>
      </c>
      <c r="G88" s="6" t="str">
        <f t="shared" ca="1" si="6"/>
        <v>*3174650055*</v>
      </c>
      <c r="H88" s="8"/>
    </row>
    <row r="89" spans="2:8" ht="60" x14ac:dyDescent="0.25">
      <c r="B89" s="4" t="str">
        <f t="shared" ca="1" si="7"/>
        <v>9589081297</v>
      </c>
      <c r="C89">
        <f ca="1">Tabla1[[#This Row],[Columna1]]+1</f>
        <v>9589081298</v>
      </c>
      <c r="D89">
        <f ca="1">Tabla1[[#This Row],[Columna2]]+1</f>
        <v>9589081299</v>
      </c>
      <c r="F89" s="6" t="str">
        <f t="shared" ca="1" si="5"/>
        <v>*9589081297*</v>
      </c>
      <c r="G89" s="6" t="str">
        <f t="shared" ca="1" si="6"/>
        <v>*9589081298*</v>
      </c>
      <c r="H89" s="8"/>
    </row>
    <row r="90" spans="2:8" ht="60" x14ac:dyDescent="0.25">
      <c r="B90" s="4" t="str">
        <f t="shared" ca="1" si="7"/>
        <v>2902114277</v>
      </c>
      <c r="C90">
        <f ca="1">Tabla1[[#This Row],[Columna1]]+1</f>
        <v>2902114278</v>
      </c>
      <c r="D90">
        <f ca="1">Tabla1[[#This Row],[Columna2]]+1</f>
        <v>2902114279</v>
      </c>
      <c r="F90" s="6" t="str">
        <f t="shared" ca="1" si="5"/>
        <v>*2902114277*</v>
      </c>
      <c r="G90" s="6" t="str">
        <f t="shared" ca="1" si="6"/>
        <v>*2902114278*</v>
      </c>
      <c r="H90" s="8"/>
    </row>
    <row r="91" spans="2:8" ht="60" x14ac:dyDescent="0.25">
      <c r="B91" s="4" t="str">
        <f t="shared" ca="1" si="7"/>
        <v>830141325</v>
      </c>
      <c r="C91">
        <f ca="1">Tabla1[[#This Row],[Columna1]]+1</f>
        <v>830141326</v>
      </c>
      <c r="D91">
        <f ca="1">Tabla1[[#This Row],[Columna2]]+1</f>
        <v>830141327</v>
      </c>
      <c r="F91" s="6" t="str">
        <f t="shared" ca="1" si="5"/>
        <v>*830141325*</v>
      </c>
      <c r="G91" s="6" t="str">
        <f t="shared" ca="1" si="6"/>
        <v>*830141326*</v>
      </c>
      <c r="H91" s="8"/>
    </row>
    <row r="92" spans="2:8" ht="60" x14ac:dyDescent="0.25">
      <c r="B92" s="4" t="str">
        <f t="shared" ca="1" si="7"/>
        <v>1116291851</v>
      </c>
      <c r="C92">
        <f ca="1">Tabla1[[#This Row],[Columna1]]+1</f>
        <v>1116291852</v>
      </c>
      <c r="D92">
        <f ca="1">Tabla1[[#This Row],[Columna2]]+1</f>
        <v>1116291853</v>
      </c>
      <c r="F92" s="6" t="str">
        <f t="shared" ca="1" si="5"/>
        <v>*1116291851*</v>
      </c>
      <c r="G92" s="6" t="str">
        <f t="shared" ca="1" si="6"/>
        <v>*1116291852*</v>
      </c>
      <c r="H92" s="8"/>
    </row>
    <row r="93" spans="2:8" ht="60" x14ac:dyDescent="0.25">
      <c r="B93" s="4" t="str">
        <f t="shared" ca="1" si="7"/>
        <v>6778021465</v>
      </c>
      <c r="C93">
        <f ca="1">Tabla1[[#This Row],[Columna1]]+1</f>
        <v>6778021466</v>
      </c>
      <c r="D93">
        <f ca="1">Tabla1[[#This Row],[Columna2]]+1</f>
        <v>6778021467</v>
      </c>
      <c r="F93" s="6" t="str">
        <f t="shared" ca="1" si="5"/>
        <v>*6778021465*</v>
      </c>
      <c r="G93" s="6" t="str">
        <f t="shared" ca="1" si="6"/>
        <v>*6778021466*</v>
      </c>
      <c r="H93" s="8"/>
    </row>
    <row r="94" spans="2:8" ht="60" x14ac:dyDescent="0.25">
      <c r="B94" s="4" t="str">
        <f t="shared" ca="1" si="7"/>
        <v>6502200649</v>
      </c>
      <c r="C94">
        <f ca="1">Tabla1[[#This Row],[Columna1]]+1</f>
        <v>6502200650</v>
      </c>
      <c r="D94">
        <f ca="1">Tabla1[[#This Row],[Columna2]]+1</f>
        <v>6502200651</v>
      </c>
      <c r="F94" s="6" t="str">
        <f t="shared" ca="1" si="5"/>
        <v>*6502200649*</v>
      </c>
      <c r="G94" s="6" t="str">
        <f t="shared" ca="1" si="6"/>
        <v>*6502200650*</v>
      </c>
      <c r="H94" s="8"/>
    </row>
    <row r="95" spans="2:8" ht="60" x14ac:dyDescent="0.25">
      <c r="B95" s="4" t="str">
        <f t="shared" ca="1" si="7"/>
        <v>2650543373</v>
      </c>
      <c r="C95">
        <f ca="1">Tabla1[[#This Row],[Columna1]]+1</f>
        <v>2650543374</v>
      </c>
      <c r="D95">
        <f ca="1">Tabla1[[#This Row],[Columna2]]+1</f>
        <v>2650543375</v>
      </c>
      <c r="F95" s="6" t="str">
        <f t="shared" ca="1" si="5"/>
        <v>*2650543373*</v>
      </c>
      <c r="G95" s="6" t="str">
        <f t="shared" ca="1" si="6"/>
        <v>*2650543374*</v>
      </c>
      <c r="H95" s="8"/>
    </row>
    <row r="96" spans="2:8" ht="60" x14ac:dyDescent="0.25">
      <c r="B96" s="4" t="str">
        <f t="shared" ca="1" si="7"/>
        <v>4976084538</v>
      </c>
      <c r="C96">
        <f ca="1">Tabla1[[#This Row],[Columna1]]+1</f>
        <v>4976084539</v>
      </c>
      <c r="D96">
        <f ca="1">Tabla1[[#This Row],[Columna2]]+1</f>
        <v>4976084540</v>
      </c>
      <c r="F96" s="6" t="str">
        <f t="shared" ca="1" si="5"/>
        <v>*4976084538*</v>
      </c>
      <c r="G96" s="6" t="str">
        <f t="shared" ca="1" si="6"/>
        <v>*4976084539*</v>
      </c>
      <c r="H96" s="8"/>
    </row>
    <row r="97" spans="2:8" ht="60" x14ac:dyDescent="0.25">
      <c r="B97" s="4" t="str">
        <f t="shared" ca="1" si="7"/>
        <v>3224450028</v>
      </c>
      <c r="C97">
        <f ca="1">Tabla1[[#This Row],[Columna1]]+1</f>
        <v>3224450029</v>
      </c>
      <c r="D97">
        <f ca="1">Tabla1[[#This Row],[Columna2]]+1</f>
        <v>3224450030</v>
      </c>
      <c r="F97" s="6" t="str">
        <f t="shared" ca="1" si="5"/>
        <v>*3224450028*</v>
      </c>
      <c r="G97" s="6" t="str">
        <f t="shared" ca="1" si="6"/>
        <v>*3224450029*</v>
      </c>
      <c r="H97" s="8"/>
    </row>
    <row r="98" spans="2:8" ht="60" x14ac:dyDescent="0.25">
      <c r="B98" s="4" t="str">
        <f t="shared" ca="1" si="7"/>
        <v>6683638293</v>
      </c>
      <c r="C98">
        <f ca="1">Tabla1[[#This Row],[Columna1]]+1</f>
        <v>6683638294</v>
      </c>
      <c r="D98">
        <f ca="1">Tabla1[[#This Row],[Columna2]]+1</f>
        <v>6683638295</v>
      </c>
      <c r="F98" s="6" t="str">
        <f t="shared" ca="1" si="5"/>
        <v>*6683638293*</v>
      </c>
      <c r="G98" s="6" t="str">
        <f t="shared" ref="G98:G129" ca="1" si="8">"*" &amp; C98 &amp; "*"</f>
        <v>*6683638294*</v>
      </c>
      <c r="H98" s="8"/>
    </row>
    <row r="99" spans="2:8" ht="60" x14ac:dyDescent="0.25">
      <c r="B99" s="4" t="str">
        <f t="shared" ca="1" si="7"/>
        <v>8419711164</v>
      </c>
      <c r="C99">
        <f ca="1">Tabla1[[#This Row],[Columna1]]+1</f>
        <v>8419711165</v>
      </c>
      <c r="D99">
        <f ca="1">Tabla1[[#This Row],[Columna2]]+1</f>
        <v>8419711166</v>
      </c>
      <c r="F99" s="6" t="str">
        <f t="shared" ca="1" si="5"/>
        <v>*8419711164*</v>
      </c>
      <c r="G99" s="6" t="str">
        <f t="shared" ca="1" si="8"/>
        <v>*8419711165*</v>
      </c>
      <c r="H99" s="8"/>
    </row>
    <row r="100" spans="2:8" ht="60" x14ac:dyDescent="0.25">
      <c r="B100" s="4" t="str">
        <f t="shared" ca="1" si="7"/>
        <v>291923422</v>
      </c>
      <c r="C100">
        <f ca="1">Tabla1[[#This Row],[Columna1]]+1</f>
        <v>291923423</v>
      </c>
      <c r="D100">
        <f ca="1">Tabla1[[#This Row],[Columna2]]+1</f>
        <v>291923424</v>
      </c>
      <c r="F100" s="6" t="str">
        <f t="shared" ca="1" si="5"/>
        <v>*291923422*</v>
      </c>
      <c r="G100" s="6" t="str">
        <f t="shared" ca="1" si="8"/>
        <v>*291923423*</v>
      </c>
      <c r="H100" s="8"/>
    </row>
    <row r="101" spans="2:8" ht="60" x14ac:dyDescent="0.25">
      <c r="B101" s="4" t="str">
        <f t="shared" ca="1" si="7"/>
        <v>9959822207</v>
      </c>
      <c r="C101">
        <f ca="1">Tabla1[[#This Row],[Columna1]]+1</f>
        <v>9959822208</v>
      </c>
      <c r="D101">
        <f ca="1">Tabla1[[#This Row],[Columna2]]+1</f>
        <v>9959822209</v>
      </c>
      <c r="F101" s="6" t="str">
        <f t="shared" ca="1" si="5"/>
        <v>*9959822207*</v>
      </c>
      <c r="G101" s="6" t="str">
        <f t="shared" ca="1" si="8"/>
        <v>*9959822208*</v>
      </c>
      <c r="H101" s="8"/>
    </row>
    <row r="102" spans="2:8" ht="60" x14ac:dyDescent="0.25">
      <c r="B102" s="4" t="str">
        <f t="shared" ca="1" si="7"/>
        <v>2676756497</v>
      </c>
      <c r="C102">
        <f ca="1">Tabla1[[#This Row],[Columna1]]+1</f>
        <v>2676756498</v>
      </c>
      <c r="D102">
        <f ca="1">Tabla1[[#This Row],[Columna2]]+1</f>
        <v>2676756499</v>
      </c>
      <c r="F102" s="6" t="str">
        <f t="shared" ca="1" si="5"/>
        <v>*2676756497*</v>
      </c>
      <c r="G102" s="6" t="str">
        <f t="shared" ca="1" si="8"/>
        <v>*2676756498*</v>
      </c>
      <c r="H102" s="8"/>
    </row>
    <row r="103" spans="2:8" ht="60" x14ac:dyDescent="0.25">
      <c r="B103" s="4" t="str">
        <f t="shared" ca="1" si="7"/>
        <v>8205154197</v>
      </c>
      <c r="C103">
        <f ca="1">Tabla1[[#This Row],[Columna1]]+1</f>
        <v>8205154198</v>
      </c>
      <c r="D103">
        <f ca="1">Tabla1[[#This Row],[Columna2]]+1</f>
        <v>8205154199</v>
      </c>
      <c r="F103" s="6" t="str">
        <f t="shared" ca="1" si="5"/>
        <v>*8205154197*</v>
      </c>
      <c r="G103" s="6" t="str">
        <f t="shared" ca="1" si="8"/>
        <v>*8205154198*</v>
      </c>
      <c r="H103" s="8"/>
    </row>
    <row r="104" spans="2:8" ht="60" x14ac:dyDescent="0.25">
      <c r="B104" s="4" t="str">
        <f t="shared" ca="1" si="7"/>
        <v>7197326367</v>
      </c>
      <c r="C104">
        <f ca="1">Tabla1[[#This Row],[Columna1]]+1</f>
        <v>7197326368</v>
      </c>
      <c r="D104">
        <f ca="1">Tabla1[[#This Row],[Columna2]]+1</f>
        <v>7197326369</v>
      </c>
      <c r="F104" s="6" t="str">
        <f t="shared" ca="1" si="5"/>
        <v>*7197326367*</v>
      </c>
      <c r="G104" s="6" t="str">
        <f t="shared" ca="1" si="8"/>
        <v>*7197326368*</v>
      </c>
      <c r="H104" s="8"/>
    </row>
    <row r="105" spans="2:8" ht="60" x14ac:dyDescent="0.25">
      <c r="B105" s="4" t="str">
        <f t="shared" ca="1" si="7"/>
        <v>8620753675</v>
      </c>
      <c r="C105">
        <f ca="1">Tabla1[[#This Row],[Columna1]]+1</f>
        <v>8620753676</v>
      </c>
      <c r="D105">
        <f ca="1">Tabla1[[#This Row],[Columna2]]+1</f>
        <v>8620753677</v>
      </c>
      <c r="F105" s="6" t="str">
        <f t="shared" ca="1" si="5"/>
        <v>*8620753675*</v>
      </c>
      <c r="G105" s="6" t="str">
        <f t="shared" ca="1" si="8"/>
        <v>*8620753676*</v>
      </c>
      <c r="H105" s="8"/>
    </row>
    <row r="106" spans="2:8" ht="60" x14ac:dyDescent="0.25">
      <c r="B106" s="4" t="str">
        <f t="shared" ca="1" si="7"/>
        <v>6964313445</v>
      </c>
      <c r="C106">
        <f ca="1">Tabla1[[#This Row],[Columna1]]+1</f>
        <v>6964313446</v>
      </c>
      <c r="D106">
        <f ca="1">Tabla1[[#This Row],[Columna2]]+1</f>
        <v>6964313447</v>
      </c>
      <c r="F106" s="6" t="str">
        <f t="shared" ca="1" si="5"/>
        <v>*6964313445*</v>
      </c>
      <c r="G106" s="6" t="str">
        <f t="shared" ca="1" si="8"/>
        <v>*6964313446*</v>
      </c>
      <c r="H106" s="8"/>
    </row>
    <row r="107" spans="2:8" ht="60" x14ac:dyDescent="0.25">
      <c r="B107" s="4" t="str">
        <f t="shared" ca="1" si="7"/>
        <v>1867572464</v>
      </c>
      <c r="C107">
        <f ca="1">Tabla1[[#This Row],[Columna1]]+1</f>
        <v>1867572465</v>
      </c>
      <c r="D107">
        <f ca="1">Tabla1[[#This Row],[Columna2]]+1</f>
        <v>1867572466</v>
      </c>
      <c r="F107" s="6" t="str">
        <f t="shared" ca="1" si="5"/>
        <v>*1867572464*</v>
      </c>
      <c r="G107" s="6" t="str">
        <f t="shared" ca="1" si="8"/>
        <v>*1867572465*</v>
      </c>
      <c r="H107" s="8"/>
    </row>
    <row r="108" spans="2:8" ht="60" x14ac:dyDescent="0.25">
      <c r="B108" s="4" t="str">
        <f t="shared" ca="1" si="7"/>
        <v>110020462</v>
      </c>
      <c r="C108">
        <f ca="1">Tabla1[[#This Row],[Columna1]]+1</f>
        <v>110020463</v>
      </c>
      <c r="D108">
        <f ca="1">Tabla1[[#This Row],[Columna2]]+1</f>
        <v>110020464</v>
      </c>
      <c r="F108" s="6" t="str">
        <f t="shared" ca="1" si="5"/>
        <v>*110020462*</v>
      </c>
      <c r="G108" s="6" t="str">
        <f t="shared" ca="1" si="8"/>
        <v>*110020463*</v>
      </c>
      <c r="H108" s="8"/>
    </row>
    <row r="109" spans="2:8" ht="60" x14ac:dyDescent="0.25">
      <c r="B109" s="4" t="str">
        <f t="shared" ca="1" si="7"/>
        <v>567641935</v>
      </c>
      <c r="C109">
        <f ca="1">Tabla1[[#This Row],[Columna1]]+1</f>
        <v>567641936</v>
      </c>
      <c r="D109">
        <f ca="1">Tabla1[[#This Row],[Columna2]]+1</f>
        <v>567641937</v>
      </c>
      <c r="F109" s="6" t="str">
        <f t="shared" ca="1" si="5"/>
        <v>*567641935*</v>
      </c>
      <c r="G109" s="6" t="str">
        <f t="shared" ca="1" si="8"/>
        <v>*567641936*</v>
      </c>
      <c r="H109" s="8"/>
    </row>
    <row r="110" spans="2:8" ht="60" x14ac:dyDescent="0.25">
      <c r="B110" s="4" t="str">
        <f t="shared" ca="1" si="7"/>
        <v>314925230</v>
      </c>
      <c r="C110">
        <f ca="1">Tabla1[[#This Row],[Columna1]]+1</f>
        <v>314925231</v>
      </c>
      <c r="D110">
        <f ca="1">Tabla1[[#This Row],[Columna2]]+1</f>
        <v>314925232</v>
      </c>
      <c r="F110" s="6"/>
      <c r="G110" s="6"/>
      <c r="H110" s="8"/>
    </row>
    <row r="111" spans="2:8" ht="60" x14ac:dyDescent="0.25">
      <c r="B111" s="4" t="str">
        <f t="shared" ca="1" si="7"/>
        <v>7118737422</v>
      </c>
      <c r="C111">
        <f ca="1">Tabla1[[#This Row],[Columna1]]+1</f>
        <v>7118737423</v>
      </c>
      <c r="D111">
        <f ca="1">Tabla1[[#This Row],[Columna2]]+1</f>
        <v>7118737424</v>
      </c>
      <c r="F111" s="6"/>
      <c r="G111" s="6"/>
      <c r="H111" s="8"/>
    </row>
    <row r="112" spans="2:8" ht="60" x14ac:dyDescent="0.25">
      <c r="B112" s="4" t="str">
        <f t="shared" ca="1" si="7"/>
        <v>5201050947</v>
      </c>
      <c r="C112">
        <f ca="1">Tabla1[[#This Row],[Columna1]]+1</f>
        <v>5201050948</v>
      </c>
      <c r="D112">
        <f ca="1">Tabla1[[#This Row],[Columna2]]+1</f>
        <v>5201050949</v>
      </c>
      <c r="F112" s="6"/>
      <c r="G112" s="6"/>
      <c r="H112" s="8"/>
    </row>
    <row r="113" spans="2:8" ht="60" x14ac:dyDescent="0.25">
      <c r="B113" s="4" t="str">
        <f t="shared" ca="1" si="7"/>
        <v>6580671907</v>
      </c>
      <c r="C113">
        <f ca="1">Tabla1[[#This Row],[Columna1]]+1</f>
        <v>6580671908</v>
      </c>
      <c r="D113">
        <f ca="1">Tabla1[[#This Row],[Columna2]]+1</f>
        <v>6580671909</v>
      </c>
      <c r="F113" s="6"/>
      <c r="G113" s="6"/>
      <c r="H113" s="8"/>
    </row>
    <row r="114" spans="2:8" ht="60" x14ac:dyDescent="0.25">
      <c r="B114" s="4" t="str">
        <f t="shared" ca="1" si="7"/>
        <v>528021935</v>
      </c>
      <c r="C114">
        <f ca="1">Tabla1[[#This Row],[Columna1]]+1</f>
        <v>528021936</v>
      </c>
      <c r="D114">
        <f ca="1">Tabla1[[#This Row],[Columna2]]+1</f>
        <v>528021937</v>
      </c>
      <c r="F114" s="6"/>
      <c r="G114" s="6"/>
      <c r="H114" s="8"/>
    </row>
    <row r="115" spans="2:8" ht="60" x14ac:dyDescent="0.25">
      <c r="B115" s="4" t="str">
        <f t="shared" ca="1" si="7"/>
        <v>6831539049</v>
      </c>
      <c r="C115">
        <f ca="1">Tabla1[[#This Row],[Columna1]]+1</f>
        <v>6831539050</v>
      </c>
      <c r="D115">
        <f ca="1">Tabla1[[#This Row],[Columna2]]+1</f>
        <v>6831539051</v>
      </c>
      <c r="F115" s="6"/>
      <c r="G115" s="6"/>
      <c r="H115" s="8"/>
    </row>
    <row r="116" spans="2:8" ht="60" x14ac:dyDescent="0.25">
      <c r="B116" s="4" t="str">
        <f t="shared" ca="1" si="7"/>
        <v>4055923926</v>
      </c>
      <c r="C116">
        <f ca="1">Tabla1[[#This Row],[Columna1]]+1</f>
        <v>4055923927</v>
      </c>
      <c r="D116">
        <f ca="1">Tabla1[[#This Row],[Columna2]]+1</f>
        <v>4055923928</v>
      </c>
      <c r="F116" s="6"/>
      <c r="G116" s="6"/>
      <c r="H116" s="8"/>
    </row>
    <row r="117" spans="2:8" ht="60" x14ac:dyDescent="0.25">
      <c r="B117" s="4" t="str">
        <f t="shared" ca="1" si="7"/>
        <v>3832943215</v>
      </c>
      <c r="C117">
        <f ca="1">Tabla1[[#This Row],[Columna1]]+1</f>
        <v>3832943216</v>
      </c>
      <c r="D117">
        <f ca="1">Tabla1[[#This Row],[Columna2]]+1</f>
        <v>3832943217</v>
      </c>
      <c r="F117" s="6"/>
      <c r="G117" s="6"/>
      <c r="H117" s="8"/>
    </row>
    <row r="118" spans="2:8" ht="60" x14ac:dyDescent="0.25">
      <c r="B118" s="4" t="str">
        <f t="shared" ca="1" si="7"/>
        <v>122197146</v>
      </c>
      <c r="C118">
        <f ca="1">Tabla1[[#This Row],[Columna1]]+1</f>
        <v>122197147</v>
      </c>
      <c r="D118">
        <f ca="1">Tabla1[[#This Row],[Columna2]]+1</f>
        <v>122197148</v>
      </c>
      <c r="F118" s="6"/>
      <c r="G118" s="6"/>
      <c r="H118" s="8"/>
    </row>
    <row r="119" spans="2:8" ht="60" x14ac:dyDescent="0.25">
      <c r="B119" s="4" t="str">
        <f t="shared" ca="1" si="7"/>
        <v>1711090817</v>
      </c>
      <c r="C119">
        <f ca="1">Tabla1[[#This Row],[Columna1]]+1</f>
        <v>1711090818</v>
      </c>
      <c r="D119">
        <f ca="1">Tabla1[[#This Row],[Columna2]]+1</f>
        <v>1711090819</v>
      </c>
      <c r="F119" s="6"/>
      <c r="G119" s="6"/>
      <c r="H119" s="8"/>
    </row>
    <row r="120" spans="2:8" ht="60" x14ac:dyDescent="0.25">
      <c r="B120" s="4" t="str">
        <f t="shared" ca="1" si="7"/>
        <v>4938500458</v>
      </c>
      <c r="C120">
        <f ca="1">Tabla1[[#This Row],[Columna1]]+1</f>
        <v>4938500459</v>
      </c>
      <c r="D120">
        <f ca="1">Tabla1[[#This Row],[Columna2]]+1</f>
        <v>4938500460</v>
      </c>
      <c r="F120" s="6"/>
      <c r="G120" s="6"/>
      <c r="H120" s="8"/>
    </row>
    <row r="121" spans="2:8" ht="60" x14ac:dyDescent="0.25">
      <c r="B121" s="4" t="str">
        <f t="shared" ca="1" si="7"/>
        <v>3343634430</v>
      </c>
      <c r="C121">
        <f ca="1">Tabla1[[#This Row],[Columna1]]+1</f>
        <v>3343634431</v>
      </c>
      <c r="D121">
        <f ca="1">Tabla1[[#This Row],[Columna2]]+1</f>
        <v>3343634432</v>
      </c>
      <c r="F121" s="6"/>
      <c r="G121" s="6"/>
      <c r="H121" s="8"/>
    </row>
    <row r="122" spans="2:8" ht="60" x14ac:dyDescent="0.25">
      <c r="B122" s="4" t="str">
        <f t="shared" ca="1" si="7"/>
        <v>7845190575</v>
      </c>
      <c r="C122">
        <f ca="1">Tabla1[[#This Row],[Columna1]]+1</f>
        <v>7845190576</v>
      </c>
      <c r="D122">
        <f ca="1">Tabla1[[#This Row],[Columna2]]+1</f>
        <v>7845190577</v>
      </c>
      <c r="F122" s="6"/>
      <c r="G122" s="6"/>
      <c r="H122" s="8"/>
    </row>
    <row r="123" spans="2:8" ht="60" x14ac:dyDescent="0.25">
      <c r="B123" s="4" t="str">
        <f t="shared" ca="1" si="7"/>
        <v>2802859037</v>
      </c>
      <c r="C123">
        <f ca="1">Tabla1[[#This Row],[Columna1]]+1</f>
        <v>2802859038</v>
      </c>
      <c r="D123">
        <f ca="1">Tabla1[[#This Row],[Columna2]]+1</f>
        <v>2802859039</v>
      </c>
      <c r="F123" s="6"/>
      <c r="G123" s="6"/>
      <c r="H123" s="8"/>
    </row>
    <row r="124" spans="2:8" ht="60" x14ac:dyDescent="0.25">
      <c r="B124" s="4" t="str">
        <f t="shared" ca="1" si="7"/>
        <v>3698694650</v>
      </c>
      <c r="C124">
        <f ca="1">Tabla1[[#This Row],[Columna1]]+1</f>
        <v>3698694651</v>
      </c>
      <c r="D124">
        <f ca="1">Tabla1[[#This Row],[Columna2]]+1</f>
        <v>3698694652</v>
      </c>
      <c r="F124" s="6"/>
      <c r="G124" s="6"/>
      <c r="H124" s="8"/>
    </row>
    <row r="125" spans="2:8" ht="60" x14ac:dyDescent="0.25">
      <c r="B125" s="4" t="str">
        <f t="shared" ca="1" si="7"/>
        <v>4192679358</v>
      </c>
      <c r="C125">
        <f ca="1">Tabla1[[#This Row],[Columna1]]+1</f>
        <v>4192679359</v>
      </c>
      <c r="D125">
        <f ca="1">Tabla1[[#This Row],[Columna2]]+1</f>
        <v>4192679360</v>
      </c>
      <c r="F125" s="6"/>
      <c r="G125" s="6"/>
      <c r="H125" s="8"/>
    </row>
    <row r="126" spans="2:8" ht="60" x14ac:dyDescent="0.25">
      <c r="B126" s="4" t="str">
        <f t="shared" ca="1" si="7"/>
        <v>5123315032</v>
      </c>
      <c r="C126">
        <f ca="1">Tabla1[[#This Row],[Columna1]]+1</f>
        <v>5123315033</v>
      </c>
      <c r="D126">
        <f ca="1">Tabla1[[#This Row],[Columna2]]+1</f>
        <v>5123315034</v>
      </c>
      <c r="F126" s="6"/>
      <c r="G126" s="6"/>
      <c r="H126" s="8"/>
    </row>
    <row r="127" spans="2:8" ht="60" x14ac:dyDescent="0.25">
      <c r="B127" s="4" t="str">
        <f t="shared" ca="1" si="7"/>
        <v>7020788197</v>
      </c>
      <c r="C127">
        <f ca="1">Tabla1[[#This Row],[Columna1]]+1</f>
        <v>7020788198</v>
      </c>
      <c r="D127">
        <f ca="1">Tabla1[[#This Row],[Columna2]]+1</f>
        <v>7020788199</v>
      </c>
      <c r="F127" s="6"/>
      <c r="G127" s="6"/>
      <c r="H127" s="8"/>
    </row>
    <row r="128" spans="2:8" ht="60" x14ac:dyDescent="0.25">
      <c r="B128" s="4" t="str">
        <f t="shared" ca="1" si="7"/>
        <v>3606772220</v>
      </c>
      <c r="C128">
        <f ca="1">Tabla1[[#This Row],[Columna1]]+1</f>
        <v>3606772221</v>
      </c>
      <c r="D128">
        <f ca="1">Tabla1[[#This Row],[Columna2]]+1</f>
        <v>3606772222</v>
      </c>
      <c r="F128" s="6"/>
      <c r="G128" s="6"/>
      <c r="H128" s="8"/>
    </row>
    <row r="129" spans="2:8" ht="60" x14ac:dyDescent="0.25">
      <c r="B129" s="4" t="str">
        <f t="shared" ca="1" si="7"/>
        <v>8887776353</v>
      </c>
      <c r="C129">
        <f ca="1">Tabla1[[#This Row],[Columna1]]+1</f>
        <v>8887776354</v>
      </c>
      <c r="D129">
        <f ca="1">Tabla1[[#This Row],[Columna2]]+1</f>
        <v>8887776355</v>
      </c>
      <c r="F129" s="6"/>
      <c r="G129" s="6"/>
      <c r="H129" s="8"/>
    </row>
    <row r="130" spans="2:8" ht="60" x14ac:dyDescent="0.25">
      <c r="B130" s="4" t="str">
        <f t="shared" ca="1" si="7"/>
        <v>8240037567</v>
      </c>
      <c r="C130">
        <f ca="1">Tabla1[[#This Row],[Columna1]]+1</f>
        <v>8240037568</v>
      </c>
      <c r="D130">
        <f ca="1">Tabla1[[#This Row],[Columna2]]+1</f>
        <v>8240037569</v>
      </c>
      <c r="F130" s="6"/>
      <c r="G130" s="6"/>
      <c r="H130" s="8"/>
    </row>
    <row r="131" spans="2:8" ht="60" x14ac:dyDescent="0.25">
      <c r="B131" s="4" t="str">
        <f t="shared" ca="1" si="7"/>
        <v>8516357090</v>
      </c>
      <c r="C131">
        <f ca="1">Tabla1[[#This Row],[Columna1]]+1</f>
        <v>8516357091</v>
      </c>
      <c r="D131">
        <f ca="1">Tabla1[[#This Row],[Columna2]]+1</f>
        <v>8516357092</v>
      </c>
      <c r="F131" s="6"/>
      <c r="G131" s="6"/>
      <c r="H131" s="8"/>
    </row>
    <row r="132" spans="2:8" ht="60" x14ac:dyDescent="0.25">
      <c r="B132" s="4" t="str">
        <f t="shared" ref="B132:B186" ca="1" si="9">TEXT(RANDBETWEEN(1,10000000000),0)</f>
        <v>2927388503</v>
      </c>
      <c r="C132">
        <f ca="1">Tabla1[[#This Row],[Columna1]]+1</f>
        <v>2927388504</v>
      </c>
      <c r="D132">
        <f ca="1">Tabla1[[#This Row],[Columna2]]+1</f>
        <v>2927388505</v>
      </c>
      <c r="F132" s="6"/>
      <c r="G132" s="6"/>
      <c r="H132" s="8"/>
    </row>
    <row r="133" spans="2:8" ht="60" x14ac:dyDescent="0.25">
      <c r="B133" s="4" t="str">
        <f t="shared" ca="1" si="9"/>
        <v>3774547601</v>
      </c>
      <c r="C133">
        <f ca="1">Tabla1[[#This Row],[Columna1]]+1</f>
        <v>3774547602</v>
      </c>
      <c r="D133">
        <f ca="1">Tabla1[[#This Row],[Columna2]]+1</f>
        <v>3774547603</v>
      </c>
      <c r="F133" s="6"/>
      <c r="G133" s="6"/>
      <c r="H133" s="8"/>
    </row>
    <row r="134" spans="2:8" ht="60" x14ac:dyDescent="0.25">
      <c r="B134" s="4" t="str">
        <f t="shared" ca="1" si="9"/>
        <v>4005920315</v>
      </c>
      <c r="C134">
        <f ca="1">Tabla1[[#This Row],[Columna1]]+1</f>
        <v>4005920316</v>
      </c>
      <c r="D134">
        <f ca="1">Tabla1[[#This Row],[Columna2]]+1</f>
        <v>4005920317</v>
      </c>
      <c r="F134" s="6"/>
      <c r="G134" s="6"/>
      <c r="H134" s="8"/>
    </row>
    <row r="135" spans="2:8" ht="60" x14ac:dyDescent="0.25">
      <c r="B135" s="4" t="str">
        <f t="shared" ca="1" si="9"/>
        <v>3157161926</v>
      </c>
      <c r="C135">
        <f ca="1">Tabla1[[#This Row],[Columna1]]+1</f>
        <v>3157161927</v>
      </c>
      <c r="D135">
        <f ca="1">Tabla1[[#This Row],[Columna2]]+1</f>
        <v>3157161928</v>
      </c>
      <c r="F135" s="6"/>
      <c r="G135" s="6"/>
      <c r="H135" s="8"/>
    </row>
    <row r="136" spans="2:8" ht="60" x14ac:dyDescent="0.25">
      <c r="B136" s="4" t="str">
        <f t="shared" ca="1" si="9"/>
        <v>4837039446</v>
      </c>
      <c r="C136">
        <f ca="1">Tabla1[[#This Row],[Columna1]]+1</f>
        <v>4837039447</v>
      </c>
      <c r="D136">
        <f ca="1">Tabla1[[#This Row],[Columna2]]+1</f>
        <v>4837039448</v>
      </c>
      <c r="F136" s="6"/>
      <c r="G136" s="6"/>
      <c r="H136" s="8"/>
    </row>
    <row r="137" spans="2:8" ht="60" x14ac:dyDescent="0.25">
      <c r="B137" s="4" t="str">
        <f t="shared" ca="1" si="9"/>
        <v>7143729709</v>
      </c>
      <c r="C137">
        <f ca="1">Tabla1[[#This Row],[Columna1]]+1</f>
        <v>7143729710</v>
      </c>
      <c r="D137">
        <f ca="1">Tabla1[[#This Row],[Columna2]]+1</f>
        <v>7143729711</v>
      </c>
      <c r="F137" s="6"/>
      <c r="G137" s="6"/>
      <c r="H137" s="8"/>
    </row>
    <row r="138" spans="2:8" ht="60" x14ac:dyDescent="0.25">
      <c r="B138" s="4" t="str">
        <f t="shared" ca="1" si="9"/>
        <v>1907900940</v>
      </c>
      <c r="C138">
        <f ca="1">Tabla1[[#This Row],[Columna1]]+1</f>
        <v>1907900941</v>
      </c>
      <c r="D138">
        <f ca="1">Tabla1[[#This Row],[Columna2]]+1</f>
        <v>1907900942</v>
      </c>
      <c r="F138" s="6"/>
      <c r="G138" s="6"/>
      <c r="H138" s="8"/>
    </row>
    <row r="139" spans="2:8" ht="60" x14ac:dyDescent="0.25">
      <c r="B139" s="4" t="str">
        <f t="shared" ca="1" si="9"/>
        <v>185963038</v>
      </c>
      <c r="C139">
        <f ca="1">Tabla1[[#This Row],[Columna1]]+1</f>
        <v>185963039</v>
      </c>
      <c r="D139">
        <f ca="1">Tabla1[[#This Row],[Columna2]]+1</f>
        <v>185963040</v>
      </c>
      <c r="F139" s="6"/>
      <c r="G139" s="6"/>
      <c r="H139" s="8"/>
    </row>
    <row r="140" spans="2:8" ht="60" x14ac:dyDescent="0.25">
      <c r="B140" s="4" t="str">
        <f t="shared" ca="1" si="9"/>
        <v>6425597659</v>
      </c>
      <c r="C140">
        <f ca="1">Tabla1[[#This Row],[Columna1]]+1</f>
        <v>6425597660</v>
      </c>
      <c r="D140">
        <f ca="1">Tabla1[[#This Row],[Columna2]]+1</f>
        <v>6425597661</v>
      </c>
      <c r="F140" s="6"/>
      <c r="G140" s="6"/>
      <c r="H140" s="8"/>
    </row>
    <row r="141" spans="2:8" ht="60" x14ac:dyDescent="0.25">
      <c r="B141" s="4" t="str">
        <f t="shared" ca="1" si="9"/>
        <v>6440001606</v>
      </c>
      <c r="C141">
        <f ca="1">Tabla1[[#This Row],[Columna1]]+1</f>
        <v>6440001607</v>
      </c>
      <c r="D141">
        <f ca="1">Tabla1[[#This Row],[Columna2]]+1</f>
        <v>6440001608</v>
      </c>
      <c r="F141" s="6"/>
      <c r="G141" s="6"/>
      <c r="H141" s="8"/>
    </row>
    <row r="142" spans="2:8" ht="60" x14ac:dyDescent="0.25">
      <c r="B142" s="4" t="str">
        <f t="shared" ca="1" si="9"/>
        <v>193443958</v>
      </c>
      <c r="C142">
        <f ca="1">Tabla1[[#This Row],[Columna1]]+1</f>
        <v>193443959</v>
      </c>
      <c r="D142">
        <f ca="1">Tabla1[[#This Row],[Columna2]]+1</f>
        <v>193443960</v>
      </c>
      <c r="F142" s="6"/>
      <c r="G142" s="6"/>
      <c r="H142" s="8"/>
    </row>
    <row r="143" spans="2:8" ht="60" x14ac:dyDescent="0.25">
      <c r="B143" s="4" t="str">
        <f t="shared" ca="1" si="9"/>
        <v>6959250344</v>
      </c>
      <c r="C143">
        <f ca="1">Tabla1[[#This Row],[Columna1]]+1</f>
        <v>6959250345</v>
      </c>
      <c r="D143">
        <f ca="1">Tabla1[[#This Row],[Columna2]]+1</f>
        <v>6959250346</v>
      </c>
      <c r="F143" s="6"/>
      <c r="G143" s="6"/>
      <c r="H143" s="8"/>
    </row>
    <row r="144" spans="2:8" ht="60" x14ac:dyDescent="0.25">
      <c r="B144" s="4" t="str">
        <f t="shared" ca="1" si="9"/>
        <v>9014496512</v>
      </c>
      <c r="C144">
        <f ca="1">Tabla1[[#This Row],[Columna1]]+1</f>
        <v>9014496513</v>
      </c>
      <c r="D144">
        <f ca="1">Tabla1[[#This Row],[Columna2]]+1</f>
        <v>9014496514</v>
      </c>
      <c r="F144" s="6"/>
      <c r="G144" s="6"/>
      <c r="H144" s="8"/>
    </row>
    <row r="145" spans="2:8" ht="60" x14ac:dyDescent="0.25">
      <c r="B145" s="4" t="str">
        <f t="shared" ca="1" si="9"/>
        <v>3768267718</v>
      </c>
      <c r="C145">
        <f ca="1">Tabla1[[#This Row],[Columna1]]+1</f>
        <v>3768267719</v>
      </c>
      <c r="D145">
        <f ca="1">Tabla1[[#This Row],[Columna2]]+1</f>
        <v>3768267720</v>
      </c>
      <c r="F145" s="6"/>
      <c r="G145" s="6"/>
      <c r="H145" s="8"/>
    </row>
    <row r="146" spans="2:8" ht="60" x14ac:dyDescent="0.25">
      <c r="B146" s="4" t="str">
        <f t="shared" ca="1" si="9"/>
        <v>9397154764</v>
      </c>
      <c r="C146">
        <f ca="1">Tabla1[[#This Row],[Columna1]]+1</f>
        <v>9397154765</v>
      </c>
      <c r="D146">
        <f ca="1">Tabla1[[#This Row],[Columna2]]+1</f>
        <v>9397154766</v>
      </c>
      <c r="F146" s="6"/>
      <c r="G146" s="6"/>
      <c r="H146" s="8"/>
    </row>
    <row r="147" spans="2:8" ht="60" x14ac:dyDescent="0.25">
      <c r="B147" s="4" t="str">
        <f t="shared" ca="1" si="9"/>
        <v>1810288016</v>
      </c>
      <c r="C147">
        <f ca="1">Tabla1[[#This Row],[Columna1]]+1</f>
        <v>1810288017</v>
      </c>
      <c r="D147">
        <f ca="1">Tabla1[[#This Row],[Columna2]]+1</f>
        <v>1810288018</v>
      </c>
      <c r="F147" s="6"/>
      <c r="G147" s="6"/>
      <c r="H147" s="8"/>
    </row>
    <row r="148" spans="2:8" ht="60" x14ac:dyDescent="0.25">
      <c r="B148" s="4" t="str">
        <f t="shared" ca="1" si="9"/>
        <v>1831775647</v>
      </c>
      <c r="C148">
        <f ca="1">Tabla1[[#This Row],[Columna1]]+1</f>
        <v>1831775648</v>
      </c>
      <c r="D148">
        <f ca="1">Tabla1[[#This Row],[Columna2]]+1</f>
        <v>1831775649</v>
      </c>
      <c r="F148" s="6"/>
      <c r="G148" s="6"/>
      <c r="H148" s="8"/>
    </row>
    <row r="149" spans="2:8" ht="60" x14ac:dyDescent="0.25">
      <c r="B149" s="4" t="str">
        <f t="shared" ca="1" si="9"/>
        <v>3761332990</v>
      </c>
      <c r="C149">
        <f ca="1">Tabla1[[#This Row],[Columna1]]+1</f>
        <v>3761332991</v>
      </c>
      <c r="D149">
        <f ca="1">Tabla1[[#This Row],[Columna2]]+1</f>
        <v>3761332992</v>
      </c>
      <c r="F149" s="6"/>
      <c r="G149" s="6"/>
      <c r="H149" s="8"/>
    </row>
    <row r="150" spans="2:8" ht="60" x14ac:dyDescent="0.25">
      <c r="B150" s="4" t="str">
        <f t="shared" ca="1" si="9"/>
        <v>2063053010</v>
      </c>
      <c r="C150">
        <f ca="1">Tabla1[[#This Row],[Columna1]]+1</f>
        <v>2063053011</v>
      </c>
      <c r="D150">
        <f ca="1">Tabla1[[#This Row],[Columna2]]+1</f>
        <v>2063053012</v>
      </c>
      <c r="F150" s="6"/>
      <c r="G150" s="6"/>
      <c r="H150" s="8"/>
    </row>
    <row r="151" spans="2:8" ht="60" x14ac:dyDescent="0.25">
      <c r="B151" s="4" t="str">
        <f t="shared" ca="1" si="9"/>
        <v>3539361726</v>
      </c>
      <c r="C151">
        <f ca="1">Tabla1[[#This Row],[Columna1]]+1</f>
        <v>3539361727</v>
      </c>
      <c r="D151">
        <f ca="1">Tabla1[[#This Row],[Columna2]]+1</f>
        <v>3539361728</v>
      </c>
      <c r="F151" s="6"/>
      <c r="G151" s="6"/>
      <c r="H151" s="8"/>
    </row>
    <row r="152" spans="2:8" ht="60" x14ac:dyDescent="0.25">
      <c r="B152" s="4" t="str">
        <f t="shared" ca="1" si="9"/>
        <v>9369056553</v>
      </c>
      <c r="C152">
        <f ca="1">Tabla1[[#This Row],[Columna1]]+1</f>
        <v>9369056554</v>
      </c>
      <c r="D152">
        <f ca="1">Tabla1[[#This Row],[Columna2]]+1</f>
        <v>9369056555</v>
      </c>
      <c r="F152" s="6"/>
      <c r="G152" s="6"/>
      <c r="H152" s="8"/>
    </row>
    <row r="153" spans="2:8" ht="60" x14ac:dyDescent="0.25">
      <c r="B153" s="4" t="str">
        <f t="shared" ca="1" si="9"/>
        <v>419940067</v>
      </c>
      <c r="C153">
        <f ca="1">Tabla1[[#This Row],[Columna1]]+1</f>
        <v>419940068</v>
      </c>
      <c r="D153">
        <f ca="1">Tabla1[[#This Row],[Columna2]]+1</f>
        <v>419940069</v>
      </c>
      <c r="F153" s="6"/>
      <c r="G153" s="6"/>
      <c r="H153" s="8"/>
    </row>
    <row r="154" spans="2:8" ht="60" x14ac:dyDescent="0.25">
      <c r="B154" s="4" t="str">
        <f t="shared" ca="1" si="9"/>
        <v>5630301500</v>
      </c>
      <c r="C154">
        <f ca="1">Tabla1[[#This Row],[Columna1]]+1</f>
        <v>5630301501</v>
      </c>
      <c r="D154">
        <f ca="1">Tabla1[[#This Row],[Columna2]]+1</f>
        <v>5630301502</v>
      </c>
      <c r="F154" s="6"/>
      <c r="G154" s="6"/>
      <c r="H154" s="8"/>
    </row>
    <row r="155" spans="2:8" ht="60" x14ac:dyDescent="0.25">
      <c r="B155" s="4" t="str">
        <f t="shared" ca="1" si="9"/>
        <v>3815990890</v>
      </c>
      <c r="C155">
        <f ca="1">Tabla1[[#This Row],[Columna1]]+1</f>
        <v>3815990891</v>
      </c>
      <c r="D155">
        <f ca="1">Tabla1[[#This Row],[Columna2]]+1</f>
        <v>3815990892</v>
      </c>
      <c r="F155" s="6"/>
      <c r="G155" s="6"/>
      <c r="H155" s="8"/>
    </row>
    <row r="156" spans="2:8" ht="60" x14ac:dyDescent="0.25">
      <c r="B156" s="4" t="str">
        <f t="shared" ca="1" si="9"/>
        <v>1782054499</v>
      </c>
      <c r="C156">
        <f ca="1">Tabla1[[#This Row],[Columna1]]+1</f>
        <v>1782054500</v>
      </c>
      <c r="D156">
        <f ca="1">Tabla1[[#This Row],[Columna2]]+1</f>
        <v>1782054501</v>
      </c>
      <c r="F156" s="6"/>
      <c r="G156" s="6"/>
      <c r="H156" s="8"/>
    </row>
    <row r="157" spans="2:8" ht="60" x14ac:dyDescent="0.25">
      <c r="B157" s="4" t="str">
        <f t="shared" ca="1" si="9"/>
        <v>9575209006</v>
      </c>
      <c r="C157">
        <f ca="1">Tabla1[[#This Row],[Columna1]]+1</f>
        <v>9575209007</v>
      </c>
      <c r="D157">
        <f ca="1">Tabla1[[#This Row],[Columna2]]+1</f>
        <v>9575209008</v>
      </c>
      <c r="F157" s="6"/>
      <c r="G157" s="6"/>
      <c r="H157" s="8"/>
    </row>
    <row r="158" spans="2:8" ht="60" x14ac:dyDescent="0.25">
      <c r="B158" s="4" t="str">
        <f t="shared" ca="1" si="9"/>
        <v>4438927573</v>
      </c>
      <c r="C158">
        <f ca="1">Tabla1[[#This Row],[Columna1]]+1</f>
        <v>4438927574</v>
      </c>
      <c r="D158">
        <f ca="1">Tabla1[[#This Row],[Columna2]]+1</f>
        <v>4438927575</v>
      </c>
      <c r="F158" s="6"/>
      <c r="G158" s="6"/>
      <c r="H158" s="8"/>
    </row>
    <row r="159" spans="2:8" ht="60" x14ac:dyDescent="0.25">
      <c r="B159" s="4" t="str">
        <f t="shared" ca="1" si="9"/>
        <v>6878012787</v>
      </c>
      <c r="C159">
        <f ca="1">Tabla1[[#This Row],[Columna1]]+1</f>
        <v>6878012788</v>
      </c>
      <c r="D159">
        <f ca="1">Tabla1[[#This Row],[Columna2]]+1</f>
        <v>6878012789</v>
      </c>
      <c r="F159" s="6"/>
      <c r="G159" s="6"/>
      <c r="H159" s="8"/>
    </row>
    <row r="160" spans="2:8" ht="60" x14ac:dyDescent="0.25">
      <c r="B160" s="4" t="str">
        <f t="shared" ca="1" si="9"/>
        <v>3457224246</v>
      </c>
      <c r="C160">
        <f ca="1">Tabla1[[#This Row],[Columna1]]+1</f>
        <v>3457224247</v>
      </c>
      <c r="D160">
        <f ca="1">Tabla1[[#This Row],[Columna2]]+1</f>
        <v>3457224248</v>
      </c>
      <c r="F160" s="6"/>
      <c r="G160" s="6"/>
      <c r="H160" s="8"/>
    </row>
    <row r="161" spans="2:8" ht="60" x14ac:dyDescent="0.25">
      <c r="B161" s="4" t="str">
        <f t="shared" ca="1" si="9"/>
        <v>817394896</v>
      </c>
      <c r="C161">
        <f ca="1">Tabla1[[#This Row],[Columna1]]+1</f>
        <v>817394897</v>
      </c>
      <c r="D161">
        <f ca="1">Tabla1[[#This Row],[Columna2]]+1</f>
        <v>817394898</v>
      </c>
      <c r="F161" s="6"/>
      <c r="G161" s="6"/>
      <c r="H161" s="8"/>
    </row>
    <row r="162" spans="2:8" ht="60" x14ac:dyDescent="0.25">
      <c r="B162" s="4" t="str">
        <f t="shared" ca="1" si="9"/>
        <v>9822932495</v>
      </c>
      <c r="C162">
        <f ca="1">Tabla1[[#This Row],[Columna1]]+1</f>
        <v>9822932496</v>
      </c>
      <c r="D162">
        <f ca="1">Tabla1[[#This Row],[Columna2]]+1</f>
        <v>9822932497</v>
      </c>
      <c r="F162" s="6"/>
      <c r="G162" s="6"/>
      <c r="H162" s="8"/>
    </row>
    <row r="163" spans="2:8" ht="60" x14ac:dyDescent="0.25">
      <c r="B163" s="4" t="str">
        <f t="shared" ca="1" si="9"/>
        <v>1046483304</v>
      </c>
      <c r="C163">
        <f ca="1">Tabla1[[#This Row],[Columna1]]+1</f>
        <v>1046483305</v>
      </c>
      <c r="D163">
        <f ca="1">Tabla1[[#This Row],[Columna2]]+1</f>
        <v>1046483306</v>
      </c>
      <c r="F163" s="6"/>
      <c r="G163" s="6"/>
      <c r="H163" s="8"/>
    </row>
    <row r="164" spans="2:8" ht="60" x14ac:dyDescent="0.25">
      <c r="B164" s="4" t="str">
        <f t="shared" ca="1" si="9"/>
        <v>6927759219</v>
      </c>
      <c r="C164">
        <f ca="1">Tabla1[[#This Row],[Columna1]]+1</f>
        <v>6927759220</v>
      </c>
      <c r="D164">
        <f ca="1">Tabla1[[#This Row],[Columna2]]+1</f>
        <v>6927759221</v>
      </c>
      <c r="F164" s="6"/>
      <c r="G164" s="6"/>
      <c r="H164" s="8"/>
    </row>
    <row r="165" spans="2:8" ht="60" x14ac:dyDescent="0.25">
      <c r="B165" s="4" t="str">
        <f t="shared" ca="1" si="9"/>
        <v>1460776718</v>
      </c>
      <c r="C165">
        <f ca="1">Tabla1[[#This Row],[Columna1]]+1</f>
        <v>1460776719</v>
      </c>
      <c r="D165">
        <f ca="1">Tabla1[[#This Row],[Columna2]]+1</f>
        <v>1460776720</v>
      </c>
      <c r="F165" s="6"/>
      <c r="G165" s="6"/>
      <c r="H165" s="8"/>
    </row>
    <row r="166" spans="2:8" ht="60" x14ac:dyDescent="0.25">
      <c r="B166" s="4" t="str">
        <f t="shared" ca="1" si="9"/>
        <v>2482610061</v>
      </c>
      <c r="C166">
        <f ca="1">Tabla1[[#This Row],[Columna1]]+1</f>
        <v>2482610062</v>
      </c>
      <c r="D166">
        <f ca="1">Tabla1[[#This Row],[Columna2]]+1</f>
        <v>2482610063</v>
      </c>
      <c r="F166" s="6"/>
      <c r="G166" s="6"/>
      <c r="H166" s="8"/>
    </row>
    <row r="167" spans="2:8" ht="60" x14ac:dyDescent="0.25">
      <c r="B167" s="4" t="str">
        <f t="shared" ca="1" si="9"/>
        <v>1158916552</v>
      </c>
      <c r="C167">
        <f ca="1">Tabla1[[#This Row],[Columna1]]+1</f>
        <v>1158916553</v>
      </c>
      <c r="D167">
        <f ca="1">Tabla1[[#This Row],[Columna2]]+1</f>
        <v>1158916554</v>
      </c>
      <c r="F167" s="6"/>
      <c r="G167" s="6"/>
      <c r="H167" s="8"/>
    </row>
    <row r="168" spans="2:8" ht="60" x14ac:dyDescent="0.25">
      <c r="B168" s="4" t="str">
        <f t="shared" ca="1" si="9"/>
        <v>5164716680</v>
      </c>
      <c r="C168">
        <f ca="1">Tabla1[[#This Row],[Columna1]]+1</f>
        <v>5164716681</v>
      </c>
      <c r="D168">
        <f ca="1">Tabla1[[#This Row],[Columna2]]+1</f>
        <v>5164716682</v>
      </c>
      <c r="F168" s="6"/>
      <c r="G168" s="6"/>
      <c r="H168" s="8"/>
    </row>
    <row r="169" spans="2:8" ht="60" x14ac:dyDescent="0.25">
      <c r="B169" s="4" t="str">
        <f t="shared" ca="1" si="9"/>
        <v>8305848873</v>
      </c>
      <c r="C169">
        <f ca="1">Tabla1[[#This Row],[Columna1]]+1</f>
        <v>8305848874</v>
      </c>
      <c r="D169">
        <f ca="1">Tabla1[[#This Row],[Columna2]]+1</f>
        <v>8305848875</v>
      </c>
      <c r="F169" s="6"/>
      <c r="G169" s="6"/>
      <c r="H169" s="8"/>
    </row>
    <row r="170" spans="2:8" ht="60" x14ac:dyDescent="0.25">
      <c r="B170" s="4" t="str">
        <f t="shared" ca="1" si="9"/>
        <v>6057845693</v>
      </c>
      <c r="C170">
        <f ca="1">Tabla1[[#This Row],[Columna1]]+1</f>
        <v>6057845694</v>
      </c>
      <c r="D170">
        <f ca="1">Tabla1[[#This Row],[Columna2]]+1</f>
        <v>6057845695</v>
      </c>
      <c r="F170" s="6"/>
      <c r="G170" s="6"/>
      <c r="H170" s="8"/>
    </row>
    <row r="171" spans="2:8" ht="60" x14ac:dyDescent="0.25">
      <c r="B171" s="4" t="str">
        <f t="shared" ca="1" si="9"/>
        <v>9121990803</v>
      </c>
      <c r="C171">
        <f ca="1">Tabla1[[#This Row],[Columna1]]+1</f>
        <v>9121990804</v>
      </c>
      <c r="D171">
        <f ca="1">Tabla1[[#This Row],[Columna2]]+1</f>
        <v>9121990805</v>
      </c>
      <c r="F171" s="6"/>
      <c r="G171" s="6"/>
      <c r="H171" s="8"/>
    </row>
    <row r="172" spans="2:8" ht="60" x14ac:dyDescent="0.25">
      <c r="B172" s="4" t="str">
        <f t="shared" ca="1" si="9"/>
        <v>8699341662</v>
      </c>
      <c r="C172">
        <f ca="1">Tabla1[[#This Row],[Columna1]]+1</f>
        <v>8699341663</v>
      </c>
      <c r="D172">
        <f ca="1">Tabla1[[#This Row],[Columna2]]+1</f>
        <v>8699341664</v>
      </c>
      <c r="F172" s="6"/>
      <c r="G172" s="6"/>
      <c r="H172" s="8"/>
    </row>
    <row r="173" spans="2:8" ht="60" x14ac:dyDescent="0.25">
      <c r="B173" s="4" t="str">
        <f t="shared" ca="1" si="9"/>
        <v>8131215459</v>
      </c>
      <c r="C173">
        <f ca="1">Tabla1[[#This Row],[Columna1]]+1</f>
        <v>8131215460</v>
      </c>
      <c r="D173">
        <f ca="1">Tabla1[[#This Row],[Columna2]]+1</f>
        <v>8131215461</v>
      </c>
      <c r="F173" s="6"/>
      <c r="G173" s="6"/>
      <c r="H173" s="8"/>
    </row>
    <row r="174" spans="2:8" ht="60" x14ac:dyDescent="0.25">
      <c r="B174" s="4" t="str">
        <f t="shared" ca="1" si="9"/>
        <v>4801108252</v>
      </c>
      <c r="C174">
        <f ca="1">Tabla1[[#This Row],[Columna1]]+1</f>
        <v>4801108253</v>
      </c>
      <c r="D174">
        <f ca="1">Tabla1[[#This Row],[Columna2]]+1</f>
        <v>4801108254</v>
      </c>
      <c r="F174" s="6"/>
      <c r="G174" s="6"/>
      <c r="H174" s="8"/>
    </row>
    <row r="175" spans="2:8" ht="60" x14ac:dyDescent="0.25">
      <c r="B175" s="4" t="str">
        <f t="shared" ca="1" si="9"/>
        <v>8200970144</v>
      </c>
      <c r="C175">
        <f ca="1">Tabla1[[#This Row],[Columna1]]+1</f>
        <v>8200970145</v>
      </c>
      <c r="D175">
        <f ca="1">Tabla1[[#This Row],[Columna2]]+1</f>
        <v>8200970146</v>
      </c>
      <c r="F175" s="6"/>
      <c r="G175" s="6"/>
      <c r="H175" s="8"/>
    </row>
    <row r="176" spans="2:8" ht="60" x14ac:dyDescent="0.25">
      <c r="B176" s="4" t="str">
        <f t="shared" ca="1" si="9"/>
        <v>8831766313</v>
      </c>
      <c r="C176">
        <f ca="1">Tabla1[[#This Row],[Columna1]]+1</f>
        <v>8831766314</v>
      </c>
      <c r="D176">
        <f ca="1">Tabla1[[#This Row],[Columna2]]+1</f>
        <v>8831766315</v>
      </c>
      <c r="F176" s="6"/>
      <c r="G176" s="6"/>
      <c r="H176" s="8"/>
    </row>
    <row r="177" spans="2:8" ht="60" x14ac:dyDescent="0.25">
      <c r="B177" s="4" t="str">
        <f t="shared" ca="1" si="9"/>
        <v>1936123998</v>
      </c>
      <c r="C177">
        <f ca="1">Tabla1[[#This Row],[Columna1]]+1</f>
        <v>1936123999</v>
      </c>
      <c r="D177">
        <f ca="1">Tabla1[[#This Row],[Columna2]]+1</f>
        <v>1936124000</v>
      </c>
      <c r="F177" s="6"/>
      <c r="G177" s="6"/>
      <c r="H177" s="8"/>
    </row>
    <row r="178" spans="2:8" ht="60" x14ac:dyDescent="0.25">
      <c r="B178" s="4" t="str">
        <f t="shared" ca="1" si="9"/>
        <v>6877138007</v>
      </c>
      <c r="C178">
        <f ca="1">Tabla1[[#This Row],[Columna1]]+1</f>
        <v>6877138008</v>
      </c>
      <c r="D178">
        <f ca="1">Tabla1[[#This Row],[Columna2]]+1</f>
        <v>6877138009</v>
      </c>
      <c r="F178" s="6"/>
      <c r="G178" s="6"/>
      <c r="H178" s="8"/>
    </row>
    <row r="179" spans="2:8" ht="60" x14ac:dyDescent="0.25">
      <c r="B179" s="4" t="str">
        <f t="shared" ca="1" si="9"/>
        <v>757376018</v>
      </c>
      <c r="C179">
        <f ca="1">Tabla1[[#This Row],[Columna1]]+1</f>
        <v>757376019</v>
      </c>
      <c r="D179">
        <f ca="1">Tabla1[[#This Row],[Columna2]]+1</f>
        <v>757376020</v>
      </c>
      <c r="F179" s="6"/>
      <c r="G179" s="6"/>
      <c r="H179" s="8"/>
    </row>
    <row r="180" spans="2:8" ht="60" x14ac:dyDescent="0.25">
      <c r="B180" s="4" t="str">
        <f t="shared" ca="1" si="9"/>
        <v>5540931733</v>
      </c>
      <c r="C180">
        <f ca="1">Tabla1[[#This Row],[Columna1]]+1</f>
        <v>5540931734</v>
      </c>
      <c r="D180">
        <f ca="1">Tabla1[[#This Row],[Columna2]]+1</f>
        <v>5540931735</v>
      </c>
      <c r="F180" s="6"/>
      <c r="G180" s="6"/>
      <c r="H180" s="8"/>
    </row>
    <row r="181" spans="2:8" ht="60" x14ac:dyDescent="0.25">
      <c r="B181" s="4" t="str">
        <f t="shared" ca="1" si="9"/>
        <v>8712131658</v>
      </c>
      <c r="C181">
        <f ca="1">Tabla1[[#This Row],[Columna1]]+1</f>
        <v>8712131659</v>
      </c>
      <c r="D181">
        <f ca="1">Tabla1[[#This Row],[Columna2]]+1</f>
        <v>8712131660</v>
      </c>
      <c r="F181" s="6"/>
      <c r="G181" s="6"/>
      <c r="H181" s="8"/>
    </row>
    <row r="182" spans="2:8" ht="60" x14ac:dyDescent="0.25">
      <c r="B182" s="4" t="str">
        <f t="shared" ca="1" si="9"/>
        <v>8830157342</v>
      </c>
      <c r="C182">
        <f ca="1">Tabla1[[#This Row],[Columna1]]+1</f>
        <v>8830157343</v>
      </c>
      <c r="D182">
        <f ca="1">Tabla1[[#This Row],[Columna2]]+1</f>
        <v>8830157344</v>
      </c>
      <c r="F182" s="6"/>
      <c r="G182" s="6"/>
      <c r="H182" s="8"/>
    </row>
    <row r="183" spans="2:8" ht="60" x14ac:dyDescent="0.25">
      <c r="B183" s="4" t="str">
        <f t="shared" ca="1" si="9"/>
        <v>1445330730</v>
      </c>
      <c r="C183">
        <f ca="1">Tabla1[[#This Row],[Columna1]]+1</f>
        <v>1445330731</v>
      </c>
      <c r="D183">
        <f ca="1">Tabla1[[#This Row],[Columna2]]+1</f>
        <v>1445330732</v>
      </c>
      <c r="F183" s="6"/>
      <c r="G183" s="6"/>
      <c r="H183" s="8"/>
    </row>
    <row r="184" spans="2:8" ht="60" x14ac:dyDescent="0.25">
      <c r="B184" s="4" t="str">
        <f t="shared" ca="1" si="9"/>
        <v>1773642830</v>
      </c>
      <c r="C184">
        <f ca="1">Tabla1[[#This Row],[Columna1]]+1</f>
        <v>1773642831</v>
      </c>
      <c r="D184">
        <f ca="1">Tabla1[[#This Row],[Columna2]]+1</f>
        <v>1773642832</v>
      </c>
      <c r="F184" s="6"/>
      <c r="G184" s="6"/>
      <c r="H184" s="8"/>
    </row>
    <row r="185" spans="2:8" ht="60" x14ac:dyDescent="0.25">
      <c r="B185" s="4" t="str">
        <f t="shared" ca="1" si="9"/>
        <v>375089330</v>
      </c>
      <c r="C185">
        <f ca="1">Tabla1[[#This Row],[Columna1]]+1</f>
        <v>375089331</v>
      </c>
      <c r="D185">
        <f ca="1">Tabla1[[#This Row],[Columna2]]+1</f>
        <v>375089332</v>
      </c>
      <c r="F185" s="6"/>
      <c r="G185" s="6"/>
      <c r="H185" s="8"/>
    </row>
    <row r="186" spans="2:8" ht="60" x14ac:dyDescent="0.25">
      <c r="B186" s="4" t="str">
        <f t="shared" ca="1" si="9"/>
        <v>1964863062</v>
      </c>
      <c r="C186">
        <f ca="1">Tabla1[[#This Row],[Columna1]]+1</f>
        <v>1964863063</v>
      </c>
      <c r="D186">
        <f ca="1">Tabla1[[#This Row],[Columna2]]+1</f>
        <v>1964863064</v>
      </c>
      <c r="F186" s="6"/>
      <c r="G186" s="6"/>
      <c r="H186" s="9"/>
    </row>
    <row r="187" spans="2:8" x14ac:dyDescent="0.25">
      <c r="F187" s="10"/>
      <c r="G187" s="10"/>
    </row>
    <row r="188" spans="2:8" ht="60" x14ac:dyDescent="0.25">
      <c r="F188" s="6"/>
      <c r="G188" s="6"/>
    </row>
    <row r="189" spans="2:8" ht="60" x14ac:dyDescent="0.25">
      <c r="F189" s="6"/>
      <c r="G189" s="6"/>
    </row>
    <row r="190" spans="2:8" ht="60" x14ac:dyDescent="0.25">
      <c r="F190" s="6"/>
      <c r="G190" s="6"/>
    </row>
    <row r="191" spans="2:8" ht="60" x14ac:dyDescent="0.25">
      <c r="F191" s="6"/>
      <c r="G191" s="6"/>
    </row>
    <row r="192" spans="2:8" ht="60" x14ac:dyDescent="0.25">
      <c r="F192" s="6"/>
      <c r="G192" s="6"/>
    </row>
    <row r="193" spans="6:7" ht="60" x14ac:dyDescent="0.25">
      <c r="F193" s="6"/>
      <c r="G193" s="6"/>
    </row>
    <row r="194" spans="6:7" ht="60" x14ac:dyDescent="0.25">
      <c r="F194" s="6"/>
      <c r="G194" s="6"/>
    </row>
    <row r="195" spans="6:7" ht="60" x14ac:dyDescent="0.25">
      <c r="F195" s="6"/>
      <c r="G195" s="6"/>
    </row>
    <row r="196" spans="6:7" ht="60" x14ac:dyDescent="0.25">
      <c r="F196" s="6"/>
      <c r="G196" s="6"/>
    </row>
    <row r="197" spans="6:7" ht="60" x14ac:dyDescent="0.25">
      <c r="F197" s="6"/>
      <c r="G197" s="6"/>
    </row>
    <row r="198" spans="6:7" ht="60" x14ac:dyDescent="0.25">
      <c r="F198" s="6"/>
      <c r="G198" s="6"/>
    </row>
    <row r="199" spans="6:7" ht="60" x14ac:dyDescent="0.25">
      <c r="F199" s="6"/>
      <c r="G199" s="6"/>
    </row>
    <row r="200" spans="6:7" ht="60" x14ac:dyDescent="0.25">
      <c r="F200" s="6"/>
      <c r="G200" s="6"/>
    </row>
    <row r="201" spans="6:7" ht="60" x14ac:dyDescent="0.25">
      <c r="F201" s="6"/>
      <c r="G201" s="6"/>
    </row>
    <row r="202" spans="6:7" ht="60" x14ac:dyDescent="0.25">
      <c r="F202" s="6"/>
      <c r="G202" s="6"/>
    </row>
    <row r="203" spans="6:7" ht="60" x14ac:dyDescent="0.25">
      <c r="F203" s="6"/>
      <c r="G203" s="6"/>
    </row>
    <row r="204" spans="6:7" ht="60" x14ac:dyDescent="0.25">
      <c r="F204" s="6"/>
      <c r="G204" s="6"/>
    </row>
    <row r="205" spans="6:7" ht="60" x14ac:dyDescent="0.25">
      <c r="F205" s="6"/>
      <c r="G205" s="6"/>
    </row>
    <row r="206" spans="6:7" ht="60" x14ac:dyDescent="0.25">
      <c r="F206" s="6"/>
      <c r="G206" s="6"/>
    </row>
    <row r="207" spans="6:7" ht="60" x14ac:dyDescent="0.25">
      <c r="F207" s="6"/>
      <c r="G207" s="6"/>
    </row>
    <row r="208" spans="6:7" ht="60" x14ac:dyDescent="0.25">
      <c r="F208" s="6"/>
      <c r="G208" s="6"/>
    </row>
    <row r="209" spans="6:7" ht="60" x14ac:dyDescent="0.25">
      <c r="F209" s="6"/>
      <c r="G209" s="6"/>
    </row>
    <row r="210" spans="6:7" ht="60" x14ac:dyDescent="0.25">
      <c r="F210" s="6"/>
      <c r="G210" s="6"/>
    </row>
    <row r="211" spans="6:7" ht="60" x14ac:dyDescent="0.25">
      <c r="F211" s="6"/>
      <c r="G211" s="6"/>
    </row>
    <row r="212" spans="6:7" ht="60" x14ac:dyDescent="0.25">
      <c r="F212" s="6"/>
      <c r="G212" s="6"/>
    </row>
    <row r="213" spans="6:7" ht="60" x14ac:dyDescent="0.25">
      <c r="F213" s="6"/>
      <c r="G213" s="6"/>
    </row>
    <row r="214" spans="6:7" ht="60" x14ac:dyDescent="0.25">
      <c r="F214" s="6"/>
      <c r="G214" s="6"/>
    </row>
    <row r="215" spans="6:7" ht="60" x14ac:dyDescent="0.25">
      <c r="F215" s="6"/>
      <c r="G215" s="6"/>
    </row>
    <row r="216" spans="6:7" ht="60" x14ac:dyDescent="0.25">
      <c r="F216" s="6"/>
      <c r="G216" s="6"/>
    </row>
    <row r="217" spans="6:7" ht="60" x14ac:dyDescent="0.25">
      <c r="F217" s="6"/>
      <c r="G217" s="6"/>
    </row>
    <row r="218" spans="6:7" ht="60" x14ac:dyDescent="0.25">
      <c r="F218" s="6"/>
      <c r="G218" s="6"/>
    </row>
    <row r="219" spans="6:7" ht="60" x14ac:dyDescent="0.25">
      <c r="F219" s="6"/>
      <c r="G219" s="6"/>
    </row>
    <row r="220" spans="6:7" ht="60" x14ac:dyDescent="0.25">
      <c r="F220" s="6"/>
      <c r="G220" s="6"/>
    </row>
    <row r="221" spans="6:7" ht="60" x14ac:dyDescent="0.25">
      <c r="F221" s="6"/>
      <c r="G221" s="6"/>
    </row>
    <row r="222" spans="6:7" ht="60" x14ac:dyDescent="0.25">
      <c r="F222" s="6"/>
      <c r="G222" s="6"/>
    </row>
    <row r="223" spans="6:7" ht="60" x14ac:dyDescent="0.25">
      <c r="F223" s="6"/>
      <c r="G223" s="6"/>
    </row>
    <row r="224" spans="6:7" ht="60" x14ac:dyDescent="0.25">
      <c r="F224" s="6"/>
      <c r="G224" s="6"/>
    </row>
    <row r="225" spans="6:7" ht="60" x14ac:dyDescent="0.25">
      <c r="F225" s="6"/>
      <c r="G225" s="6"/>
    </row>
    <row r="226" spans="6:7" ht="60" x14ac:dyDescent="0.25">
      <c r="F226" s="6"/>
      <c r="G226" s="6"/>
    </row>
    <row r="227" spans="6:7" ht="60" x14ac:dyDescent="0.25">
      <c r="F227" s="6"/>
      <c r="G227" s="6"/>
    </row>
    <row r="228" spans="6:7" ht="60" x14ac:dyDescent="0.25">
      <c r="F228" s="6"/>
      <c r="G228" s="6"/>
    </row>
    <row r="229" spans="6:7" ht="60" x14ac:dyDescent="0.25">
      <c r="F229" s="6"/>
      <c r="G229" s="6"/>
    </row>
    <row r="230" spans="6:7" ht="60" x14ac:dyDescent="0.25">
      <c r="F230" s="6"/>
      <c r="G230" s="6"/>
    </row>
    <row r="231" spans="6:7" ht="60" x14ac:dyDescent="0.25">
      <c r="F231" s="6"/>
      <c r="G231" s="6"/>
    </row>
    <row r="232" spans="6:7" ht="60" x14ac:dyDescent="0.25">
      <c r="F232" s="6"/>
      <c r="G232" s="6"/>
    </row>
    <row r="233" spans="6:7" ht="60" x14ac:dyDescent="0.25">
      <c r="F233" s="6"/>
      <c r="G233" s="6"/>
    </row>
    <row r="234" spans="6:7" ht="60" x14ac:dyDescent="0.25">
      <c r="F234" s="6"/>
      <c r="G234" s="6"/>
    </row>
    <row r="235" spans="6:7" ht="60" x14ac:dyDescent="0.25">
      <c r="F235" s="6"/>
      <c r="G235" s="6"/>
    </row>
    <row r="236" spans="6:7" ht="60" x14ac:dyDescent="0.25">
      <c r="F236" s="6"/>
      <c r="G236" s="6"/>
    </row>
    <row r="237" spans="6:7" ht="60" x14ac:dyDescent="0.25">
      <c r="F237" s="6"/>
      <c r="G237" s="6"/>
    </row>
    <row r="238" spans="6:7" ht="60" x14ac:dyDescent="0.25">
      <c r="F238" s="6"/>
      <c r="G238" s="6"/>
    </row>
    <row r="239" spans="6:7" ht="60" x14ac:dyDescent="0.25">
      <c r="F239" s="6"/>
      <c r="G239" s="6"/>
    </row>
    <row r="240" spans="6:7" ht="60" x14ac:dyDescent="0.25">
      <c r="F240" s="6"/>
      <c r="G240" s="6"/>
    </row>
    <row r="241" spans="6:7" ht="60" x14ac:dyDescent="0.25">
      <c r="F241" s="6"/>
      <c r="G241" s="6"/>
    </row>
    <row r="242" spans="6:7" ht="60" x14ac:dyDescent="0.25">
      <c r="F242" s="6"/>
      <c r="G242" s="6"/>
    </row>
    <row r="243" spans="6:7" ht="60" x14ac:dyDescent="0.25">
      <c r="F243" s="6"/>
      <c r="G243" s="6"/>
    </row>
    <row r="244" spans="6:7" ht="60" x14ac:dyDescent="0.25">
      <c r="F244" s="6"/>
      <c r="G244" s="6"/>
    </row>
    <row r="245" spans="6:7" ht="60" x14ac:dyDescent="0.25">
      <c r="F245" s="6"/>
      <c r="G245" s="6"/>
    </row>
    <row r="246" spans="6:7" ht="60" x14ac:dyDescent="0.25">
      <c r="F246" s="6"/>
      <c r="G246" s="6"/>
    </row>
    <row r="247" spans="6:7" ht="60" x14ac:dyDescent="0.25">
      <c r="F247" s="6"/>
      <c r="G247" s="6"/>
    </row>
    <row r="248" spans="6:7" ht="60" x14ac:dyDescent="0.25">
      <c r="F248" s="6"/>
      <c r="G248" s="6"/>
    </row>
    <row r="249" spans="6:7" ht="60" x14ac:dyDescent="0.25">
      <c r="F249" s="6"/>
      <c r="G249" s="6"/>
    </row>
    <row r="250" spans="6:7" ht="60" x14ac:dyDescent="0.25">
      <c r="F250" s="6"/>
      <c r="G250" s="6"/>
    </row>
    <row r="251" spans="6:7" ht="60" x14ac:dyDescent="0.25">
      <c r="F251" s="6"/>
      <c r="G251" s="6"/>
    </row>
    <row r="252" spans="6:7" ht="60" x14ac:dyDescent="0.25">
      <c r="F252" s="6"/>
      <c r="G252" s="6"/>
    </row>
    <row r="253" spans="6:7" ht="60" x14ac:dyDescent="0.25">
      <c r="F253" s="6"/>
      <c r="G253" s="6"/>
    </row>
    <row r="254" spans="6:7" ht="60" x14ac:dyDescent="0.25">
      <c r="F254" s="6"/>
      <c r="G254" s="6"/>
    </row>
    <row r="255" spans="6:7" ht="60" x14ac:dyDescent="0.25">
      <c r="F255" s="6"/>
      <c r="G255" s="6"/>
    </row>
    <row r="256" spans="6:7" ht="60" x14ac:dyDescent="0.25">
      <c r="F256" s="6"/>
      <c r="G256" s="6"/>
    </row>
    <row r="257" spans="6:7" ht="60" x14ac:dyDescent="0.25">
      <c r="F257" s="6"/>
      <c r="G257" s="6"/>
    </row>
    <row r="258" spans="6:7" ht="60" x14ac:dyDescent="0.25">
      <c r="F258" s="6"/>
      <c r="G258" s="6"/>
    </row>
    <row r="259" spans="6:7" ht="60" x14ac:dyDescent="0.25">
      <c r="F259" s="6"/>
      <c r="G259" s="6"/>
    </row>
    <row r="260" spans="6:7" ht="60" x14ac:dyDescent="0.25">
      <c r="F260" s="6"/>
      <c r="G260" s="6"/>
    </row>
    <row r="261" spans="6:7" ht="60" x14ac:dyDescent="0.25">
      <c r="F261" s="6"/>
      <c r="G261" s="6"/>
    </row>
    <row r="262" spans="6:7" ht="60" x14ac:dyDescent="0.25">
      <c r="F262" s="6"/>
      <c r="G262" s="6"/>
    </row>
    <row r="263" spans="6:7" ht="60" x14ac:dyDescent="0.25">
      <c r="F263" s="6"/>
      <c r="G263" s="6"/>
    </row>
    <row r="264" spans="6:7" ht="60" x14ac:dyDescent="0.25">
      <c r="F264" s="6"/>
      <c r="G264" s="6"/>
    </row>
    <row r="265" spans="6:7" ht="60" x14ac:dyDescent="0.25">
      <c r="F265" s="6"/>
      <c r="G265" s="6"/>
    </row>
    <row r="266" spans="6:7" ht="60" x14ac:dyDescent="0.25">
      <c r="F266" s="6"/>
      <c r="G266" s="6"/>
    </row>
    <row r="267" spans="6:7" ht="60" x14ac:dyDescent="0.25">
      <c r="F267" s="6"/>
      <c r="G267" s="6"/>
    </row>
    <row r="268" spans="6:7" ht="60" x14ac:dyDescent="0.25">
      <c r="F268" s="6"/>
      <c r="G268" s="6"/>
    </row>
    <row r="269" spans="6:7" ht="60" x14ac:dyDescent="0.25">
      <c r="F269" s="6"/>
      <c r="G269" s="6"/>
    </row>
    <row r="270" spans="6:7" ht="60" x14ac:dyDescent="0.25">
      <c r="F270" s="6"/>
      <c r="G270" s="6"/>
    </row>
    <row r="271" spans="6:7" ht="60" x14ac:dyDescent="0.25">
      <c r="F271" s="6"/>
      <c r="G271" s="6"/>
    </row>
    <row r="272" spans="6:7" ht="60" x14ac:dyDescent="0.25">
      <c r="F272" s="6"/>
      <c r="G272" s="6"/>
    </row>
    <row r="273" spans="6:7" ht="60" x14ac:dyDescent="0.25">
      <c r="F273" s="6"/>
      <c r="G273" s="6"/>
    </row>
    <row r="274" spans="6:7" ht="60" x14ac:dyDescent="0.25">
      <c r="F274" s="6"/>
      <c r="G274" s="6"/>
    </row>
    <row r="275" spans="6:7" ht="60" x14ac:dyDescent="0.25">
      <c r="F275" s="6"/>
      <c r="G275" s="6"/>
    </row>
    <row r="276" spans="6:7" ht="60" x14ac:dyDescent="0.25">
      <c r="F276" s="6"/>
      <c r="G276" s="6"/>
    </row>
    <row r="277" spans="6:7" ht="60" x14ac:dyDescent="0.25">
      <c r="F277" s="6"/>
      <c r="G277" s="6"/>
    </row>
    <row r="278" spans="6:7" ht="60" x14ac:dyDescent="0.25">
      <c r="F278" s="6"/>
      <c r="G278" s="6"/>
    </row>
    <row r="279" spans="6:7" ht="60" x14ac:dyDescent="0.25">
      <c r="F279" s="6"/>
      <c r="G279" s="6"/>
    </row>
  </sheetData>
  <pageMargins left="0.7" right="0.7" top="0.75" bottom="0.75" header="0.3" footer="0.3"/>
  <pageSetup paperSize="9" scale="70" orientation="portrait" r:id="rId1"/>
  <rowBreaks count="2" manualBreakCount="2">
    <brk id="19" min="5" max="6" man="1"/>
    <brk id="91" min="5" max="6" man="1"/>
  </rowBreak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0FAC-D98F-44BA-A67A-178C63F39CCC}">
  <dimension ref="B2:C202"/>
  <sheetViews>
    <sheetView workbookViewId="0">
      <selection activeCell="B2" sqref="B2"/>
    </sheetView>
  </sheetViews>
  <sheetFormatPr baseColWidth="10" defaultRowHeight="15" x14ac:dyDescent="0.25"/>
  <cols>
    <col min="2" max="3" width="26.140625" bestFit="1" customWidth="1"/>
  </cols>
  <sheetData>
    <row r="2" spans="2:3" ht="60" x14ac:dyDescent="0.25">
      <c r="B2" s="6" t="e">
        <f t="shared" ref="B2:B32" si="0">"*" &amp;#REF! &amp; "*"</f>
        <v>#REF!</v>
      </c>
      <c r="C2" s="6" t="e">
        <f t="shared" ref="C2:C32" si="1">"*" &amp;#REF! &amp; "*"</f>
        <v>#REF!</v>
      </c>
    </row>
    <row r="3" spans="2:3" ht="60" x14ac:dyDescent="0.25">
      <c r="B3" s="6" t="e">
        <f t="shared" ref="B3:B33" si="2">"*" &amp;#REF! &amp; "*"</f>
        <v>#REF!</v>
      </c>
      <c r="C3" s="6" t="e">
        <f t="shared" ref="C3:C33" si="3">"*" &amp;#REF! &amp; "*"</f>
        <v>#REF!</v>
      </c>
    </row>
    <row r="4" spans="2:3" ht="60" x14ac:dyDescent="0.25">
      <c r="B4" s="6" t="e">
        <f t="shared" ref="B4:B34" si="4">"*" &amp;#REF! &amp; "*"</f>
        <v>#REF!</v>
      </c>
      <c r="C4" s="6" t="e">
        <f t="shared" ref="C4:C34" si="5">"*" &amp;#REF! &amp; "*"</f>
        <v>#REF!</v>
      </c>
    </row>
    <row r="5" spans="2:3" ht="60" x14ac:dyDescent="0.25">
      <c r="B5" s="6" t="e">
        <f t="shared" ref="B5:B35" si="6">"*" &amp;#REF! &amp; "*"</f>
        <v>#REF!</v>
      </c>
      <c r="C5" s="6" t="e">
        <f t="shared" ref="C5:C35" si="7">"*" &amp;#REF! &amp; "*"</f>
        <v>#REF!</v>
      </c>
    </row>
    <row r="6" spans="2:3" ht="60" x14ac:dyDescent="0.25">
      <c r="B6" s="6" t="e">
        <f t="shared" ref="B6:B36" si="8">"*" &amp;#REF! &amp; "*"</f>
        <v>#REF!</v>
      </c>
      <c r="C6" s="6" t="e">
        <f t="shared" ref="C6:C36" si="9">"*" &amp;#REF! &amp; "*"</f>
        <v>#REF!</v>
      </c>
    </row>
    <row r="7" spans="2:3" ht="60" x14ac:dyDescent="0.25">
      <c r="B7" s="6" t="e">
        <f t="shared" ref="B7:B37" si="10">"*" &amp;#REF! &amp; "*"</f>
        <v>#REF!</v>
      </c>
      <c r="C7" s="6" t="e">
        <f t="shared" ref="C7:C37" si="11">"*" &amp;#REF! &amp; "*"</f>
        <v>#REF!</v>
      </c>
    </row>
    <row r="8" spans="2:3" ht="60" x14ac:dyDescent="0.25">
      <c r="B8" s="6" t="e">
        <f t="shared" ref="B8:B38" si="12">"*" &amp;#REF! &amp; "*"</f>
        <v>#REF!</v>
      </c>
      <c r="C8" s="6" t="e">
        <f t="shared" ref="C8:C38" si="13">"*" &amp;#REF! &amp; "*"</f>
        <v>#REF!</v>
      </c>
    </row>
    <row r="9" spans="2:3" ht="60" x14ac:dyDescent="0.25">
      <c r="B9" s="6" t="e">
        <f t="shared" ref="B9:B39" si="14">"*" &amp;#REF! &amp; "*"</f>
        <v>#REF!</v>
      </c>
      <c r="C9" s="6" t="e">
        <f t="shared" ref="C9:C39" si="15">"*" &amp;#REF! &amp; "*"</f>
        <v>#REF!</v>
      </c>
    </row>
    <row r="10" spans="2:3" ht="60" x14ac:dyDescent="0.25">
      <c r="B10" s="6" t="e">
        <f t="shared" ref="B10:B40" si="16">"*" &amp;#REF! &amp; "*"</f>
        <v>#REF!</v>
      </c>
      <c r="C10" s="6" t="e">
        <f t="shared" ref="C10:C40" si="17">"*" &amp;#REF! &amp; "*"</f>
        <v>#REF!</v>
      </c>
    </row>
    <row r="11" spans="2:3" ht="60" x14ac:dyDescent="0.25">
      <c r="B11" s="6" t="e">
        <f t="shared" ref="B11:B41" si="18">"*" &amp;#REF! &amp; "*"</f>
        <v>#REF!</v>
      </c>
      <c r="C11" s="6" t="e">
        <f t="shared" ref="C11:C41" si="19">"*" &amp;#REF! &amp; "*"</f>
        <v>#REF!</v>
      </c>
    </row>
    <row r="12" spans="2:3" ht="60" x14ac:dyDescent="0.25">
      <c r="B12" s="6" t="e">
        <f t="shared" ref="B12:B42" si="20">"*" &amp;#REF! &amp; "*"</f>
        <v>#REF!</v>
      </c>
      <c r="C12" s="6" t="e">
        <f t="shared" ref="C12:C42" si="21">"*" &amp;#REF! &amp; "*"</f>
        <v>#REF!</v>
      </c>
    </row>
    <row r="13" spans="2:3" ht="60" x14ac:dyDescent="0.25">
      <c r="B13" s="6" t="e">
        <f t="shared" ref="B13:B43" si="22">"*" &amp;#REF! &amp; "*"</f>
        <v>#REF!</v>
      </c>
      <c r="C13" s="6" t="e">
        <f t="shared" ref="C13:C43" si="23">"*" &amp;#REF! &amp; "*"</f>
        <v>#REF!</v>
      </c>
    </row>
    <row r="14" spans="2:3" ht="60" x14ac:dyDescent="0.25">
      <c r="B14" s="6" t="e">
        <f t="shared" ref="B14:B44" si="24">"*" &amp;#REF! &amp; "*"</f>
        <v>#REF!</v>
      </c>
      <c r="C14" s="6" t="e">
        <f t="shared" ref="C14:C44" si="25">"*" &amp;#REF! &amp; "*"</f>
        <v>#REF!</v>
      </c>
    </row>
    <row r="15" spans="2:3" ht="60" x14ac:dyDescent="0.25">
      <c r="B15" s="6" t="e">
        <f t="shared" ref="B15:B45" si="26">"*" &amp;#REF! &amp; "*"</f>
        <v>#REF!</v>
      </c>
      <c r="C15" s="6" t="e">
        <f t="shared" ref="C15:C45" si="27">"*" &amp;#REF! &amp; "*"</f>
        <v>#REF!</v>
      </c>
    </row>
    <row r="16" spans="2:3" ht="60" x14ac:dyDescent="0.25">
      <c r="B16" s="6" t="e">
        <f t="shared" ref="B16:B46" si="28">"*" &amp;#REF! &amp; "*"</f>
        <v>#REF!</v>
      </c>
      <c r="C16" s="6" t="e">
        <f t="shared" ref="C16:C46" si="29">"*" &amp;#REF! &amp; "*"</f>
        <v>#REF!</v>
      </c>
    </row>
    <row r="17" spans="2:3" ht="60" x14ac:dyDescent="0.25">
      <c r="B17" s="6" t="e">
        <f t="shared" ref="B17:B47" si="30">"*" &amp;#REF! &amp; "*"</f>
        <v>#REF!</v>
      </c>
      <c r="C17" s="6" t="e">
        <f t="shared" ref="C17:C47" si="31">"*" &amp;#REF! &amp; "*"</f>
        <v>#REF!</v>
      </c>
    </row>
    <row r="18" spans="2:3" ht="60" x14ac:dyDescent="0.25">
      <c r="B18" s="6" t="e">
        <f t="shared" ref="B18:B48" si="32">"*" &amp;#REF! &amp; "*"</f>
        <v>#REF!</v>
      </c>
      <c r="C18" s="6" t="e">
        <f t="shared" ref="C18:C48" si="33">"*" &amp;#REF! &amp; "*"</f>
        <v>#REF!</v>
      </c>
    </row>
    <row r="19" spans="2:3" ht="60" x14ac:dyDescent="0.25">
      <c r="B19" s="6" t="e">
        <f t="shared" ref="B19:B49" si="34">"*" &amp;#REF! &amp; "*"</f>
        <v>#REF!</v>
      </c>
      <c r="C19" s="6" t="e">
        <f t="shared" ref="C19:C49" si="35">"*" &amp;#REF! &amp; "*"</f>
        <v>#REF!</v>
      </c>
    </row>
    <row r="20" spans="2:3" ht="60" x14ac:dyDescent="0.25">
      <c r="B20" s="6" t="e">
        <f t="shared" ref="B20:B50" si="36">"*" &amp;#REF! &amp; "*"</f>
        <v>#REF!</v>
      </c>
      <c r="C20" s="6" t="e">
        <f t="shared" ref="C20:C50" si="37">"*" &amp;#REF! &amp; "*"</f>
        <v>#REF!</v>
      </c>
    </row>
    <row r="21" spans="2:3" ht="60" x14ac:dyDescent="0.25">
      <c r="B21" s="6" t="e">
        <f t="shared" ref="B21:B51" si="38">"*" &amp;#REF! &amp; "*"</f>
        <v>#REF!</v>
      </c>
      <c r="C21" s="6" t="e">
        <f t="shared" ref="C21:C51" si="39">"*" &amp;#REF! &amp; "*"</f>
        <v>#REF!</v>
      </c>
    </row>
    <row r="22" spans="2:3" ht="60" x14ac:dyDescent="0.25">
      <c r="B22" s="6" t="e">
        <f t="shared" ref="B22:B52" si="40">"*" &amp;#REF! &amp; "*"</f>
        <v>#REF!</v>
      </c>
      <c r="C22" s="6" t="e">
        <f t="shared" ref="C22:C52" si="41">"*" &amp;#REF! &amp; "*"</f>
        <v>#REF!</v>
      </c>
    </row>
    <row r="23" spans="2:3" ht="60" x14ac:dyDescent="0.25">
      <c r="B23" s="6" t="e">
        <f t="shared" ref="B23:B53" si="42">"*" &amp;#REF! &amp; "*"</f>
        <v>#REF!</v>
      </c>
      <c r="C23" s="6" t="e">
        <f t="shared" ref="C23:C53" si="43">"*" &amp;#REF! &amp; "*"</f>
        <v>#REF!</v>
      </c>
    </row>
    <row r="24" spans="2:3" ht="60" x14ac:dyDescent="0.25">
      <c r="B24" s="6" t="e">
        <f t="shared" ref="B24:B54" si="44">"*" &amp;#REF! &amp; "*"</f>
        <v>#REF!</v>
      </c>
      <c r="C24" s="6" t="e">
        <f t="shared" ref="C24:C54" si="45">"*" &amp;#REF! &amp; "*"</f>
        <v>#REF!</v>
      </c>
    </row>
    <row r="25" spans="2:3" ht="60" x14ac:dyDescent="0.25">
      <c r="B25" s="6" t="e">
        <f t="shared" ref="B25:B55" si="46">"*" &amp;#REF! &amp; "*"</f>
        <v>#REF!</v>
      </c>
      <c r="C25" s="6" t="e">
        <f t="shared" ref="C25:C55" si="47">"*" &amp;#REF! &amp; "*"</f>
        <v>#REF!</v>
      </c>
    </row>
    <row r="26" spans="2:3" ht="60" x14ac:dyDescent="0.25">
      <c r="B26" s="6" t="e">
        <f t="shared" ref="B26:B56" si="48">"*" &amp;#REF! &amp; "*"</f>
        <v>#REF!</v>
      </c>
      <c r="C26" s="6" t="e">
        <f t="shared" ref="C26:C56" si="49">"*" &amp;#REF! &amp; "*"</f>
        <v>#REF!</v>
      </c>
    </row>
    <row r="27" spans="2:3" ht="60" x14ac:dyDescent="0.25">
      <c r="B27" s="6" t="e">
        <f t="shared" ref="B27:B57" si="50">"*" &amp;#REF! &amp; "*"</f>
        <v>#REF!</v>
      </c>
      <c r="C27" s="6" t="e">
        <f t="shared" ref="C27:C57" si="51">"*" &amp;#REF! &amp; "*"</f>
        <v>#REF!</v>
      </c>
    </row>
    <row r="28" spans="2:3" ht="60" x14ac:dyDescent="0.25">
      <c r="B28" s="6" t="e">
        <f t="shared" ref="B28:B58" si="52">"*" &amp;#REF! &amp; "*"</f>
        <v>#REF!</v>
      </c>
      <c r="C28" s="6" t="e">
        <f t="shared" ref="C28:C58" si="53">"*" &amp;#REF! &amp; "*"</f>
        <v>#REF!</v>
      </c>
    </row>
    <row r="29" spans="2:3" ht="60" x14ac:dyDescent="0.25">
      <c r="B29" s="6" t="e">
        <f t="shared" ref="B29:B59" si="54">"*" &amp;#REF! &amp; "*"</f>
        <v>#REF!</v>
      </c>
      <c r="C29" s="6" t="e">
        <f t="shared" ref="C29:C59" si="55">"*" &amp;#REF! &amp; "*"</f>
        <v>#REF!</v>
      </c>
    </row>
    <row r="30" spans="2:3" ht="60" x14ac:dyDescent="0.25">
      <c r="B30" s="6" t="e">
        <f t="shared" ref="B30:B60" si="56">"*" &amp;#REF! &amp; "*"</f>
        <v>#REF!</v>
      </c>
      <c r="C30" s="6" t="e">
        <f t="shared" ref="C30:C60" si="57">"*" &amp;#REF! &amp; "*"</f>
        <v>#REF!</v>
      </c>
    </row>
    <row r="31" spans="2:3" ht="60" x14ac:dyDescent="0.25">
      <c r="B31" s="6" t="e">
        <f t="shared" ref="B31:B61" si="58">"*" &amp;#REF! &amp; "*"</f>
        <v>#REF!</v>
      </c>
      <c r="C31" s="6" t="e">
        <f t="shared" ref="C31:C61" si="59">"*" &amp;#REF! &amp; "*"</f>
        <v>#REF!</v>
      </c>
    </row>
    <row r="32" spans="2:3" ht="60" x14ac:dyDescent="0.25">
      <c r="B32" s="6" t="e">
        <f t="shared" ref="B32:B62" si="60">"*" &amp;#REF! &amp; "*"</f>
        <v>#REF!</v>
      </c>
      <c r="C32" s="6" t="e">
        <f t="shared" ref="C32:C62" si="61">"*" &amp;#REF! &amp; "*"</f>
        <v>#REF!</v>
      </c>
    </row>
    <row r="33" spans="2:3" ht="60" x14ac:dyDescent="0.25">
      <c r="B33" s="6" t="e">
        <f t="shared" ref="B33:B64" si="62">"*" &amp;#REF! &amp; "*"</f>
        <v>#REF!</v>
      </c>
      <c r="C33" s="6" t="e">
        <f t="shared" ref="C33:C64" si="63">"*" &amp;#REF! &amp; "*"</f>
        <v>#REF!</v>
      </c>
    </row>
    <row r="34" spans="2:3" ht="60" x14ac:dyDescent="0.25">
      <c r="B34" s="6" t="e">
        <f t="shared" ref="B34:B65" si="64">"*" &amp;#REF! &amp; "*"</f>
        <v>#REF!</v>
      </c>
      <c r="C34" s="6" t="e">
        <f t="shared" ref="C34:C65" si="65">"*" &amp;#REF! &amp; "*"</f>
        <v>#REF!</v>
      </c>
    </row>
    <row r="35" spans="2:3" ht="60" x14ac:dyDescent="0.25">
      <c r="B35" s="6" t="e">
        <f t="shared" ref="B35:B66" si="66">"*" &amp;#REF! &amp; "*"</f>
        <v>#REF!</v>
      </c>
      <c r="C35" s="6" t="e">
        <f t="shared" ref="C35:C66" si="67">"*" &amp;#REF! &amp; "*"</f>
        <v>#REF!</v>
      </c>
    </row>
    <row r="36" spans="2:3" ht="60" x14ac:dyDescent="0.25">
      <c r="B36" s="6" t="e">
        <f t="shared" ref="B36:B67" si="68">"*" &amp;#REF! &amp; "*"</f>
        <v>#REF!</v>
      </c>
      <c r="C36" s="6" t="e">
        <f t="shared" ref="C36:C67" si="69">"*" &amp;#REF! &amp; "*"</f>
        <v>#REF!</v>
      </c>
    </row>
    <row r="37" spans="2:3" ht="60" x14ac:dyDescent="0.25">
      <c r="B37" s="6" t="e">
        <f t="shared" ref="B37:B68" si="70">"*" &amp;#REF! &amp; "*"</f>
        <v>#REF!</v>
      </c>
      <c r="C37" s="6" t="e">
        <f t="shared" ref="C37:C68" si="71">"*" &amp;#REF! &amp; "*"</f>
        <v>#REF!</v>
      </c>
    </row>
    <row r="38" spans="2:3" ht="60" x14ac:dyDescent="0.25">
      <c r="B38" s="6" t="e">
        <f t="shared" ref="B38:B69" si="72">"*" &amp;#REF! &amp; "*"</f>
        <v>#REF!</v>
      </c>
      <c r="C38" s="6" t="e">
        <f t="shared" ref="C38:C69" si="73">"*" &amp;#REF! &amp; "*"</f>
        <v>#REF!</v>
      </c>
    </row>
    <row r="39" spans="2:3" ht="60" x14ac:dyDescent="0.25">
      <c r="B39" s="6" t="e">
        <f t="shared" ref="B39:B70" si="74">"*" &amp;#REF! &amp; "*"</f>
        <v>#REF!</v>
      </c>
      <c r="C39" s="6" t="e">
        <f t="shared" ref="C39:C70" si="75">"*" &amp;#REF! &amp; "*"</f>
        <v>#REF!</v>
      </c>
    </row>
    <row r="40" spans="2:3" ht="60" x14ac:dyDescent="0.25">
      <c r="B40" s="6" t="e">
        <f t="shared" ref="B40:B71" si="76">"*" &amp;#REF! &amp; "*"</f>
        <v>#REF!</v>
      </c>
      <c r="C40" s="6" t="e">
        <f t="shared" ref="C40:C71" si="77">"*" &amp;#REF! &amp; "*"</f>
        <v>#REF!</v>
      </c>
    </row>
    <row r="41" spans="2:3" ht="60" x14ac:dyDescent="0.25">
      <c r="B41" s="6" t="e">
        <f t="shared" ref="B41:B72" si="78">"*" &amp;#REF! &amp; "*"</f>
        <v>#REF!</v>
      </c>
      <c r="C41" s="6" t="e">
        <f t="shared" ref="C41:C72" si="79">"*" &amp;#REF! &amp; "*"</f>
        <v>#REF!</v>
      </c>
    </row>
    <row r="42" spans="2:3" ht="60" x14ac:dyDescent="0.25">
      <c r="B42" s="6" t="e">
        <f t="shared" ref="B42:B73" si="80">"*" &amp;#REF! &amp; "*"</f>
        <v>#REF!</v>
      </c>
      <c r="C42" s="6" t="e">
        <f t="shared" ref="C42:C73" si="81">"*" &amp;#REF! &amp; "*"</f>
        <v>#REF!</v>
      </c>
    </row>
    <row r="43" spans="2:3" ht="60" x14ac:dyDescent="0.25">
      <c r="B43" s="6" t="e">
        <f t="shared" ref="B43:B74" si="82">"*" &amp;#REF! &amp; "*"</f>
        <v>#REF!</v>
      </c>
      <c r="C43" s="6" t="e">
        <f t="shared" ref="C43:C74" si="83">"*" &amp;#REF! &amp; "*"</f>
        <v>#REF!</v>
      </c>
    </row>
    <row r="44" spans="2:3" ht="60" x14ac:dyDescent="0.25">
      <c r="B44" s="6" t="e">
        <f t="shared" ref="B44:B75" si="84">"*" &amp;#REF! &amp; "*"</f>
        <v>#REF!</v>
      </c>
      <c r="C44" s="6" t="e">
        <f t="shared" ref="C44:C75" si="85">"*" &amp;#REF! &amp; "*"</f>
        <v>#REF!</v>
      </c>
    </row>
    <row r="45" spans="2:3" ht="60" x14ac:dyDescent="0.25">
      <c r="B45" s="6" t="e">
        <f t="shared" ref="B45:B76" si="86">"*" &amp;#REF! &amp; "*"</f>
        <v>#REF!</v>
      </c>
      <c r="C45" s="6" t="e">
        <f t="shared" ref="C45:C76" si="87">"*" &amp;#REF! &amp; "*"</f>
        <v>#REF!</v>
      </c>
    </row>
    <row r="46" spans="2:3" ht="60" x14ac:dyDescent="0.25">
      <c r="B46" s="6" t="e">
        <f t="shared" ref="B46:B77" si="88">"*" &amp;#REF! &amp; "*"</f>
        <v>#REF!</v>
      </c>
      <c r="C46" s="6" t="e">
        <f t="shared" ref="C46:C77" si="89">"*" &amp;#REF! &amp; "*"</f>
        <v>#REF!</v>
      </c>
    </row>
    <row r="47" spans="2:3" ht="60" x14ac:dyDescent="0.25">
      <c r="B47" s="6" t="e">
        <f t="shared" ref="B47:B78" si="90">"*" &amp;#REF! &amp; "*"</f>
        <v>#REF!</v>
      </c>
      <c r="C47" s="6" t="e">
        <f t="shared" ref="C47:C78" si="91">"*" &amp;#REF! &amp; "*"</f>
        <v>#REF!</v>
      </c>
    </row>
    <row r="48" spans="2:3" ht="60" x14ac:dyDescent="0.25">
      <c r="B48" s="6" t="e">
        <f t="shared" ref="B48:B79" si="92">"*" &amp;#REF! &amp; "*"</f>
        <v>#REF!</v>
      </c>
      <c r="C48" s="6" t="e">
        <f t="shared" ref="C48:C79" si="93">"*" &amp;#REF! &amp; "*"</f>
        <v>#REF!</v>
      </c>
    </row>
    <row r="49" spans="2:3" ht="60" x14ac:dyDescent="0.25">
      <c r="B49" s="6" t="e">
        <f t="shared" ref="B49:B80" si="94">"*" &amp;#REF! &amp; "*"</f>
        <v>#REF!</v>
      </c>
      <c r="C49" s="6" t="e">
        <f t="shared" ref="C49:C80" si="95">"*" &amp;#REF! &amp; "*"</f>
        <v>#REF!</v>
      </c>
    </row>
    <row r="50" spans="2:3" ht="60" x14ac:dyDescent="0.25">
      <c r="B50" s="6" t="e">
        <f t="shared" ref="B50:B81" si="96">"*" &amp;#REF! &amp; "*"</f>
        <v>#REF!</v>
      </c>
      <c r="C50" s="6" t="e">
        <f t="shared" ref="C50:C81" si="97">"*" &amp;#REF! &amp; "*"</f>
        <v>#REF!</v>
      </c>
    </row>
    <row r="51" spans="2:3" ht="60" x14ac:dyDescent="0.25">
      <c r="B51" s="6" t="e">
        <f t="shared" ref="B51:B82" si="98">"*" &amp;#REF! &amp; "*"</f>
        <v>#REF!</v>
      </c>
      <c r="C51" s="6" t="e">
        <f t="shared" ref="C51:C82" si="99">"*" &amp;#REF! &amp; "*"</f>
        <v>#REF!</v>
      </c>
    </row>
    <row r="52" spans="2:3" ht="60" x14ac:dyDescent="0.25">
      <c r="B52" s="6" t="e">
        <f t="shared" ref="B52:B83" si="100">"*" &amp;#REF! &amp; "*"</f>
        <v>#REF!</v>
      </c>
      <c r="C52" s="6" t="e">
        <f t="shared" ref="C52:C83" si="101">"*" &amp;#REF! &amp; "*"</f>
        <v>#REF!</v>
      </c>
    </row>
    <row r="53" spans="2:3" ht="60" x14ac:dyDescent="0.25">
      <c r="B53" s="6" t="e">
        <f t="shared" ref="B53:B84" si="102">"*" &amp;#REF! &amp; "*"</f>
        <v>#REF!</v>
      </c>
      <c r="C53" s="6" t="e">
        <f t="shared" ref="C53:C84" si="103">"*" &amp;#REF! &amp; "*"</f>
        <v>#REF!</v>
      </c>
    </row>
    <row r="54" spans="2:3" ht="60" x14ac:dyDescent="0.25">
      <c r="B54" s="6" t="e">
        <f t="shared" ref="B54:B85" si="104">"*" &amp;#REF! &amp; "*"</f>
        <v>#REF!</v>
      </c>
      <c r="C54" s="6" t="e">
        <f t="shared" ref="C54:C85" si="105">"*" &amp;#REF! &amp; "*"</f>
        <v>#REF!</v>
      </c>
    </row>
    <row r="55" spans="2:3" ht="60" x14ac:dyDescent="0.25">
      <c r="B55" s="6" t="e">
        <f t="shared" ref="B55:B86" si="106">"*" &amp;#REF! &amp; "*"</f>
        <v>#REF!</v>
      </c>
      <c r="C55" s="6" t="e">
        <f t="shared" ref="C55:C86" si="107">"*" &amp;#REF! &amp; "*"</f>
        <v>#REF!</v>
      </c>
    </row>
    <row r="56" spans="2:3" ht="60" x14ac:dyDescent="0.25">
      <c r="B56" s="6" t="e">
        <f t="shared" ref="B56:B87" si="108">"*" &amp;#REF! &amp; "*"</f>
        <v>#REF!</v>
      </c>
      <c r="C56" s="6" t="e">
        <f t="shared" ref="C56:C87" si="109">"*" &amp;#REF! &amp; "*"</f>
        <v>#REF!</v>
      </c>
    </row>
    <row r="57" spans="2:3" ht="60" x14ac:dyDescent="0.25">
      <c r="B57" s="6" t="e">
        <f t="shared" ref="B57:B88" si="110">"*" &amp;#REF! &amp; "*"</f>
        <v>#REF!</v>
      </c>
      <c r="C57" s="6" t="e">
        <f t="shared" ref="C57:C88" si="111">"*" &amp;#REF! &amp; "*"</f>
        <v>#REF!</v>
      </c>
    </row>
    <row r="58" spans="2:3" ht="60" x14ac:dyDescent="0.25">
      <c r="B58" s="6" t="e">
        <f t="shared" ref="B58:B89" si="112">"*" &amp;#REF! &amp; "*"</f>
        <v>#REF!</v>
      </c>
      <c r="C58" s="6" t="e">
        <f t="shared" ref="C58:C89" si="113">"*" &amp;#REF! &amp; "*"</f>
        <v>#REF!</v>
      </c>
    </row>
    <row r="59" spans="2:3" ht="60" x14ac:dyDescent="0.25">
      <c r="B59" s="6" t="e">
        <f t="shared" ref="B59:B90" si="114">"*" &amp;#REF! &amp; "*"</f>
        <v>#REF!</v>
      </c>
      <c r="C59" s="6" t="e">
        <f t="shared" ref="C59:C90" si="115">"*" &amp;#REF! &amp; "*"</f>
        <v>#REF!</v>
      </c>
    </row>
    <row r="60" spans="2:3" ht="60" x14ac:dyDescent="0.25">
      <c r="B60" s="6" t="e">
        <f t="shared" ref="B60:B91" si="116">"*" &amp;#REF! &amp; "*"</f>
        <v>#REF!</v>
      </c>
      <c r="C60" s="6" t="e">
        <f t="shared" ref="C60:C91" si="117">"*" &amp;#REF! &amp; "*"</f>
        <v>#REF!</v>
      </c>
    </row>
    <row r="61" spans="2:3" ht="60" x14ac:dyDescent="0.25">
      <c r="B61" s="6" t="e">
        <f t="shared" ref="B61:B92" si="118">"*" &amp;#REF! &amp; "*"</f>
        <v>#REF!</v>
      </c>
      <c r="C61" s="6" t="e">
        <f t="shared" ref="C61:C92" si="119">"*" &amp;#REF! &amp; "*"</f>
        <v>#REF!</v>
      </c>
    </row>
    <row r="62" spans="2:3" ht="60" x14ac:dyDescent="0.25">
      <c r="B62" s="6" t="e">
        <f t="shared" ref="B62:B93" si="120">"*" &amp;#REF! &amp; "*"</f>
        <v>#REF!</v>
      </c>
      <c r="C62" s="6" t="e">
        <f t="shared" ref="C62:C93" si="121">"*" &amp;#REF! &amp; "*"</f>
        <v>#REF!</v>
      </c>
    </row>
    <row r="63" spans="2:3" ht="60" x14ac:dyDescent="0.25">
      <c r="B63" s="6" t="e">
        <f t="shared" ref="B63:B94" si="122">"*" &amp;#REF! &amp; "*"</f>
        <v>#REF!</v>
      </c>
      <c r="C63" s="6" t="e">
        <f t="shared" ref="C63:C94" si="123">"*" &amp;#REF! &amp; "*"</f>
        <v>#REF!</v>
      </c>
    </row>
    <row r="64" spans="2:3" ht="60" x14ac:dyDescent="0.25">
      <c r="B64" s="6" t="e">
        <f t="shared" ref="B64:B95" si="124">"*" &amp;#REF! &amp; "*"</f>
        <v>#REF!</v>
      </c>
      <c r="C64" s="6" t="e">
        <f t="shared" ref="C64:C95" si="125">"*" &amp;#REF! &amp; "*"</f>
        <v>#REF!</v>
      </c>
    </row>
    <row r="65" spans="2:3" ht="60" x14ac:dyDescent="0.25">
      <c r="B65" s="6" t="e">
        <f t="shared" ref="B65:B128" si="126">"*" &amp;#REF! &amp; "*"</f>
        <v>#REF!</v>
      </c>
      <c r="C65" s="6" t="e">
        <f t="shared" ref="C65:C96" si="127">"*" &amp;#REF! &amp; "*"</f>
        <v>#REF!</v>
      </c>
    </row>
    <row r="66" spans="2:3" ht="60" x14ac:dyDescent="0.25">
      <c r="B66" s="6" t="e">
        <f t="shared" ref="B66:B129" si="128">"*" &amp;#REF! &amp; "*"</f>
        <v>#REF!</v>
      </c>
      <c r="C66" s="6" t="e">
        <f t="shared" ref="C66:C97" si="129">"*" &amp;#REF! &amp; "*"</f>
        <v>#REF!</v>
      </c>
    </row>
    <row r="67" spans="2:3" ht="60" x14ac:dyDescent="0.25">
      <c r="B67" s="6" t="e">
        <f t="shared" ref="B67:B130" si="130">"*" &amp;#REF! &amp; "*"</f>
        <v>#REF!</v>
      </c>
      <c r="C67" s="6" t="e">
        <f t="shared" ref="C67:C98" si="131">"*" &amp;#REF! &amp; "*"</f>
        <v>#REF!</v>
      </c>
    </row>
    <row r="68" spans="2:3" ht="60" x14ac:dyDescent="0.25">
      <c r="B68" s="6" t="e">
        <f t="shared" ref="B68:B131" si="132">"*" &amp;#REF! &amp; "*"</f>
        <v>#REF!</v>
      </c>
      <c r="C68" s="6" t="e">
        <f t="shared" ref="C68:C99" si="133">"*" &amp;#REF! &amp; "*"</f>
        <v>#REF!</v>
      </c>
    </row>
    <row r="69" spans="2:3" ht="60" x14ac:dyDescent="0.25">
      <c r="B69" s="6" t="e">
        <f t="shared" ref="B69:B132" si="134">"*" &amp;#REF! &amp; "*"</f>
        <v>#REF!</v>
      </c>
      <c r="C69" s="6" t="e">
        <f t="shared" ref="C69:C100" si="135">"*" &amp;#REF! &amp; "*"</f>
        <v>#REF!</v>
      </c>
    </row>
    <row r="70" spans="2:3" ht="60" x14ac:dyDescent="0.25">
      <c r="B70" s="6" t="e">
        <f t="shared" ref="B70:B133" si="136">"*" &amp;#REF! &amp; "*"</f>
        <v>#REF!</v>
      </c>
      <c r="C70" s="6" t="e">
        <f t="shared" ref="C70:C101" si="137">"*" &amp;#REF! &amp; "*"</f>
        <v>#REF!</v>
      </c>
    </row>
    <row r="71" spans="2:3" ht="60" x14ac:dyDescent="0.25">
      <c r="B71" s="6" t="e">
        <f t="shared" ref="B71:B134" si="138">"*" &amp;#REF! &amp; "*"</f>
        <v>#REF!</v>
      </c>
      <c r="C71" s="6" t="e">
        <f t="shared" ref="C71:C102" si="139">"*" &amp;#REF! &amp; "*"</f>
        <v>#REF!</v>
      </c>
    </row>
    <row r="72" spans="2:3" ht="60" x14ac:dyDescent="0.25">
      <c r="B72" s="6" t="e">
        <f t="shared" ref="B72:B135" si="140">"*" &amp;#REF! &amp; "*"</f>
        <v>#REF!</v>
      </c>
      <c r="C72" s="6" t="e">
        <f t="shared" ref="C72:C103" si="141">"*" &amp;#REF! &amp; "*"</f>
        <v>#REF!</v>
      </c>
    </row>
    <row r="73" spans="2:3" ht="60" x14ac:dyDescent="0.25">
      <c r="B73" s="6" t="e">
        <f t="shared" ref="B73:B136" si="142">"*" &amp;#REF! &amp; "*"</f>
        <v>#REF!</v>
      </c>
      <c r="C73" s="6" t="e">
        <f t="shared" ref="C73:C104" si="143">"*" &amp;#REF! &amp; "*"</f>
        <v>#REF!</v>
      </c>
    </row>
    <row r="74" spans="2:3" ht="60" x14ac:dyDescent="0.25">
      <c r="B74" s="6" t="e">
        <f t="shared" ref="B74:B137" si="144">"*" &amp;#REF! &amp; "*"</f>
        <v>#REF!</v>
      </c>
      <c r="C74" s="6" t="e">
        <f t="shared" ref="C74:C105" si="145">"*" &amp;#REF! &amp; "*"</f>
        <v>#REF!</v>
      </c>
    </row>
    <row r="75" spans="2:3" ht="60" x14ac:dyDescent="0.25">
      <c r="B75" s="6" t="e">
        <f t="shared" ref="B75:B138" si="146">"*" &amp;#REF! &amp; "*"</f>
        <v>#REF!</v>
      </c>
      <c r="C75" s="6" t="e">
        <f t="shared" ref="C75:C106" si="147">"*" &amp;#REF! &amp; "*"</f>
        <v>#REF!</v>
      </c>
    </row>
    <row r="76" spans="2:3" ht="60" x14ac:dyDescent="0.25">
      <c r="B76" s="6" t="e">
        <f t="shared" ref="B76:B139" si="148">"*" &amp;#REF! &amp; "*"</f>
        <v>#REF!</v>
      </c>
      <c r="C76" s="6" t="e">
        <f t="shared" ref="C76:C107" si="149">"*" &amp;#REF! &amp; "*"</f>
        <v>#REF!</v>
      </c>
    </row>
    <row r="77" spans="2:3" ht="60" x14ac:dyDescent="0.25">
      <c r="B77" s="6" t="e">
        <f t="shared" ref="B77:B140" si="150">"*" &amp;#REF! &amp; "*"</f>
        <v>#REF!</v>
      </c>
      <c r="C77" s="6" t="e">
        <f t="shared" ref="C77:C108" si="151">"*" &amp;#REF! &amp; "*"</f>
        <v>#REF!</v>
      </c>
    </row>
    <row r="78" spans="2:3" ht="60" x14ac:dyDescent="0.25">
      <c r="B78" s="6" t="e">
        <f t="shared" ref="B78:B141" si="152">"*" &amp;#REF! &amp; "*"</f>
        <v>#REF!</v>
      </c>
      <c r="C78" s="6" t="e">
        <f t="shared" ref="C78:C109" si="153">"*" &amp;#REF! &amp; "*"</f>
        <v>#REF!</v>
      </c>
    </row>
    <row r="79" spans="2:3" ht="60" x14ac:dyDescent="0.25">
      <c r="B79" s="6" t="e">
        <f t="shared" ref="B79:B142" si="154">"*" &amp;#REF! &amp; "*"</f>
        <v>#REF!</v>
      </c>
      <c r="C79" s="6" t="e">
        <f t="shared" ref="C79:C110" si="155">"*" &amp;#REF! &amp; "*"</f>
        <v>#REF!</v>
      </c>
    </row>
    <row r="80" spans="2:3" ht="60" x14ac:dyDescent="0.25">
      <c r="B80" s="6" t="e">
        <f t="shared" ref="B80:B143" si="156">"*" &amp;#REF! &amp; "*"</f>
        <v>#REF!</v>
      </c>
      <c r="C80" s="6" t="e">
        <f t="shared" ref="C80:C111" si="157">"*" &amp;#REF! &amp; "*"</f>
        <v>#REF!</v>
      </c>
    </row>
    <row r="81" spans="2:3" ht="60" x14ac:dyDescent="0.25">
      <c r="B81" s="6" t="e">
        <f t="shared" ref="B81:B144" si="158">"*" &amp;#REF! &amp; "*"</f>
        <v>#REF!</v>
      </c>
      <c r="C81" s="6" t="e">
        <f t="shared" ref="C81:C112" si="159">"*" &amp;#REF! &amp; "*"</f>
        <v>#REF!</v>
      </c>
    </row>
    <row r="82" spans="2:3" ht="60" x14ac:dyDescent="0.25">
      <c r="B82" s="6" t="e">
        <f t="shared" ref="B82:B145" si="160">"*" &amp;#REF! &amp; "*"</f>
        <v>#REF!</v>
      </c>
      <c r="C82" s="6" t="e">
        <f t="shared" ref="C82:C113" si="161">"*" &amp;#REF! &amp; "*"</f>
        <v>#REF!</v>
      </c>
    </row>
    <row r="83" spans="2:3" ht="60" x14ac:dyDescent="0.25">
      <c r="B83" s="6" t="e">
        <f t="shared" ref="B83:B146" si="162">"*" &amp;#REF! &amp; "*"</f>
        <v>#REF!</v>
      </c>
      <c r="C83" s="6" t="e">
        <f t="shared" ref="C83:C114" si="163">"*" &amp;#REF! &amp; "*"</f>
        <v>#REF!</v>
      </c>
    </row>
    <row r="84" spans="2:3" ht="60" x14ac:dyDescent="0.25">
      <c r="B84" s="6" t="e">
        <f t="shared" ref="B84:B147" si="164">"*" &amp;#REF! &amp; "*"</f>
        <v>#REF!</v>
      </c>
      <c r="C84" s="6" t="e">
        <f t="shared" ref="C84:C115" si="165">"*" &amp;#REF! &amp; "*"</f>
        <v>#REF!</v>
      </c>
    </row>
    <row r="85" spans="2:3" ht="60" x14ac:dyDescent="0.25">
      <c r="B85" s="6" t="e">
        <f t="shared" ref="B85:B148" si="166">"*" &amp;#REF! &amp; "*"</f>
        <v>#REF!</v>
      </c>
      <c r="C85" s="6" t="e">
        <f t="shared" ref="C85:C116" si="167">"*" &amp;#REF! &amp; "*"</f>
        <v>#REF!</v>
      </c>
    </row>
    <row r="86" spans="2:3" ht="60" x14ac:dyDescent="0.25">
      <c r="B86" s="6" t="e">
        <f t="shared" ref="B86:B149" si="168">"*" &amp;#REF! &amp; "*"</f>
        <v>#REF!</v>
      </c>
      <c r="C86" s="6" t="e">
        <f t="shared" ref="C86:C117" si="169">"*" &amp;#REF! &amp; "*"</f>
        <v>#REF!</v>
      </c>
    </row>
    <row r="87" spans="2:3" ht="60" x14ac:dyDescent="0.25">
      <c r="B87" s="6" t="e">
        <f t="shared" ref="B87:B150" si="170">"*" &amp;#REF! &amp; "*"</f>
        <v>#REF!</v>
      </c>
      <c r="C87" s="6" t="e">
        <f t="shared" ref="C87:C118" si="171">"*" &amp;#REF! &amp; "*"</f>
        <v>#REF!</v>
      </c>
    </row>
    <row r="88" spans="2:3" ht="60" x14ac:dyDescent="0.25">
      <c r="B88" s="6" t="e">
        <f t="shared" ref="B88:B151" si="172">"*" &amp;#REF! &amp; "*"</f>
        <v>#REF!</v>
      </c>
      <c r="C88" s="6" t="e">
        <f t="shared" ref="C88:C119" si="173">"*" &amp;#REF! &amp; "*"</f>
        <v>#REF!</v>
      </c>
    </row>
    <row r="89" spans="2:3" ht="60" x14ac:dyDescent="0.25">
      <c r="B89" s="6" t="e">
        <f t="shared" ref="B89:B152" si="174">"*" &amp;#REF! &amp; "*"</f>
        <v>#REF!</v>
      </c>
      <c r="C89" s="6" t="e">
        <f t="shared" ref="C89:C120" si="175">"*" &amp;#REF! &amp; "*"</f>
        <v>#REF!</v>
      </c>
    </row>
    <row r="90" spans="2:3" ht="60" x14ac:dyDescent="0.25">
      <c r="B90" s="6" t="e">
        <f t="shared" ref="B90:B153" si="176">"*" &amp;#REF! &amp; "*"</f>
        <v>#REF!</v>
      </c>
      <c r="C90" s="6" t="e">
        <f t="shared" ref="C90:C121" si="177">"*" &amp;#REF! &amp; "*"</f>
        <v>#REF!</v>
      </c>
    </row>
    <row r="91" spans="2:3" ht="60" x14ac:dyDescent="0.25">
      <c r="B91" s="6" t="e">
        <f t="shared" ref="B91:B154" si="178">"*" &amp;#REF! &amp; "*"</f>
        <v>#REF!</v>
      </c>
      <c r="C91" s="6" t="e">
        <f t="shared" ref="C91:C122" si="179">"*" &amp;#REF! &amp; "*"</f>
        <v>#REF!</v>
      </c>
    </row>
    <row r="92" spans="2:3" ht="60" x14ac:dyDescent="0.25">
      <c r="B92" s="6" t="e">
        <f t="shared" ref="B92:B155" si="180">"*" &amp;#REF! &amp; "*"</f>
        <v>#REF!</v>
      </c>
      <c r="C92" s="6" t="e">
        <f t="shared" ref="C92:C123" si="181">"*" &amp;#REF! &amp; "*"</f>
        <v>#REF!</v>
      </c>
    </row>
    <row r="93" spans="2:3" ht="60" x14ac:dyDescent="0.25">
      <c r="B93" s="6" t="e">
        <f t="shared" ref="B93:B156" si="182">"*" &amp;#REF! &amp; "*"</f>
        <v>#REF!</v>
      </c>
      <c r="C93" s="6" t="e">
        <f t="shared" ref="C93:C124" si="183">"*" &amp;#REF! &amp; "*"</f>
        <v>#REF!</v>
      </c>
    </row>
    <row r="94" spans="2:3" ht="60" x14ac:dyDescent="0.25">
      <c r="B94" s="6" t="e">
        <f t="shared" ref="B94:B157" si="184">"*" &amp;#REF! &amp; "*"</f>
        <v>#REF!</v>
      </c>
      <c r="C94" s="6" t="e">
        <f t="shared" ref="C94:C125" si="185">"*" &amp;#REF! &amp; "*"</f>
        <v>#REF!</v>
      </c>
    </row>
    <row r="95" spans="2:3" ht="60" x14ac:dyDescent="0.25">
      <c r="B95" s="6" t="e">
        <f t="shared" ref="B95:B158" si="186">"*" &amp;#REF! &amp; "*"</f>
        <v>#REF!</v>
      </c>
      <c r="C95" s="6" t="e">
        <f t="shared" ref="C95:C126" si="187">"*" &amp;#REF! &amp; "*"</f>
        <v>#REF!</v>
      </c>
    </row>
    <row r="96" spans="2:3" ht="60" x14ac:dyDescent="0.25">
      <c r="B96" s="6" t="e">
        <f t="shared" ref="B96:B159" si="188">"*" &amp;#REF! &amp; "*"</f>
        <v>#REF!</v>
      </c>
      <c r="C96" s="6" t="e">
        <f t="shared" ref="C96:C127" si="189">"*" &amp;#REF! &amp; "*"</f>
        <v>#REF!</v>
      </c>
    </row>
    <row r="97" spans="2:3" ht="60" x14ac:dyDescent="0.25">
      <c r="B97" s="6" t="e">
        <f t="shared" ref="B97:B160" si="190">"*" &amp;#REF! &amp; "*"</f>
        <v>#REF!</v>
      </c>
      <c r="C97" s="6" t="e">
        <f t="shared" ref="C97:C128" si="191">"*" &amp;#REF! &amp; "*"</f>
        <v>#REF!</v>
      </c>
    </row>
    <row r="98" spans="2:3" ht="60" x14ac:dyDescent="0.25">
      <c r="B98" s="6" t="e">
        <f t="shared" ref="B98:B161" si="192">"*" &amp;#REF! &amp; "*"</f>
        <v>#REF!</v>
      </c>
      <c r="C98" s="6" t="e">
        <f t="shared" ref="C98:C129" si="193">"*" &amp;#REF! &amp; "*"</f>
        <v>#REF!</v>
      </c>
    </row>
    <row r="99" spans="2:3" ht="60" x14ac:dyDescent="0.25">
      <c r="B99" s="6" t="e">
        <f t="shared" ref="B99:B162" si="194">"*" &amp;#REF! &amp; "*"</f>
        <v>#REF!</v>
      </c>
      <c r="C99" s="6" t="e">
        <f t="shared" ref="C99:C130" si="195">"*" &amp;#REF! &amp; "*"</f>
        <v>#REF!</v>
      </c>
    </row>
    <row r="100" spans="2:3" ht="60" x14ac:dyDescent="0.25">
      <c r="B100" s="6" t="e">
        <f t="shared" ref="B100:B163" si="196">"*" &amp;#REF! &amp; "*"</f>
        <v>#REF!</v>
      </c>
      <c r="C100" s="6" t="e">
        <f t="shared" ref="C100:C131" si="197">"*" &amp;#REF! &amp; "*"</f>
        <v>#REF!</v>
      </c>
    </row>
    <row r="101" spans="2:3" ht="60" x14ac:dyDescent="0.25">
      <c r="B101" s="6" t="e">
        <f t="shared" ref="B101:B164" si="198">"*" &amp;#REF! &amp; "*"</f>
        <v>#REF!</v>
      </c>
      <c r="C101" s="6" t="e">
        <f t="shared" ref="C101:C132" si="199">"*" &amp;#REF! &amp; "*"</f>
        <v>#REF!</v>
      </c>
    </row>
    <row r="102" spans="2:3" ht="60" x14ac:dyDescent="0.25">
      <c r="B102" s="6" t="e">
        <f t="shared" ref="B102:B165" si="200">"*" &amp;#REF! &amp; "*"</f>
        <v>#REF!</v>
      </c>
      <c r="C102" s="6" t="e">
        <f t="shared" ref="C102:C133" si="201">"*" &amp;#REF! &amp; "*"</f>
        <v>#REF!</v>
      </c>
    </row>
    <row r="103" spans="2:3" ht="60" x14ac:dyDescent="0.25">
      <c r="B103" s="6" t="e">
        <f t="shared" ref="B103:B166" si="202">"*" &amp;#REF! &amp; "*"</f>
        <v>#REF!</v>
      </c>
      <c r="C103" s="6" t="e">
        <f t="shared" ref="C103:C134" si="203">"*" &amp;#REF! &amp; "*"</f>
        <v>#REF!</v>
      </c>
    </row>
    <row r="104" spans="2:3" ht="60" x14ac:dyDescent="0.25">
      <c r="B104" s="6" t="e">
        <f t="shared" ref="B104:B167" si="204">"*" &amp;#REF! &amp; "*"</f>
        <v>#REF!</v>
      </c>
      <c r="C104" s="6" t="e">
        <f t="shared" ref="C104:C135" si="205">"*" &amp;#REF! &amp; "*"</f>
        <v>#REF!</v>
      </c>
    </row>
    <row r="105" spans="2:3" ht="60" x14ac:dyDescent="0.25">
      <c r="B105" s="6" t="e">
        <f t="shared" ref="B105:B168" si="206">"*" &amp;#REF! &amp; "*"</f>
        <v>#REF!</v>
      </c>
      <c r="C105" s="6" t="e">
        <f t="shared" ref="C105:C136" si="207">"*" &amp;#REF! &amp; "*"</f>
        <v>#REF!</v>
      </c>
    </row>
    <row r="106" spans="2:3" ht="60" x14ac:dyDescent="0.25">
      <c r="B106" s="6" t="e">
        <f t="shared" ref="B106:B169" si="208">"*" &amp;#REF! &amp; "*"</f>
        <v>#REF!</v>
      </c>
      <c r="C106" s="6" t="e">
        <f t="shared" ref="C106:C137" si="209">"*" &amp;#REF! &amp; "*"</f>
        <v>#REF!</v>
      </c>
    </row>
    <row r="107" spans="2:3" ht="60" x14ac:dyDescent="0.25">
      <c r="B107" s="6" t="e">
        <f t="shared" ref="B107:B170" si="210">"*" &amp;#REF! &amp; "*"</f>
        <v>#REF!</v>
      </c>
      <c r="C107" s="6" t="e">
        <f t="shared" ref="C107:C138" si="211">"*" &amp;#REF! &amp; "*"</f>
        <v>#REF!</v>
      </c>
    </row>
    <row r="108" spans="2:3" ht="60" x14ac:dyDescent="0.25">
      <c r="B108" s="6" t="e">
        <f t="shared" ref="B108:B171" si="212">"*" &amp;#REF! &amp; "*"</f>
        <v>#REF!</v>
      </c>
      <c r="C108" s="6" t="e">
        <f t="shared" ref="C108:C139" si="213">"*" &amp;#REF! &amp; "*"</f>
        <v>#REF!</v>
      </c>
    </row>
    <row r="109" spans="2:3" ht="60" x14ac:dyDescent="0.25">
      <c r="B109" s="6" t="e">
        <f t="shared" ref="B109:B172" si="214">"*" &amp;#REF! &amp; "*"</f>
        <v>#REF!</v>
      </c>
      <c r="C109" s="6" t="e">
        <f t="shared" ref="C109:C140" si="215">"*" &amp;#REF! &amp; "*"</f>
        <v>#REF!</v>
      </c>
    </row>
    <row r="110" spans="2:3" ht="60" x14ac:dyDescent="0.25">
      <c r="B110" s="6" t="e">
        <f t="shared" ref="B110:B173" si="216">"*" &amp;#REF! &amp; "*"</f>
        <v>#REF!</v>
      </c>
      <c r="C110" s="6" t="e">
        <f t="shared" ref="C110:C141" si="217">"*" &amp;#REF! &amp; "*"</f>
        <v>#REF!</v>
      </c>
    </row>
    <row r="111" spans="2:3" ht="60" x14ac:dyDescent="0.25">
      <c r="B111" s="6" t="e">
        <f t="shared" ref="B111:B174" si="218">"*" &amp;#REF! &amp; "*"</f>
        <v>#REF!</v>
      </c>
      <c r="C111" s="6" t="e">
        <f t="shared" ref="C111:C142" si="219">"*" &amp;#REF! &amp; "*"</f>
        <v>#REF!</v>
      </c>
    </row>
    <row r="112" spans="2:3" ht="60" x14ac:dyDescent="0.25">
      <c r="B112" s="6" t="e">
        <f t="shared" ref="B112:B175" si="220">"*" &amp;#REF! &amp; "*"</f>
        <v>#REF!</v>
      </c>
      <c r="C112" s="6" t="e">
        <f t="shared" ref="C112:C143" si="221">"*" &amp;#REF! &amp; "*"</f>
        <v>#REF!</v>
      </c>
    </row>
    <row r="113" spans="2:3" ht="60" x14ac:dyDescent="0.25">
      <c r="B113" s="6" t="e">
        <f t="shared" ref="B113:B176" si="222">"*" &amp;#REF! &amp; "*"</f>
        <v>#REF!</v>
      </c>
      <c r="C113" s="6" t="e">
        <f t="shared" ref="C113:C144" si="223">"*" &amp;#REF! &amp; "*"</f>
        <v>#REF!</v>
      </c>
    </row>
    <row r="114" spans="2:3" ht="60" x14ac:dyDescent="0.25">
      <c r="B114" s="6" t="e">
        <f t="shared" ref="B114:B177" si="224">"*" &amp;#REF! &amp; "*"</f>
        <v>#REF!</v>
      </c>
      <c r="C114" s="6" t="e">
        <f t="shared" ref="C114:C145" si="225">"*" &amp;#REF! &amp; "*"</f>
        <v>#REF!</v>
      </c>
    </row>
    <row r="115" spans="2:3" ht="60" x14ac:dyDescent="0.25">
      <c r="B115" s="6" t="e">
        <f t="shared" ref="B115:B178" si="226">"*" &amp;#REF! &amp; "*"</f>
        <v>#REF!</v>
      </c>
      <c r="C115" s="6" t="e">
        <f t="shared" ref="C115:C146" si="227">"*" &amp;#REF! &amp; "*"</f>
        <v>#REF!</v>
      </c>
    </row>
    <row r="116" spans="2:3" ht="60" x14ac:dyDescent="0.25">
      <c r="B116" s="6" t="e">
        <f t="shared" ref="B116:B179" si="228">"*" &amp;#REF! &amp; "*"</f>
        <v>#REF!</v>
      </c>
      <c r="C116" s="6" t="e">
        <f t="shared" ref="C116:C147" si="229">"*" &amp;#REF! &amp; "*"</f>
        <v>#REF!</v>
      </c>
    </row>
    <row r="117" spans="2:3" ht="60" x14ac:dyDescent="0.25">
      <c r="B117" s="6" t="e">
        <f t="shared" ref="B117:B180" si="230">"*" &amp;#REF! &amp; "*"</f>
        <v>#REF!</v>
      </c>
      <c r="C117" s="6" t="e">
        <f t="shared" ref="C117:C148" si="231">"*" &amp;#REF! &amp; "*"</f>
        <v>#REF!</v>
      </c>
    </row>
    <row r="118" spans="2:3" ht="60" x14ac:dyDescent="0.25">
      <c r="B118" s="6" t="e">
        <f t="shared" ref="B118:B181" si="232">"*" &amp;#REF! &amp; "*"</f>
        <v>#REF!</v>
      </c>
      <c r="C118" s="6" t="e">
        <f t="shared" ref="C118:C149" si="233">"*" &amp;#REF! &amp; "*"</f>
        <v>#REF!</v>
      </c>
    </row>
    <row r="119" spans="2:3" ht="60" x14ac:dyDescent="0.25">
      <c r="B119" s="6" t="e">
        <f t="shared" ref="B119:B182" si="234">"*" &amp;#REF! &amp; "*"</f>
        <v>#REF!</v>
      </c>
      <c r="C119" s="6" t="e">
        <f t="shared" ref="C119:C150" si="235">"*" &amp;#REF! &amp; "*"</f>
        <v>#REF!</v>
      </c>
    </row>
    <row r="120" spans="2:3" ht="60" x14ac:dyDescent="0.25">
      <c r="B120" s="6" t="e">
        <f t="shared" ref="B120:B183" si="236">"*" &amp;#REF! &amp; "*"</f>
        <v>#REF!</v>
      </c>
      <c r="C120" s="6" t="e">
        <f t="shared" ref="C120:C151" si="237">"*" &amp;#REF! &amp; "*"</f>
        <v>#REF!</v>
      </c>
    </row>
    <row r="121" spans="2:3" ht="60" x14ac:dyDescent="0.25">
      <c r="B121" s="6" t="e">
        <f t="shared" ref="B121:B184" si="238">"*" &amp;#REF! &amp; "*"</f>
        <v>#REF!</v>
      </c>
      <c r="C121" s="6" t="e">
        <f t="shared" ref="C121:C152" si="239">"*" &amp;#REF! &amp; "*"</f>
        <v>#REF!</v>
      </c>
    </row>
    <row r="122" spans="2:3" ht="60" x14ac:dyDescent="0.25">
      <c r="B122" s="6" t="e">
        <f t="shared" ref="B122:B185" si="240">"*" &amp;#REF! &amp; "*"</f>
        <v>#REF!</v>
      </c>
      <c r="C122" s="6" t="e">
        <f t="shared" ref="C122:C153" si="241">"*" &amp;#REF! &amp; "*"</f>
        <v>#REF!</v>
      </c>
    </row>
    <row r="123" spans="2:3" ht="60" x14ac:dyDescent="0.25">
      <c r="B123" s="6" t="e">
        <f t="shared" ref="B123:B186" si="242">"*" &amp;#REF! &amp; "*"</f>
        <v>#REF!</v>
      </c>
      <c r="C123" s="6" t="e">
        <f t="shared" ref="C123:C154" si="243">"*" &amp;#REF! &amp; "*"</f>
        <v>#REF!</v>
      </c>
    </row>
    <row r="124" spans="2:3" ht="60" x14ac:dyDescent="0.25">
      <c r="B124" s="6" t="e">
        <f t="shared" ref="B124:B187" si="244">"*" &amp;#REF! &amp; "*"</f>
        <v>#REF!</v>
      </c>
      <c r="C124" s="6" t="e">
        <f t="shared" ref="C124:C155" si="245">"*" &amp;#REF! &amp; "*"</f>
        <v>#REF!</v>
      </c>
    </row>
    <row r="125" spans="2:3" ht="60" x14ac:dyDescent="0.25">
      <c r="B125" s="6" t="e">
        <f t="shared" ref="B125:B188" si="246">"*" &amp;#REF! &amp; "*"</f>
        <v>#REF!</v>
      </c>
      <c r="C125" s="6" t="e">
        <f t="shared" ref="C125:C156" si="247">"*" &amp;#REF! &amp; "*"</f>
        <v>#REF!</v>
      </c>
    </row>
    <row r="126" spans="2:3" ht="60" x14ac:dyDescent="0.25">
      <c r="B126" s="6" t="e">
        <f t="shared" ref="B126:B189" si="248">"*" &amp;#REF! &amp; "*"</f>
        <v>#REF!</v>
      </c>
      <c r="C126" s="6" t="e">
        <f t="shared" ref="C126:C157" si="249">"*" &amp;#REF! &amp; "*"</f>
        <v>#REF!</v>
      </c>
    </row>
    <row r="127" spans="2:3" ht="60" x14ac:dyDescent="0.25">
      <c r="B127" s="6" t="e">
        <f t="shared" ref="B127:B190" si="250">"*" &amp;#REF! &amp; "*"</f>
        <v>#REF!</v>
      </c>
      <c r="C127" s="6" t="e">
        <f t="shared" ref="C127:C158" si="251">"*" &amp;#REF! &amp; "*"</f>
        <v>#REF!</v>
      </c>
    </row>
    <row r="128" spans="2:3" ht="60" x14ac:dyDescent="0.25">
      <c r="B128" s="6" t="e">
        <f t="shared" ref="B128:B191" si="252">"*" &amp;#REF! &amp; "*"</f>
        <v>#REF!</v>
      </c>
      <c r="C128" s="6" t="e">
        <f t="shared" ref="C128:C159" si="253">"*" &amp;#REF! &amp; "*"</f>
        <v>#REF!</v>
      </c>
    </row>
    <row r="129" spans="2:3" ht="60" x14ac:dyDescent="0.25">
      <c r="B129" s="6" t="e">
        <f t="shared" ref="B129:B185" si="254">"*" &amp;#REF! &amp; "*"</f>
        <v>#REF!</v>
      </c>
      <c r="C129" s="6" t="e">
        <f t="shared" ref="C129:C160" si="255">"*" &amp;#REF! &amp; "*"</f>
        <v>#REF!</v>
      </c>
    </row>
    <row r="130" spans="2:3" ht="60" x14ac:dyDescent="0.25">
      <c r="B130" s="6" t="e">
        <f t="shared" ref="B130:B186" si="256">"*" &amp;#REF! &amp; "*"</f>
        <v>#REF!</v>
      </c>
      <c r="C130" s="6" t="e">
        <f t="shared" ref="C130:C161" si="257">"*" &amp;#REF! &amp; "*"</f>
        <v>#REF!</v>
      </c>
    </row>
    <row r="131" spans="2:3" ht="60" x14ac:dyDescent="0.25">
      <c r="B131" s="6" t="e">
        <f t="shared" ref="B131:B187" si="258">"*" &amp;#REF! &amp; "*"</f>
        <v>#REF!</v>
      </c>
      <c r="C131" s="6" t="e">
        <f t="shared" ref="C131:C162" si="259">"*" &amp;#REF! &amp; "*"</f>
        <v>#REF!</v>
      </c>
    </row>
    <row r="132" spans="2:3" ht="60" x14ac:dyDescent="0.25">
      <c r="B132" s="6" t="e">
        <f t="shared" ref="B132:B188" si="260">"*" &amp;#REF! &amp; "*"</f>
        <v>#REF!</v>
      </c>
      <c r="C132" s="6" t="e">
        <f t="shared" ref="C132:C163" si="261">"*" &amp;#REF! &amp; "*"</f>
        <v>#REF!</v>
      </c>
    </row>
    <row r="133" spans="2:3" ht="60" x14ac:dyDescent="0.25">
      <c r="B133" s="6" t="e">
        <f t="shared" ref="B133:B189" si="262">"*" &amp;#REF! &amp; "*"</f>
        <v>#REF!</v>
      </c>
      <c r="C133" s="6" t="e">
        <f t="shared" ref="C133:C164" si="263">"*" &amp;#REF! &amp; "*"</f>
        <v>#REF!</v>
      </c>
    </row>
    <row r="134" spans="2:3" ht="60" x14ac:dyDescent="0.25">
      <c r="B134" s="6" t="e">
        <f t="shared" ref="B134:B190" si="264">"*" &amp;#REF! &amp; "*"</f>
        <v>#REF!</v>
      </c>
      <c r="C134" s="6" t="e">
        <f t="shared" ref="C134:C165" si="265">"*" &amp;#REF! &amp; "*"</f>
        <v>#REF!</v>
      </c>
    </row>
    <row r="135" spans="2:3" ht="60" x14ac:dyDescent="0.25">
      <c r="B135" s="6" t="e">
        <f t="shared" ref="B135:B191" si="266">"*" &amp;#REF! &amp; "*"</f>
        <v>#REF!</v>
      </c>
      <c r="C135" s="6" t="e">
        <f t="shared" ref="C135:C166" si="267">"*" &amp;#REF! &amp; "*"</f>
        <v>#REF!</v>
      </c>
    </row>
    <row r="136" spans="2:3" ht="60" x14ac:dyDescent="0.25">
      <c r="B136" s="6" t="e">
        <f t="shared" ref="B136:B192" si="268">"*" &amp;#REF! &amp; "*"</f>
        <v>#REF!</v>
      </c>
      <c r="C136" s="6" t="e">
        <f t="shared" ref="C136:C167" si="269">"*" &amp;#REF! &amp; "*"</f>
        <v>#REF!</v>
      </c>
    </row>
    <row r="137" spans="2:3" ht="60" x14ac:dyDescent="0.25">
      <c r="B137" s="6" t="e">
        <f t="shared" ref="B137:B193" si="270">"*" &amp;#REF! &amp; "*"</f>
        <v>#REF!</v>
      </c>
      <c r="C137" s="6" t="e">
        <f t="shared" ref="C137:C168" si="271">"*" &amp;#REF! &amp; "*"</f>
        <v>#REF!</v>
      </c>
    </row>
    <row r="138" spans="2:3" ht="60" x14ac:dyDescent="0.25">
      <c r="B138" s="6" t="e">
        <f t="shared" ref="B138:B194" si="272">"*" &amp;#REF! &amp; "*"</f>
        <v>#REF!</v>
      </c>
      <c r="C138" s="6" t="e">
        <f t="shared" ref="C138:C169" si="273">"*" &amp;#REF! &amp; "*"</f>
        <v>#REF!</v>
      </c>
    </row>
    <row r="139" spans="2:3" ht="60" x14ac:dyDescent="0.25">
      <c r="B139" s="6" t="e">
        <f t="shared" ref="B139:B195" si="274">"*" &amp;#REF! &amp; "*"</f>
        <v>#REF!</v>
      </c>
      <c r="C139" s="6" t="e">
        <f t="shared" ref="C139:C170" si="275">"*" &amp;#REF! &amp; "*"</f>
        <v>#REF!</v>
      </c>
    </row>
    <row r="140" spans="2:3" ht="60" x14ac:dyDescent="0.25">
      <c r="B140" s="6" t="e">
        <f t="shared" ref="B140:B196" si="276">"*" &amp;#REF! &amp; "*"</f>
        <v>#REF!</v>
      </c>
      <c r="C140" s="6" t="e">
        <f t="shared" ref="C140:C171" si="277">"*" &amp;#REF! &amp; "*"</f>
        <v>#REF!</v>
      </c>
    </row>
    <row r="141" spans="2:3" ht="60" x14ac:dyDescent="0.25">
      <c r="B141" s="6" t="e">
        <f t="shared" ref="B141:B197" si="278">"*" &amp;#REF! &amp; "*"</f>
        <v>#REF!</v>
      </c>
      <c r="C141" s="6" t="e">
        <f t="shared" ref="C141:C172" si="279">"*" &amp;#REF! &amp; "*"</f>
        <v>#REF!</v>
      </c>
    </row>
    <row r="142" spans="2:3" ht="60" x14ac:dyDescent="0.25">
      <c r="B142" s="6" t="e">
        <f t="shared" ref="B142:B198" si="280">"*" &amp;#REF! &amp; "*"</f>
        <v>#REF!</v>
      </c>
      <c r="C142" s="6" t="e">
        <f t="shared" ref="C142:C173" si="281">"*" &amp;#REF! &amp; "*"</f>
        <v>#REF!</v>
      </c>
    </row>
    <row r="143" spans="2:3" ht="60" x14ac:dyDescent="0.25">
      <c r="B143" s="6" t="e">
        <f t="shared" ref="B143:B199" si="282">"*" &amp;#REF! &amp; "*"</f>
        <v>#REF!</v>
      </c>
      <c r="C143" s="6" t="e">
        <f t="shared" ref="C143:C174" si="283">"*" &amp;#REF! &amp; "*"</f>
        <v>#REF!</v>
      </c>
    </row>
    <row r="144" spans="2:3" ht="60" x14ac:dyDescent="0.25">
      <c r="B144" s="6" t="e">
        <f t="shared" ref="B144:B200" si="284">"*" &amp;#REF! &amp; "*"</f>
        <v>#REF!</v>
      </c>
      <c r="C144" s="6" t="e">
        <f t="shared" ref="C144:C175" si="285">"*" &amp;#REF! &amp; "*"</f>
        <v>#REF!</v>
      </c>
    </row>
    <row r="145" spans="2:3" ht="60" x14ac:dyDescent="0.25">
      <c r="B145" s="6" t="e">
        <f t="shared" ref="B145:B201" si="286">"*" &amp;#REF! &amp; "*"</f>
        <v>#REF!</v>
      </c>
      <c r="C145" s="6" t="e">
        <f t="shared" ref="C145:C176" si="287">"*" &amp;#REF! &amp; "*"</f>
        <v>#REF!</v>
      </c>
    </row>
    <row r="146" spans="2:3" ht="60" x14ac:dyDescent="0.25">
      <c r="B146" s="6" t="e">
        <f t="shared" ref="B146:B202" si="288">"*" &amp;#REF! &amp; "*"</f>
        <v>#REF!</v>
      </c>
      <c r="C146" s="6" t="e">
        <f t="shared" ref="C146:C177" si="289">"*" &amp;#REF! &amp; "*"</f>
        <v>#REF!</v>
      </c>
    </row>
    <row r="147" spans="2:3" ht="60" x14ac:dyDescent="0.25">
      <c r="B147" s="6" t="e">
        <f t="shared" ref="B147:B202" si="290">"*" &amp;#REF! &amp; "*"</f>
        <v>#REF!</v>
      </c>
      <c r="C147" s="6" t="e">
        <f t="shared" ref="C147:C178" si="291">"*" &amp;#REF! &amp; "*"</f>
        <v>#REF!</v>
      </c>
    </row>
    <row r="148" spans="2:3" ht="60" x14ac:dyDescent="0.25">
      <c r="B148" s="6" t="e">
        <f t="shared" ref="B148:B202" si="292">"*" &amp;#REF! &amp; "*"</f>
        <v>#REF!</v>
      </c>
      <c r="C148" s="6" t="e">
        <f t="shared" ref="C148:C179" si="293">"*" &amp;#REF! &amp; "*"</f>
        <v>#REF!</v>
      </c>
    </row>
    <row r="149" spans="2:3" ht="60" x14ac:dyDescent="0.25">
      <c r="B149" s="6" t="e">
        <f t="shared" ref="B149:B202" si="294">"*" &amp;#REF! &amp; "*"</f>
        <v>#REF!</v>
      </c>
      <c r="C149" s="6" t="e">
        <f t="shared" ref="C149:C180" si="295">"*" &amp;#REF! &amp; "*"</f>
        <v>#REF!</v>
      </c>
    </row>
    <row r="150" spans="2:3" ht="60" x14ac:dyDescent="0.25">
      <c r="B150" s="6" t="e">
        <f t="shared" ref="B150:B202" si="296">"*" &amp;#REF! &amp; "*"</f>
        <v>#REF!</v>
      </c>
      <c r="C150" s="6" t="e">
        <f t="shared" ref="C150:C181" si="297">"*" &amp;#REF! &amp; "*"</f>
        <v>#REF!</v>
      </c>
    </row>
    <row r="151" spans="2:3" ht="60" x14ac:dyDescent="0.25">
      <c r="B151" s="6" t="e">
        <f t="shared" ref="B151:B202" si="298">"*" &amp;#REF! &amp; "*"</f>
        <v>#REF!</v>
      </c>
      <c r="C151" s="6" t="e">
        <f t="shared" ref="C151:C182" si="299">"*" &amp;#REF! &amp; "*"</f>
        <v>#REF!</v>
      </c>
    </row>
    <row r="152" spans="2:3" ht="60" x14ac:dyDescent="0.25">
      <c r="B152" s="6" t="e">
        <f t="shared" ref="B152:B202" si="300">"*" &amp;#REF! &amp; "*"</f>
        <v>#REF!</v>
      </c>
      <c r="C152" s="6" t="e">
        <f t="shared" ref="C152:C183" si="301">"*" &amp;#REF! &amp; "*"</f>
        <v>#REF!</v>
      </c>
    </row>
    <row r="153" spans="2:3" ht="60" x14ac:dyDescent="0.25">
      <c r="B153" s="6" t="e">
        <f t="shared" ref="B153:B202" si="302">"*" &amp;#REF! &amp; "*"</f>
        <v>#REF!</v>
      </c>
      <c r="C153" s="6" t="e">
        <f t="shared" ref="C153:C184" si="303">"*" &amp;#REF! &amp; "*"</f>
        <v>#REF!</v>
      </c>
    </row>
    <row r="154" spans="2:3" ht="60" x14ac:dyDescent="0.25">
      <c r="B154" s="6" t="e">
        <f t="shared" ref="B154:B202" si="304">"*" &amp;#REF! &amp; "*"</f>
        <v>#REF!</v>
      </c>
      <c r="C154" s="6" t="e">
        <f t="shared" ref="C154:C185" si="305">"*" &amp;#REF! &amp; "*"</f>
        <v>#REF!</v>
      </c>
    </row>
    <row r="155" spans="2:3" ht="60" x14ac:dyDescent="0.25">
      <c r="B155" s="6" t="e">
        <f t="shared" ref="B155:B202" si="306">"*" &amp;#REF! &amp; "*"</f>
        <v>#REF!</v>
      </c>
      <c r="C155" s="6" t="e">
        <f t="shared" ref="C155:C186" si="307">"*" &amp;#REF! &amp; "*"</f>
        <v>#REF!</v>
      </c>
    </row>
    <row r="156" spans="2:3" ht="60" x14ac:dyDescent="0.25">
      <c r="B156" s="6" t="e">
        <f t="shared" ref="B156:B202" si="308">"*" &amp;#REF! &amp; "*"</f>
        <v>#REF!</v>
      </c>
      <c r="C156" s="6" t="e">
        <f t="shared" ref="C156:C187" si="309">"*" &amp;#REF! &amp; "*"</f>
        <v>#REF!</v>
      </c>
    </row>
    <row r="157" spans="2:3" ht="60" x14ac:dyDescent="0.25">
      <c r="B157" s="6" t="e">
        <f t="shared" ref="B157:B202" si="310">"*" &amp;#REF! &amp; "*"</f>
        <v>#REF!</v>
      </c>
      <c r="C157" s="6" t="e">
        <f t="shared" ref="C157:C188" si="311">"*" &amp;#REF! &amp; "*"</f>
        <v>#REF!</v>
      </c>
    </row>
    <row r="158" spans="2:3" ht="60" x14ac:dyDescent="0.25">
      <c r="B158" s="6" t="e">
        <f t="shared" ref="B158:B202" si="312">"*" &amp;#REF! &amp; "*"</f>
        <v>#REF!</v>
      </c>
      <c r="C158" s="6" t="e">
        <f t="shared" ref="C158:C189" si="313">"*" &amp;#REF! &amp; "*"</f>
        <v>#REF!</v>
      </c>
    </row>
    <row r="159" spans="2:3" ht="60" x14ac:dyDescent="0.25">
      <c r="B159" s="6" t="e">
        <f t="shared" ref="B159:B202" si="314">"*" &amp;#REF! &amp; "*"</f>
        <v>#REF!</v>
      </c>
      <c r="C159" s="6" t="e">
        <f t="shared" ref="C159:C190" si="315">"*" &amp;#REF! &amp; "*"</f>
        <v>#REF!</v>
      </c>
    </row>
    <row r="160" spans="2:3" ht="60" x14ac:dyDescent="0.25">
      <c r="B160" s="6" t="e">
        <f t="shared" ref="B160:B202" si="316">"*" &amp;#REF! &amp; "*"</f>
        <v>#REF!</v>
      </c>
      <c r="C160" s="6" t="e">
        <f t="shared" ref="C160:C191" si="317">"*" &amp;#REF! &amp; "*"</f>
        <v>#REF!</v>
      </c>
    </row>
    <row r="161" spans="2:3" ht="60" x14ac:dyDescent="0.25">
      <c r="B161" s="6" t="e">
        <f t="shared" ref="B161:B202" si="318">"*" &amp;#REF! &amp; "*"</f>
        <v>#REF!</v>
      </c>
      <c r="C161" s="6" t="e">
        <f t="shared" ref="C161:C185" si="319">"*" &amp;#REF! &amp; "*"</f>
        <v>#REF!</v>
      </c>
    </row>
    <row r="162" spans="2:3" ht="60" x14ac:dyDescent="0.25">
      <c r="B162" s="6" t="e">
        <f t="shared" ref="B162:B202" si="320">"*" &amp;#REF! &amp; "*"</f>
        <v>#REF!</v>
      </c>
      <c r="C162" s="6" t="e">
        <f t="shared" ref="C162:C186" si="321">"*" &amp;#REF! &amp; "*"</f>
        <v>#REF!</v>
      </c>
    </row>
    <row r="163" spans="2:3" ht="60" x14ac:dyDescent="0.25">
      <c r="B163" s="6" t="e">
        <f t="shared" ref="B163:B202" si="322">"*" &amp;#REF! &amp; "*"</f>
        <v>#REF!</v>
      </c>
      <c r="C163" s="6" t="e">
        <f t="shared" ref="C163:C187" si="323">"*" &amp;#REF! &amp; "*"</f>
        <v>#REF!</v>
      </c>
    </row>
    <row r="164" spans="2:3" ht="60" x14ac:dyDescent="0.25">
      <c r="B164" s="6" t="e">
        <f t="shared" ref="B164:B202" si="324">"*" &amp;#REF! &amp; "*"</f>
        <v>#REF!</v>
      </c>
      <c r="C164" s="6" t="e">
        <f t="shared" ref="C164:C188" si="325">"*" &amp;#REF! &amp; "*"</f>
        <v>#REF!</v>
      </c>
    </row>
    <row r="165" spans="2:3" ht="60" x14ac:dyDescent="0.25">
      <c r="B165" s="6" t="e">
        <f t="shared" ref="B165:B202" si="326">"*" &amp;#REF! &amp; "*"</f>
        <v>#REF!</v>
      </c>
      <c r="C165" s="6" t="e">
        <f t="shared" ref="C165:C189" si="327">"*" &amp;#REF! &amp; "*"</f>
        <v>#REF!</v>
      </c>
    </row>
    <row r="166" spans="2:3" ht="60" x14ac:dyDescent="0.25">
      <c r="B166" s="6" t="e">
        <f t="shared" ref="B166:B202" si="328">"*" &amp;#REF! &amp; "*"</f>
        <v>#REF!</v>
      </c>
      <c r="C166" s="6" t="e">
        <f t="shared" ref="C166:C190" si="329">"*" &amp;#REF! &amp; "*"</f>
        <v>#REF!</v>
      </c>
    </row>
    <row r="167" spans="2:3" ht="60" x14ac:dyDescent="0.25">
      <c r="B167" s="6" t="e">
        <f t="shared" ref="B167:B202" si="330">"*" &amp;#REF! &amp; "*"</f>
        <v>#REF!</v>
      </c>
      <c r="C167" s="6" t="e">
        <f t="shared" ref="C167:C191" si="331">"*" &amp;#REF! &amp; "*"</f>
        <v>#REF!</v>
      </c>
    </row>
    <row r="168" spans="2:3" ht="60" x14ac:dyDescent="0.25">
      <c r="B168" s="6" t="e">
        <f t="shared" ref="B168:B202" si="332">"*" &amp;#REF! &amp; "*"</f>
        <v>#REF!</v>
      </c>
      <c r="C168" s="6" t="e">
        <f t="shared" ref="C168:C192" si="333">"*" &amp;#REF! &amp; "*"</f>
        <v>#REF!</v>
      </c>
    </row>
    <row r="169" spans="2:3" ht="60" x14ac:dyDescent="0.25">
      <c r="B169" s="6" t="e">
        <f t="shared" ref="B169:B202" si="334">"*" &amp;#REF! &amp; "*"</f>
        <v>#REF!</v>
      </c>
      <c r="C169" s="6" t="e">
        <f t="shared" ref="C169:C193" si="335">"*" &amp;#REF! &amp; "*"</f>
        <v>#REF!</v>
      </c>
    </row>
    <row r="170" spans="2:3" ht="60" x14ac:dyDescent="0.25">
      <c r="B170" s="6" t="e">
        <f t="shared" ref="B170:B202" si="336">"*" &amp;#REF! &amp; "*"</f>
        <v>#REF!</v>
      </c>
      <c r="C170" s="6" t="e">
        <f t="shared" ref="C170:C194" si="337">"*" &amp;#REF! &amp; "*"</f>
        <v>#REF!</v>
      </c>
    </row>
    <row r="171" spans="2:3" ht="60" x14ac:dyDescent="0.25">
      <c r="B171" s="6" t="e">
        <f t="shared" ref="B171:B202" si="338">"*" &amp;#REF! &amp; "*"</f>
        <v>#REF!</v>
      </c>
      <c r="C171" s="6" t="e">
        <f t="shared" ref="C171:C195" si="339">"*" &amp;#REF! &amp; "*"</f>
        <v>#REF!</v>
      </c>
    </row>
    <row r="172" spans="2:3" ht="60" x14ac:dyDescent="0.25">
      <c r="B172" s="6" t="e">
        <f t="shared" ref="B172:B202" si="340">"*" &amp;#REF! &amp; "*"</f>
        <v>#REF!</v>
      </c>
      <c r="C172" s="6" t="e">
        <f t="shared" ref="C172:C196" si="341">"*" &amp;#REF! &amp; "*"</f>
        <v>#REF!</v>
      </c>
    </row>
    <row r="173" spans="2:3" ht="60" x14ac:dyDescent="0.25">
      <c r="B173" s="6" t="e">
        <f t="shared" ref="B173:B202" si="342">"*" &amp;#REF! &amp; "*"</f>
        <v>#REF!</v>
      </c>
      <c r="C173" s="6" t="e">
        <f t="shared" ref="C173:C197" si="343">"*" &amp;#REF! &amp; "*"</f>
        <v>#REF!</v>
      </c>
    </row>
    <row r="174" spans="2:3" ht="60" x14ac:dyDescent="0.25">
      <c r="B174" s="6" t="e">
        <f t="shared" ref="B174:B202" si="344">"*" &amp;#REF! &amp; "*"</f>
        <v>#REF!</v>
      </c>
      <c r="C174" s="6" t="e">
        <f t="shared" ref="C174:C198" si="345">"*" &amp;#REF! &amp; "*"</f>
        <v>#REF!</v>
      </c>
    </row>
    <row r="175" spans="2:3" ht="60" x14ac:dyDescent="0.25">
      <c r="B175" s="6" t="e">
        <f t="shared" ref="B175:B202" si="346">"*" &amp;#REF! &amp; "*"</f>
        <v>#REF!</v>
      </c>
      <c r="C175" s="6" t="e">
        <f t="shared" ref="C175:C199" si="347">"*" &amp;#REF! &amp; "*"</f>
        <v>#REF!</v>
      </c>
    </row>
    <row r="176" spans="2:3" ht="60" x14ac:dyDescent="0.25">
      <c r="B176" s="6" t="e">
        <f t="shared" ref="B176:B202" si="348">"*" &amp;#REF! &amp; "*"</f>
        <v>#REF!</v>
      </c>
      <c r="C176" s="6" t="e">
        <f t="shared" ref="C176:C200" si="349">"*" &amp;#REF! &amp; "*"</f>
        <v>#REF!</v>
      </c>
    </row>
    <row r="177" spans="2:3" ht="60" x14ac:dyDescent="0.25">
      <c r="B177" s="6" t="e">
        <f t="shared" ref="B177:B202" si="350">"*" &amp;#REF! &amp; "*"</f>
        <v>#REF!</v>
      </c>
      <c r="C177" s="6" t="e">
        <f t="shared" ref="C177:C201" si="351">"*" &amp;#REF! &amp; "*"</f>
        <v>#REF!</v>
      </c>
    </row>
    <row r="178" spans="2:3" ht="60" x14ac:dyDescent="0.25">
      <c r="B178" s="6" t="e">
        <f t="shared" ref="B178:B202" si="352">"*" &amp;#REF! &amp; "*"</f>
        <v>#REF!</v>
      </c>
      <c r="C178" s="6" t="e">
        <f t="shared" ref="C178:C202" si="353">"*" &amp;#REF! &amp; "*"</f>
        <v>#REF!</v>
      </c>
    </row>
    <row r="179" spans="2:3" ht="60" x14ac:dyDescent="0.25">
      <c r="B179" s="6" t="e">
        <f t="shared" ref="B179:B202" si="354">"*" &amp;#REF! &amp; "*"</f>
        <v>#REF!</v>
      </c>
      <c r="C179" s="6" t="e">
        <f t="shared" ref="C179:C202" si="355">"*" &amp;#REF! &amp; "*"</f>
        <v>#REF!</v>
      </c>
    </row>
    <row r="180" spans="2:3" ht="60" x14ac:dyDescent="0.25">
      <c r="B180" s="6" t="e">
        <f t="shared" ref="B180:B202" si="356">"*" &amp;#REF! &amp; "*"</f>
        <v>#REF!</v>
      </c>
      <c r="C180" s="6" t="e">
        <f t="shared" ref="C180:C202" si="357">"*" &amp;#REF! &amp; "*"</f>
        <v>#REF!</v>
      </c>
    </row>
    <row r="181" spans="2:3" ht="60" x14ac:dyDescent="0.25">
      <c r="B181" s="6" t="e">
        <f t="shared" ref="B181:B202" si="358">"*" &amp;#REF! &amp; "*"</f>
        <v>#REF!</v>
      </c>
      <c r="C181" s="6" t="e">
        <f t="shared" ref="C181:C202" si="359">"*" &amp;#REF! &amp; "*"</f>
        <v>#REF!</v>
      </c>
    </row>
    <row r="182" spans="2:3" ht="60" x14ac:dyDescent="0.25">
      <c r="B182" s="6" t="e">
        <f t="shared" ref="B182:B202" si="360">"*" &amp;#REF! &amp; "*"</f>
        <v>#REF!</v>
      </c>
      <c r="C182" s="6" t="e">
        <f t="shared" ref="C182:C202" si="361">"*" &amp;#REF! &amp; "*"</f>
        <v>#REF!</v>
      </c>
    </row>
    <row r="183" spans="2:3" ht="60" x14ac:dyDescent="0.25">
      <c r="B183" s="6" t="e">
        <f t="shared" ref="B183:B202" si="362">"*" &amp;#REF! &amp; "*"</f>
        <v>#REF!</v>
      </c>
      <c r="C183" s="6" t="e">
        <f t="shared" ref="C183:C202" si="363">"*" &amp;#REF! &amp; "*"</f>
        <v>#REF!</v>
      </c>
    </row>
    <row r="184" spans="2:3" ht="60" x14ac:dyDescent="0.25">
      <c r="B184" s="6" t="e">
        <f t="shared" ref="B184:B202" si="364">"*" &amp;#REF! &amp; "*"</f>
        <v>#REF!</v>
      </c>
      <c r="C184" s="6" t="e">
        <f t="shared" ref="C184:C202" si="365">"*" &amp;#REF! &amp; "*"</f>
        <v>#REF!</v>
      </c>
    </row>
    <row r="185" spans="2:3" ht="60" x14ac:dyDescent="0.25">
      <c r="B185" s="6" t="e">
        <f t="shared" ref="B185:B202" si="366">"*" &amp;#REF! &amp; "*"</f>
        <v>#REF!</v>
      </c>
      <c r="C185" s="6" t="e">
        <f t="shared" ref="C185:C202" si="367">"*" &amp;#REF! &amp; "*"</f>
        <v>#REF!</v>
      </c>
    </row>
    <row r="186" spans="2:3" x14ac:dyDescent="0.25">
      <c r="B186" s="10"/>
      <c r="C186" s="10"/>
    </row>
    <row r="187" spans="2:3" ht="60" x14ac:dyDescent="0.25">
      <c r="B187" s="6" t="e">
        <f t="shared" ref="B187:B202" si="368">"*" &amp;#REF! &amp; "*"</f>
        <v>#REF!</v>
      </c>
      <c r="C187" s="6" t="e">
        <f t="shared" ref="C187:C202" si="369">"*" &amp;#REF! &amp; "*"</f>
        <v>#REF!</v>
      </c>
    </row>
    <row r="188" spans="2:3" ht="60" x14ac:dyDescent="0.25">
      <c r="B188" s="6" t="e">
        <f t="shared" ref="B188:B202" si="370">"*" &amp;#REF! &amp; "*"</f>
        <v>#REF!</v>
      </c>
      <c r="C188" s="6" t="e">
        <f t="shared" ref="C188:C202" si="371">"*" &amp;#REF! &amp; "*"</f>
        <v>#REF!</v>
      </c>
    </row>
    <row r="189" spans="2:3" ht="60" x14ac:dyDescent="0.25">
      <c r="B189" s="6" t="e">
        <f t="shared" ref="B189:B202" si="372">"*" &amp;#REF! &amp; "*"</f>
        <v>#REF!</v>
      </c>
      <c r="C189" s="6" t="e">
        <f t="shared" ref="C189:C202" si="373">"*" &amp;#REF! &amp; "*"</f>
        <v>#REF!</v>
      </c>
    </row>
    <row r="190" spans="2:3" ht="60" x14ac:dyDescent="0.25">
      <c r="B190" s="6" t="e">
        <f t="shared" ref="B190:B202" si="374">"*" &amp;#REF! &amp; "*"</f>
        <v>#REF!</v>
      </c>
      <c r="C190" s="6" t="e">
        <f t="shared" ref="C190:C202" si="375">"*" &amp;#REF! &amp; "*"</f>
        <v>#REF!</v>
      </c>
    </row>
    <row r="191" spans="2:3" ht="60" x14ac:dyDescent="0.25">
      <c r="B191" s="6" t="e">
        <f t="shared" ref="B191:B202" si="376">"*" &amp;#REF! &amp; "*"</f>
        <v>#REF!</v>
      </c>
      <c r="C191" s="6" t="e">
        <f t="shared" ref="C191:C202" si="377">"*" &amp;#REF! &amp; "*"</f>
        <v>#REF!</v>
      </c>
    </row>
    <row r="192" spans="2:3" ht="60" x14ac:dyDescent="0.25">
      <c r="B192" s="6" t="e">
        <f t="shared" ref="B192:B202" si="378">"*" &amp;#REF! &amp; "*"</f>
        <v>#REF!</v>
      </c>
      <c r="C192" s="6" t="e">
        <f t="shared" ref="C192:C202" si="379">"*" &amp;#REF! &amp; "*"</f>
        <v>#REF!</v>
      </c>
    </row>
    <row r="193" spans="2:3" ht="60" x14ac:dyDescent="0.25">
      <c r="B193" s="6" t="e">
        <f t="shared" ref="B193:B202" si="380">"*" &amp;#REF! &amp; "*"</f>
        <v>#REF!</v>
      </c>
      <c r="C193" s="6" t="e">
        <f t="shared" ref="C193:C202" si="381">"*" &amp;#REF! &amp; "*"</f>
        <v>#REF!</v>
      </c>
    </row>
    <row r="194" spans="2:3" ht="60" x14ac:dyDescent="0.25">
      <c r="B194" s="6" t="e">
        <f t="shared" ref="B194:B202" si="382">"*" &amp;#REF! &amp; "*"</f>
        <v>#REF!</v>
      </c>
      <c r="C194" s="6" t="e">
        <f t="shared" ref="C194:C202" si="383">"*" &amp;#REF! &amp; "*"</f>
        <v>#REF!</v>
      </c>
    </row>
    <row r="195" spans="2:3" ht="60" x14ac:dyDescent="0.25">
      <c r="B195" s="6" t="e">
        <f t="shared" ref="B195:B202" si="384">"*" &amp;#REF! &amp; "*"</f>
        <v>#REF!</v>
      </c>
      <c r="C195" s="6" t="e">
        <f t="shared" ref="C195:C202" si="385">"*" &amp;#REF! &amp; "*"</f>
        <v>#REF!</v>
      </c>
    </row>
    <row r="196" spans="2:3" ht="60" x14ac:dyDescent="0.25">
      <c r="B196" s="6" t="e">
        <f t="shared" ref="B196:B202" si="386">"*" &amp;#REF! &amp; "*"</f>
        <v>#REF!</v>
      </c>
      <c r="C196" s="6" t="e">
        <f t="shared" ref="C196:C202" si="387">"*" &amp;#REF! &amp; "*"</f>
        <v>#REF!</v>
      </c>
    </row>
    <row r="197" spans="2:3" ht="60" x14ac:dyDescent="0.25">
      <c r="B197" s="6" t="e">
        <f t="shared" ref="B197:B202" si="388">"*" &amp;#REF! &amp; "*"</f>
        <v>#REF!</v>
      </c>
      <c r="C197" s="6" t="e">
        <f t="shared" ref="C197:C202" si="389">"*" &amp;#REF! &amp; "*"</f>
        <v>#REF!</v>
      </c>
    </row>
    <row r="198" spans="2:3" ht="60" x14ac:dyDescent="0.25">
      <c r="B198" s="6" t="e">
        <f t="shared" ref="B198:B202" si="390">"*" &amp;#REF! &amp; "*"</f>
        <v>#REF!</v>
      </c>
      <c r="C198" s="6" t="e">
        <f t="shared" ref="C198:C202" si="391">"*" &amp;#REF! &amp; "*"</f>
        <v>#REF!</v>
      </c>
    </row>
    <row r="199" spans="2:3" ht="60" x14ac:dyDescent="0.25">
      <c r="B199" s="6" t="e">
        <f t="shared" ref="B199:B202" si="392">"*" &amp;#REF! &amp; "*"</f>
        <v>#REF!</v>
      </c>
      <c r="C199" s="6" t="e">
        <f t="shared" ref="C199:C202" si="393">"*" &amp;#REF! &amp; "*"</f>
        <v>#REF!</v>
      </c>
    </row>
    <row r="200" spans="2:3" ht="60" x14ac:dyDescent="0.25">
      <c r="B200" s="6" t="e">
        <f t="shared" ref="B200:B202" si="394">"*" &amp;#REF! &amp; "*"</f>
        <v>#REF!</v>
      </c>
      <c r="C200" s="6" t="e">
        <f t="shared" ref="C200:C202" si="395">"*" &amp;#REF! &amp; "*"</f>
        <v>#REF!</v>
      </c>
    </row>
    <row r="201" spans="2:3" ht="60" x14ac:dyDescent="0.25">
      <c r="B201" s="6" t="e">
        <f t="shared" ref="B201:B202" si="396">"*" &amp;#REF! &amp; "*"</f>
        <v>#REF!</v>
      </c>
      <c r="C201" s="6" t="e">
        <f t="shared" ref="C201:C202" si="397">"*" &amp;#REF! &amp; "*"</f>
        <v>#REF!</v>
      </c>
    </row>
    <row r="202" spans="2:3" ht="60" x14ac:dyDescent="0.25">
      <c r="B202" s="6" t="e">
        <f t="shared" ref="B202" si="398">"*" &amp;#REF! &amp; "*"</f>
        <v>#REF!</v>
      </c>
      <c r="C202" s="6" t="e">
        <f t="shared" ref="C202" si="399">"*" &amp;#REF! &amp; "*"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2023-03-12T23:24:25Z</cp:lastPrinted>
  <dcterms:created xsi:type="dcterms:W3CDTF">2023-01-10T17:53:18Z</dcterms:created>
  <dcterms:modified xsi:type="dcterms:W3CDTF">2023-03-12T23:26:02Z</dcterms:modified>
</cp:coreProperties>
</file>