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phucle\Desktop\"/>
    </mc:Choice>
  </mc:AlternateContent>
  <bookViews>
    <workbookView xWindow="0" yWindow="0" windowWidth="51600" windowHeight="177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B10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8" i="1"/>
</calcChain>
</file>

<file path=xl/sharedStrings.xml><?xml version="1.0" encoding="utf-8"?>
<sst xmlns="http://schemas.openxmlformats.org/spreadsheetml/2006/main" count="8" uniqueCount="8">
  <si>
    <t>Log Function</t>
  </si>
  <si>
    <t>Replication of  number of i</t>
  </si>
  <si>
    <t>Number of modulus operations</t>
  </si>
  <si>
    <t>Time function T(n)</t>
  </si>
  <si>
    <t>T(n) / F(n)</t>
  </si>
  <si>
    <t>Big-O function F(n): O(n^3)</t>
  </si>
  <si>
    <t>Replication of I for 2nd graph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</si>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</sst>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Menlo"/>
      <family val="2"/>
    </font>
    <font>
      <sz val="8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Maximum Number of Modulus Operations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227542189412153E-2"/>
          <c:y val="3.6882892215488565E-2"/>
          <c:w val="0.91667706053148201"/>
          <c:h val="0.882685290774219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modulus operations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Sheet1!$A$2:$A$3000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16</c:v>
                </c:pt>
                <c:pt idx="2742">
                  <c:v>16</c:v>
                </c:pt>
                <c:pt idx="2743">
                  <c:v>16</c:v>
                </c:pt>
                <c:pt idx="2744">
                  <c:v>16</c:v>
                </c:pt>
                <c:pt idx="2745">
                  <c:v>16</c:v>
                </c:pt>
                <c:pt idx="2746">
                  <c:v>16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16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8-469A-A820-B33E621401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Log Function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Sheet1!$B$2:$B$3000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4.128533874054364</c:v>
                </c:pt>
                <c:pt idx="7">
                  <c:v>4.419022582702909</c:v>
                </c:pt>
                <c:pt idx="8">
                  <c:v>4.6788735872675726</c:v>
                </c:pt>
                <c:pt idx="9">
                  <c:v>4.9139374137186991</c:v>
                </c:pt>
                <c:pt idx="10">
                  <c:v>5.128533874054364</c:v>
                </c:pt>
                <c:pt idx="11">
                  <c:v>5.3259434811275916</c:v>
                </c:pt>
                <c:pt idx="12">
                  <c:v>5.5087162294400125</c:v>
                </c:pt>
                <c:pt idx="13">
                  <c:v>5.6788735872675735</c:v>
                </c:pt>
                <c:pt idx="14">
                  <c:v>5.838045165405819</c:v>
                </c:pt>
                <c:pt idx="15">
                  <c:v>5.9875638800969542</c:v>
                </c:pt>
                <c:pt idx="16">
                  <c:v>6.128533874054364</c:v>
                </c:pt>
                <c:pt idx="17">
                  <c:v>6.2618800490743185</c:v>
                </c:pt>
                <c:pt idx="18">
                  <c:v>6.3883848786190276</c:v>
                </c:pt>
                <c:pt idx="19">
                  <c:v>6.5087162294400116</c:v>
                </c:pt>
                <c:pt idx="20">
                  <c:v>6.623448705070154</c:v>
                </c:pt>
                <c:pt idx="21">
                  <c:v>6.7330802410073369</c:v>
                </c:pt>
                <c:pt idx="22">
                  <c:v>6.838045165405819</c:v>
                </c:pt>
                <c:pt idx="23">
                  <c:v>6.9387245918322362</c:v>
                </c:pt>
                <c:pt idx="24">
                  <c:v>7.0354547724790466</c:v>
                </c:pt>
                <c:pt idx="25">
                  <c:v>7.128533874054364</c:v>
                </c:pt>
                <c:pt idx="26">
                  <c:v>7.2182275207914675</c:v>
                </c:pt>
                <c:pt idx="27">
                  <c:v>7.3047733643413606</c:v>
                </c:pt>
                <c:pt idx="28">
                  <c:v>7.3883848786190276</c:v>
                </c:pt>
                <c:pt idx="29">
                  <c:v>7.4692545321780806</c:v>
                </c:pt>
                <c:pt idx="30">
                  <c:v>7.547556456757273</c:v>
                </c:pt>
                <c:pt idx="31">
                  <c:v>7.6234487050701549</c:v>
                </c:pt>
                <c:pt idx="32">
                  <c:v>7.6970751714484091</c:v>
                </c:pt>
                <c:pt idx="33">
                  <c:v>7.7685672340046752</c:v>
                </c:pt>
                <c:pt idx="34">
                  <c:v>7.838045165405819</c:v>
                </c:pt>
                <c:pt idx="35">
                  <c:v>7.9056193503115288</c:v>
                </c:pt>
                <c:pt idx="36">
                  <c:v>7.9713913404257735</c:v>
                </c:pt>
                <c:pt idx="37">
                  <c:v>8.0354547724790475</c:v>
                </c:pt>
                <c:pt idx="38">
                  <c:v>8.0978961699704826</c:v>
                </c:pt>
                <c:pt idx="39">
                  <c:v>8.1587956458972357</c:v>
                </c:pt>
                <c:pt idx="40">
                  <c:v>8.2182275207914675</c:v>
                </c:pt>
                <c:pt idx="41">
                  <c:v>8.276260868025668</c:v>
                </c:pt>
                <c:pt idx="42">
                  <c:v>8.332959996421609</c:v>
                </c:pt>
                <c:pt idx="43">
                  <c:v>8.3883848786190285</c:v>
                </c:pt>
                <c:pt idx="44">
                  <c:v>8.4425915323587919</c:v>
                </c:pt>
                <c:pt idx="45">
                  <c:v>8.495632360757833</c:v>
                </c:pt>
                <c:pt idx="46">
                  <c:v>8.5475564567572739</c:v>
                </c:pt>
                <c:pt idx="47">
                  <c:v>8.5984098761771151</c:v>
                </c:pt>
                <c:pt idx="48">
                  <c:v>8.6482358831836912</c:v>
                </c:pt>
                <c:pt idx="49">
                  <c:v>8.6970751714484091</c:v>
                </c:pt>
                <c:pt idx="50">
                  <c:v>8.7449660638305016</c:v>
                </c:pt>
                <c:pt idx="51">
                  <c:v>8.7919446930387455</c:v>
                </c:pt>
                <c:pt idx="52">
                  <c:v>8.8380451654058181</c:v>
                </c:pt>
                <c:pt idx="53">
                  <c:v>8.8832997096348176</c:v>
                </c:pt>
                <c:pt idx="54">
                  <c:v>8.9277388121429215</c:v>
                </c:pt>
                <c:pt idx="55">
                  <c:v>8.9713913404257717</c:v>
                </c:pt>
                <c:pt idx="56">
                  <c:v>9.0142846556928156</c:v>
                </c:pt>
                <c:pt idx="57">
                  <c:v>9.0564447158742212</c:v>
                </c:pt>
                <c:pt idx="58">
                  <c:v>9.0978961699704826</c:v>
                </c:pt>
                <c:pt idx="59">
                  <c:v>9.1386624446034173</c:v>
                </c:pt>
                <c:pt idx="60">
                  <c:v>9.1787658235295346</c:v>
                </c:pt>
                <c:pt idx="61">
                  <c:v>9.2182275207914675</c:v>
                </c:pt>
                <c:pt idx="62">
                  <c:v>9.257067748108728</c:v>
                </c:pt>
                <c:pt idx="63">
                  <c:v>9.2953057770437102</c:v>
                </c:pt>
                <c:pt idx="64">
                  <c:v>9.332959996421609</c:v>
                </c:pt>
                <c:pt idx="65">
                  <c:v>9.3700479654325672</c:v>
                </c:pt>
                <c:pt idx="66">
                  <c:v>9.4065864627998632</c:v>
                </c:pt>
                <c:pt idx="67">
                  <c:v>9.4425915323587919</c:v>
                </c:pt>
                <c:pt idx="68">
                  <c:v>9.4780785253561302</c:v>
                </c:pt>
                <c:pt idx="69">
                  <c:v>9.5130621397493389</c:v>
                </c:pt>
                <c:pt idx="70">
                  <c:v>9.5475564567572739</c:v>
                </c:pt>
                <c:pt idx="71">
                  <c:v>9.5815749748899268</c:v>
                </c:pt>
                <c:pt idx="72">
                  <c:v>9.6151306416629829</c:v>
                </c:pt>
                <c:pt idx="73">
                  <c:v>9.6482358831836912</c:v>
                </c:pt>
                <c:pt idx="74">
                  <c:v>9.6809026317772275</c:v>
                </c:pt>
                <c:pt idx="75">
                  <c:v>9.7131423518072566</c:v>
                </c:pt>
                <c:pt idx="76">
                  <c:v>9.7449660638305016</c:v>
                </c:pt>
                <c:pt idx="77">
                  <c:v>9.7763843672126782</c:v>
                </c:pt>
                <c:pt idx="78">
                  <c:v>9.8074074613219384</c:v>
                </c:pt>
                <c:pt idx="79">
                  <c:v>9.8380451654058199</c:v>
                </c:pt>
                <c:pt idx="80">
                  <c:v>9.8683069372486898</c:v>
                </c:pt>
                <c:pt idx="81">
                  <c:v>9.898201890698326</c:v>
                </c:pt>
                <c:pt idx="82">
                  <c:v>9.9277388121429233</c:v>
                </c:pt>
                <c:pt idx="83">
                  <c:v>9.9569261760130718</c:v>
                </c:pt>
                <c:pt idx="84">
                  <c:v>9.9857721593771238</c:v>
                </c:pt>
                <c:pt idx="85">
                  <c:v>10.014284655692816</c:v>
                </c:pt>
                <c:pt idx="86">
                  <c:v>10.042471287773065</c:v>
                </c:pt>
                <c:pt idx="87">
                  <c:v>10.070339420019154</c:v>
                </c:pt>
                <c:pt idx="88">
                  <c:v>10.097896169970481</c:v>
                </c:pt>
                <c:pt idx="89">
                  <c:v>10.125148419216151</c:v>
                </c:pt>
                <c:pt idx="90">
                  <c:v>10.152102823710246</c:v>
                </c:pt>
                <c:pt idx="91">
                  <c:v>10.178765823529535</c:v>
                </c:pt>
                <c:pt idx="92">
                  <c:v>10.205143652109285</c:v>
                </c:pt>
                <c:pt idx="93">
                  <c:v>10.231242344990436</c:v>
                </c:pt>
                <c:pt idx="94">
                  <c:v>10.257067748108728</c:v>
                </c:pt>
                <c:pt idx="95">
                  <c:v>10.282625525654366</c:v>
                </c:pt>
                <c:pt idx="96">
                  <c:v>10.307921167528571</c:v>
                </c:pt>
                <c:pt idx="97">
                  <c:v>10.332959996421607</c:v>
                </c:pt>
                <c:pt idx="98">
                  <c:v>10.357747174535145</c:v>
                </c:pt>
                <c:pt idx="99">
                  <c:v>10.382287709970106</c:v>
                </c:pt>
                <c:pt idx="100">
                  <c:v>10.406586462799865</c:v>
                </c:pt>
                <c:pt idx="101">
                  <c:v>10.430648150847166</c:v>
                </c:pt>
                <c:pt idx="102">
                  <c:v>10.454477355181956</c:v>
                </c:pt>
                <c:pt idx="103">
                  <c:v>10.478078525356132</c:v>
                </c:pt>
                <c:pt idx="104">
                  <c:v>10.501455984390203</c:v>
                </c:pt>
                <c:pt idx="105">
                  <c:v>10.524613933525826</c:v>
                </c:pt>
                <c:pt idx="106">
                  <c:v>10.547556456757274</c:v>
                </c:pt>
                <c:pt idx="107">
                  <c:v>10.570287525154079</c:v>
                </c:pt>
                <c:pt idx="108">
                  <c:v>10.592811000986272</c:v>
                </c:pt>
                <c:pt idx="109">
                  <c:v>10.615130641662985</c:v>
                </c:pt>
                <c:pt idx="110">
                  <c:v>10.637250103494377</c:v>
                </c:pt>
                <c:pt idx="111">
                  <c:v>10.659172945286413</c:v>
                </c:pt>
                <c:pt idx="112">
                  <c:v>10.680902631777228</c:v>
                </c:pt>
                <c:pt idx="113">
                  <c:v>10.702442536923455</c:v>
                </c:pt>
                <c:pt idx="114">
                  <c:v>10.72379594704427</c:v>
                </c:pt>
                <c:pt idx="115">
                  <c:v>10.744966063830502</c:v>
                </c:pt>
                <c:pt idx="116">
                  <c:v>10.765956007225675</c:v>
                </c:pt>
                <c:pt idx="117">
                  <c:v>10.786768818185511</c:v>
                </c:pt>
                <c:pt idx="118">
                  <c:v>10.807407461321937</c:v>
                </c:pt>
                <c:pt idx="119">
                  <c:v>10.827874827437398</c:v>
                </c:pt>
                <c:pt idx="120">
                  <c:v>10.848173735954873</c:v>
                </c:pt>
                <c:pt idx="121">
                  <c:v>10.868306937248692</c:v>
                </c:pt>
                <c:pt idx="122">
                  <c:v>10.888277114880989</c:v>
                </c:pt>
                <c:pt idx="123">
                  <c:v>10.908086887748354</c:v>
                </c:pt>
                <c:pt idx="124">
                  <c:v>10.927738812142922</c:v>
                </c:pt>
                <c:pt idx="125">
                  <c:v>10.947235383732021</c:v>
                </c:pt>
                <c:pt idx="126">
                  <c:v>10.966579039460182</c:v>
                </c:pt>
                <c:pt idx="127">
                  <c:v>10.985772159377122</c:v>
                </c:pt>
                <c:pt idx="128">
                  <c:v>11.004817068395166</c:v>
                </c:pt>
                <c:pt idx="129">
                  <c:v>11.023716037979312</c:v>
                </c:pt>
                <c:pt idx="130">
                  <c:v>11.042471287773065</c:v>
                </c:pt>
                <c:pt idx="131">
                  <c:v>11.061084987162875</c:v>
                </c:pt>
                <c:pt idx="132">
                  <c:v>11.079559256784021</c:v>
                </c:pt>
                <c:pt idx="133">
                  <c:v>11.097896169970483</c:v>
                </c:pt>
                <c:pt idx="134">
                  <c:v>11.116097754151319</c:v>
                </c:pt>
                <c:pt idx="135">
                  <c:v>11.134165992195905</c:v>
                </c:pt>
                <c:pt idx="136">
                  <c:v>11.152102823710246</c:v>
                </c:pt>
                <c:pt idx="137">
                  <c:v>11.169910146286474</c:v>
                </c:pt>
                <c:pt idx="138">
                  <c:v>11.187589816707586</c:v>
                </c:pt>
                <c:pt idx="139">
                  <c:v>11.205143652109287</c:v>
                </c:pt>
                <c:pt idx="140">
                  <c:v>11.222573431100793</c:v>
                </c:pt>
                <c:pt idx="141">
                  <c:v>11.239880894846292</c:v>
                </c:pt>
                <c:pt idx="142">
                  <c:v>11.257067748108728</c:v>
                </c:pt>
                <c:pt idx="143">
                  <c:v>11.27413566025748</c:v>
                </c:pt>
                <c:pt idx="144">
                  <c:v>11.291086266241381</c:v>
                </c:pt>
                <c:pt idx="145">
                  <c:v>11.307921167528571</c:v>
                </c:pt>
                <c:pt idx="146">
                  <c:v>11.324641933014439</c:v>
                </c:pt>
                <c:pt idx="147">
                  <c:v>11.341250099899041</c:v>
                </c:pt>
                <c:pt idx="148">
                  <c:v>11.357747174535147</c:v>
                </c:pt>
                <c:pt idx="149">
                  <c:v>11.374134633248106</c:v>
                </c:pt>
                <c:pt idx="150">
                  <c:v>11.390413923128682</c:v>
                </c:pt>
                <c:pt idx="151">
                  <c:v>11.406586462799863</c:v>
                </c:pt>
                <c:pt idx="152">
                  <c:v>11.422653643158712</c:v>
                </c:pt>
                <c:pt idx="153">
                  <c:v>11.438616828094197</c:v>
                </c:pt>
                <c:pt idx="154">
                  <c:v>11.454477355181956</c:v>
                </c:pt>
                <c:pt idx="155">
                  <c:v>11.470236536356841</c:v>
                </c:pt>
                <c:pt idx="156">
                  <c:v>11.485895658564134</c:v>
                </c:pt>
                <c:pt idx="157">
                  <c:v>11.501455984390201</c:v>
                </c:pt>
                <c:pt idx="158">
                  <c:v>11.516918752673392</c:v>
                </c:pt>
                <c:pt idx="159">
                  <c:v>11.532285179095894</c:v>
                </c:pt>
                <c:pt idx="160">
                  <c:v>11.547556456757274</c:v>
                </c:pt>
                <c:pt idx="161">
                  <c:v>11.562733756730362</c:v>
                </c:pt>
                <c:pt idx="162">
                  <c:v>11.577818228600146</c:v>
                </c:pt>
                <c:pt idx="163">
                  <c:v>11.592811000986273</c:v>
                </c:pt>
                <c:pt idx="164">
                  <c:v>11.60771318204978</c:v>
                </c:pt>
                <c:pt idx="165">
                  <c:v>11.622525859984597</c:v>
                </c:pt>
                <c:pt idx="166">
                  <c:v>11.637250103494376</c:v>
                </c:pt>
                <c:pt idx="167">
                  <c:v>11.651886962255183</c:v>
                </c:pt>
                <c:pt idx="168">
                  <c:v>11.666437467364528</c:v>
                </c:pt>
                <c:pt idx="169">
                  <c:v>11.680902631777228</c:v>
                </c:pt>
                <c:pt idx="170">
                  <c:v>11.69528345072858</c:v>
                </c:pt>
                <c:pt idx="171">
                  <c:v>11.709580902145234</c:v>
                </c:pt>
                <c:pt idx="172">
                  <c:v>11.72379594704427</c:v>
                </c:pt>
                <c:pt idx="173">
                  <c:v>11.737929529920795</c:v>
                </c:pt>
                <c:pt idx="174">
                  <c:v>11.751982579124519</c:v>
                </c:pt>
                <c:pt idx="175">
                  <c:v>11.765956007225677</c:v>
                </c:pt>
                <c:pt idx="176">
                  <c:v>11.779850711370607</c:v>
                </c:pt>
                <c:pt idx="177">
                  <c:v>11.79366757362741</c:v>
                </c:pt>
                <c:pt idx="178">
                  <c:v>11.807407461321937</c:v>
                </c:pt>
                <c:pt idx="179">
                  <c:v>11.821071227364508</c:v>
                </c:pt>
                <c:pt idx="180">
                  <c:v>11.834659710567603</c:v>
                </c:pt>
                <c:pt idx="181">
                  <c:v>11.848173735954873</c:v>
                </c:pt>
                <c:pt idx="182">
                  <c:v>11.861614115061702</c:v>
                </c:pt>
                <c:pt idx="183">
                  <c:v>11.874981646227647</c:v>
                </c:pt>
                <c:pt idx="184">
                  <c:v>11.88827711488099</c:v>
                </c:pt>
                <c:pt idx="185">
                  <c:v>11.901501293815654</c:v>
                </c:pt>
                <c:pt idx="186">
                  <c:v>11.914654943460741</c:v>
                </c:pt>
                <c:pt idx="187">
                  <c:v>11.927738812142922</c:v>
                </c:pt>
                <c:pt idx="188">
                  <c:v>11.94075363634189</c:v>
                </c:pt>
                <c:pt idx="189">
                  <c:v>11.953700140939132</c:v>
                </c:pt>
                <c:pt idx="190">
                  <c:v>11.966579039460182</c:v>
                </c:pt>
                <c:pt idx="191">
                  <c:v>11.979391034310597</c:v>
                </c:pt>
                <c:pt idx="192">
                  <c:v>11.992136817005822</c:v>
                </c:pt>
                <c:pt idx="193">
                  <c:v>12.004817068395164</c:v>
                </c:pt>
                <c:pt idx="194">
                  <c:v>12.017432458880025</c:v>
                </c:pt>
                <c:pt idx="195">
                  <c:v>12.029983648626574</c:v>
                </c:pt>
                <c:pt idx="196">
                  <c:v>12.042471287773063</c:v>
                </c:pt>
                <c:pt idx="197">
                  <c:v>12.054896016631886</c:v>
                </c:pt>
                <c:pt idx="198">
                  <c:v>12.067258465886601</c:v>
                </c:pt>
                <c:pt idx="199">
                  <c:v>12.079559256784021</c:v>
                </c:pt>
                <c:pt idx="200">
                  <c:v>12.09179900132156</c:v>
                </c:pt>
                <c:pt idx="201">
                  <c:v>12.103978302429919</c:v>
                </c:pt>
                <c:pt idx="202">
                  <c:v>12.116097754151319</c:v>
                </c:pt>
                <c:pt idx="203">
                  <c:v>12.128157941813354</c:v>
                </c:pt>
                <c:pt idx="204">
                  <c:v>12.140159442198621</c:v>
                </c:pt>
                <c:pt idx="205">
                  <c:v>12.152102823710248</c:v>
                </c:pt>
                <c:pt idx="206">
                  <c:v>12.16398864653341</c:v>
                </c:pt>
                <c:pt idx="207">
                  <c:v>12.175817462793017</c:v>
                </c:pt>
                <c:pt idx="208">
                  <c:v>12.187589816707584</c:v>
                </c:pt>
                <c:pt idx="209">
                  <c:v>12.199306244739489</c:v>
                </c:pt>
                <c:pt idx="210">
                  <c:v>12.210967275741655</c:v>
                </c:pt>
                <c:pt idx="211">
                  <c:v>12.222573431100793</c:v>
                </c:pt>
                <c:pt idx="212">
                  <c:v>12.23412522487728</c:v>
                </c:pt>
                <c:pt idx="213">
                  <c:v>12.245623163941787</c:v>
                </c:pt>
                <c:pt idx="214">
                  <c:v>12.257067748108728</c:v>
                </c:pt>
                <c:pt idx="215">
                  <c:v>12.268459470266636</c:v>
                </c:pt>
                <c:pt idx="216">
                  <c:v>12.279798816505533</c:v>
                </c:pt>
                <c:pt idx="217">
                  <c:v>12.291086266241381</c:v>
                </c:pt>
                <c:pt idx="218">
                  <c:v>12.302322292337728</c:v>
                </c:pt>
                <c:pt idx="219">
                  <c:v>12.313507361224547</c:v>
                </c:pt>
                <c:pt idx="220">
                  <c:v>12.324641933014437</c:v>
                </c:pt>
                <c:pt idx="221">
                  <c:v>12.335726461616193</c:v>
                </c:pt>
                <c:pt idx="222">
                  <c:v>12.346761394845831</c:v>
                </c:pt>
                <c:pt idx="223">
                  <c:v>12.357747174535145</c:v>
                </c:pt>
                <c:pt idx="224">
                  <c:v>12.368684236637867</c:v>
                </c:pt>
                <c:pt idx="225">
                  <c:v>12.379573011333466</c:v>
                </c:pt>
                <c:pt idx="226">
                  <c:v>12.390413923128683</c:v>
                </c:pt>
                <c:pt idx="227">
                  <c:v>12.401207390956824</c:v>
                </c:pt>
                <c:pt idx="228">
                  <c:v>12.411953828274909</c:v>
                </c:pt>
                <c:pt idx="229">
                  <c:v>12.422653643158712</c:v>
                </c:pt>
                <c:pt idx="230">
                  <c:v>12.433307238395725</c:v>
                </c:pt>
                <c:pt idx="231">
                  <c:v>12.443915011576157</c:v>
                </c:pt>
                <c:pt idx="232">
                  <c:v>12.454477355181956</c:v>
                </c:pt>
                <c:pt idx="233">
                  <c:v>12.46499465667395</c:v>
                </c:pt>
                <c:pt idx="234">
                  <c:v>12.475467298577131</c:v>
                </c:pt>
                <c:pt idx="235">
                  <c:v>12.485895658564134</c:v>
                </c:pt>
                <c:pt idx="236">
                  <c:v>12.496280109536967</c:v>
                </c:pt>
                <c:pt idx="237">
                  <c:v>12.506621019707016</c:v>
                </c:pt>
                <c:pt idx="238">
                  <c:v>12.516918752673391</c:v>
                </c:pt>
                <c:pt idx="239">
                  <c:v>12.527173667499635</c:v>
                </c:pt>
                <c:pt idx="240">
                  <c:v>12.537386118788854</c:v>
                </c:pt>
                <c:pt idx="241">
                  <c:v>12.547556456757272</c:v>
                </c:pt>
                <c:pt idx="242">
                  <c:v>12.557685027306329</c:v>
                </c:pt>
                <c:pt idx="243">
                  <c:v>12.567772172093234</c:v>
                </c:pt>
                <c:pt idx="244">
                  <c:v>12.577818228600146</c:v>
                </c:pt>
                <c:pt idx="245">
                  <c:v>12.587823530201909</c:v>
                </c:pt>
                <c:pt idx="246">
                  <c:v>12.597788406232445</c:v>
                </c:pt>
                <c:pt idx="247">
                  <c:v>12.607713182049782</c:v>
                </c:pt>
                <c:pt idx="248">
                  <c:v>12.61759817909981</c:v>
                </c:pt>
                <c:pt idx="249">
                  <c:v>12.62744371497875</c:v>
                </c:pt>
                <c:pt idx="250">
                  <c:v>12.637250103494376</c:v>
                </c:pt>
                <c:pt idx="251">
                  <c:v>12.647017654726035</c:v>
                </c:pt>
                <c:pt idx="252">
                  <c:v>12.656746675083477</c:v>
                </c:pt>
                <c:pt idx="253">
                  <c:v>12.666437467364528</c:v>
                </c:pt>
                <c:pt idx="254">
                  <c:v>12.676090330811638</c:v>
                </c:pt>
                <c:pt idx="255">
                  <c:v>12.685705561167335</c:v>
                </c:pt>
                <c:pt idx="256">
                  <c:v>12.695283450728578</c:v>
                </c:pt>
                <c:pt idx="257">
                  <c:v>12.704824288400086</c:v>
                </c:pt>
                <c:pt idx="258">
                  <c:v>12.714328359746618</c:v>
                </c:pt>
                <c:pt idx="259">
                  <c:v>12.723795947044271</c:v>
                </c:pt>
                <c:pt idx="260">
                  <c:v>12.733227329330767</c:v>
                </c:pt>
                <c:pt idx="261">
                  <c:v>12.742622782454815</c:v>
                </c:pt>
                <c:pt idx="262">
                  <c:v>12.751982579124517</c:v>
                </c:pt>
                <c:pt idx="263">
                  <c:v>12.761306988954864</c:v>
                </c:pt>
                <c:pt idx="264">
                  <c:v>12.770596278514329</c:v>
                </c:pt>
                <c:pt idx="265">
                  <c:v>12.779850711370608</c:v>
                </c:pt>
                <c:pt idx="266">
                  <c:v>12.789070548135475</c:v>
                </c:pt>
                <c:pt idx="267">
                  <c:v>12.798256046508838</c:v>
                </c:pt>
                <c:pt idx="268">
                  <c:v>12.807407461321937</c:v>
                </c:pt>
                <c:pt idx="269">
                  <c:v>12.816525044579778</c:v>
                </c:pt>
                <c:pt idx="270">
                  <c:v>12.825609045502773</c:v>
                </c:pt>
                <c:pt idx="271">
                  <c:v>12.834659710567603</c:v>
                </c:pt>
                <c:pt idx="272">
                  <c:v>12.843677283547361</c:v>
                </c:pt>
                <c:pt idx="273">
                  <c:v>12.852662005550936</c:v>
                </c:pt>
                <c:pt idx="274">
                  <c:v>12.861614115061702</c:v>
                </c:pt>
                <c:pt idx="275">
                  <c:v>12.870533847975498</c:v>
                </c:pt>
                <c:pt idx="276">
                  <c:v>12.87942143763793</c:v>
                </c:pt>
                <c:pt idx="277">
                  <c:v>12.88827711488099</c:v>
                </c:pt>
                <c:pt idx="278">
                  <c:v>12.89710110805904</c:v>
                </c:pt>
                <c:pt idx="279">
                  <c:v>12.905893643084138</c:v>
                </c:pt>
                <c:pt idx="280">
                  <c:v>12.914654943460741</c:v>
                </c:pt>
                <c:pt idx="281">
                  <c:v>12.923385230319802</c:v>
                </c:pt>
                <c:pt idx="282">
                  <c:v>12.932084722452247</c:v>
                </c:pt>
                <c:pt idx="283">
                  <c:v>12.94075363634189</c:v>
                </c:pt>
                <c:pt idx="284">
                  <c:v>12.949392186197745</c:v>
                </c:pt>
                <c:pt idx="285">
                  <c:v>12.958000583985793</c:v>
                </c:pt>
                <c:pt idx="286">
                  <c:v>12.966579039460184</c:v>
                </c:pt>
                <c:pt idx="287">
                  <c:v>12.975127760193908</c:v>
                </c:pt>
                <c:pt idx="288">
                  <c:v>12.983646951608932</c:v>
                </c:pt>
                <c:pt idx="289">
                  <c:v>12.992136817005822</c:v>
                </c:pt>
                <c:pt idx="290">
                  <c:v>13.000597557592837</c:v>
                </c:pt>
                <c:pt idx="291">
                  <c:v>13.009029372514563</c:v>
                </c:pt>
                <c:pt idx="292">
                  <c:v>13.017432458880023</c:v>
                </c:pt>
                <c:pt idx="293">
                  <c:v>13.02580701179034</c:v>
                </c:pt>
                <c:pt idx="294">
                  <c:v>13.034153224365893</c:v>
                </c:pt>
                <c:pt idx="295">
                  <c:v>13.042471287773063</c:v>
                </c:pt>
                <c:pt idx="296">
                  <c:v>13.050761391250495</c:v>
                </c:pt>
                <c:pt idx="297">
                  <c:v>13.059023722134929</c:v>
                </c:pt>
                <c:pt idx="298">
                  <c:v>13.067258465886599</c:v>
                </c:pt>
                <c:pt idx="299">
                  <c:v>13.075465806114227</c:v>
                </c:pt>
                <c:pt idx="300">
                  <c:v>13.08364592459956</c:v>
                </c:pt>
                <c:pt idx="301">
                  <c:v>13.09179900132156</c:v>
                </c:pt>
                <c:pt idx="302">
                  <c:v>13.099925214480137</c:v>
                </c:pt>
                <c:pt idx="303">
                  <c:v>13.108024740519536</c:v>
                </c:pt>
                <c:pt idx="304">
                  <c:v>13.116097754151317</c:v>
                </c:pt>
                <c:pt idx="305">
                  <c:v>13.124144428376974</c:v>
                </c:pt>
                <c:pt idx="306">
                  <c:v>13.132164934510167</c:v>
                </c:pt>
                <c:pt idx="307">
                  <c:v>13.140159442198621</c:v>
                </c:pt>
                <c:pt idx="308">
                  <c:v>13.148128119445653</c:v>
                </c:pt>
                <c:pt idx="309">
                  <c:v>13.156071132631348</c:v>
                </c:pt>
                <c:pt idx="310">
                  <c:v>13.16398864653341</c:v>
                </c:pt>
                <c:pt idx="311">
                  <c:v>13.17188082434768</c:v>
                </c:pt>
                <c:pt idx="312">
                  <c:v>13.179747827708297</c:v>
                </c:pt>
                <c:pt idx="313">
                  <c:v>13.187589816707584</c:v>
                </c:pt>
                <c:pt idx="314">
                  <c:v>13.195406949915588</c:v>
                </c:pt>
                <c:pt idx="315">
                  <c:v>13.203199384399312</c:v>
                </c:pt>
                <c:pt idx="316">
                  <c:v>13.210967275741655</c:v>
                </c:pt>
                <c:pt idx="317">
                  <c:v>13.218710778060059</c:v>
                </c:pt>
                <c:pt idx="318">
                  <c:v>13.226430044024848</c:v>
                </c:pt>
                <c:pt idx="319">
                  <c:v>13.234125224877278</c:v>
                </c:pt>
                <c:pt idx="320">
                  <c:v>13.241796470447349</c:v>
                </c:pt>
                <c:pt idx="321">
                  <c:v>13.249443929171271</c:v>
                </c:pt>
                <c:pt idx="322">
                  <c:v>13.25706774810873</c:v>
                </c:pt>
                <c:pt idx="323">
                  <c:v>13.264668072959827</c:v>
                </c:pt>
                <c:pt idx="324">
                  <c:v>13.272245048081816</c:v>
                </c:pt>
                <c:pt idx="325">
                  <c:v>13.279798816505531</c:v>
                </c:pt>
                <c:pt idx="326">
                  <c:v>13.2873295199516</c:v>
                </c:pt>
                <c:pt idx="327">
                  <c:v>13.294837298846389</c:v>
                </c:pt>
                <c:pt idx="328">
                  <c:v>13.302322292337728</c:v>
                </c:pt>
                <c:pt idx="329">
                  <c:v>13.309784638310367</c:v>
                </c:pt>
                <c:pt idx="330">
                  <c:v>13.317224473401236</c:v>
                </c:pt>
                <c:pt idx="331">
                  <c:v>13.324641933014437</c:v>
                </c:pt>
                <c:pt idx="332">
                  <c:v>13.332037151336053</c:v>
                </c:pt>
                <c:pt idx="333">
                  <c:v>13.339410261348686</c:v>
                </c:pt>
                <c:pt idx="334">
                  <c:v>13.34676139484583</c:v>
                </c:pt>
                <c:pt idx="335">
                  <c:v>13.354090682445998</c:v>
                </c:pt>
                <c:pt idx="336">
                  <c:v>13.361398253606637</c:v>
                </c:pt>
                <c:pt idx="337">
                  <c:v>13.368684236637868</c:v>
                </c:pt>
                <c:pt idx="338">
                  <c:v>13.375948758715982</c:v>
                </c:pt>
                <c:pt idx="339">
                  <c:v>13.38319194589678</c:v>
                </c:pt>
                <c:pt idx="340">
                  <c:v>13.390413923128683</c:v>
                </c:pt>
                <c:pt idx="341">
                  <c:v>13.397614814265673</c:v>
                </c:pt>
                <c:pt idx="342">
                  <c:v>13.404794742080034</c:v>
                </c:pt>
                <c:pt idx="343">
                  <c:v>13.41195382827491</c:v>
                </c:pt>
                <c:pt idx="344">
                  <c:v>13.41909219349669</c:v>
                </c:pt>
                <c:pt idx="345">
                  <c:v>13.426209957347197</c:v>
                </c:pt>
                <c:pt idx="346">
                  <c:v>13.433307238395725</c:v>
                </c:pt>
                <c:pt idx="347">
                  <c:v>13.440384154190875</c:v>
                </c:pt>
                <c:pt idx="348">
                  <c:v>13.447440821272249</c:v>
                </c:pt>
                <c:pt idx="349">
                  <c:v>13.454477355181957</c:v>
                </c:pt>
                <c:pt idx="350">
                  <c:v>13.461493870475975</c:v>
                </c:pt>
                <c:pt idx="351">
                  <c:v>13.468490480735328</c:v>
                </c:pt>
                <c:pt idx="352">
                  <c:v>13.475467298577131</c:v>
                </c:pt>
                <c:pt idx="353">
                  <c:v>13.482424435665456</c:v>
                </c:pt>
                <c:pt idx="354">
                  <c:v>13.489362002722062</c:v>
                </c:pt>
                <c:pt idx="355">
                  <c:v>13.496280109536967</c:v>
                </c:pt>
                <c:pt idx="356">
                  <c:v>13.503178864978864</c:v>
                </c:pt>
                <c:pt idx="357">
                  <c:v>13.510058377005421</c:v>
                </c:pt>
                <c:pt idx="358">
                  <c:v>13.516918752673391</c:v>
                </c:pt>
                <c:pt idx="359">
                  <c:v>13.523760098148637</c:v>
                </c:pt>
                <c:pt idx="360">
                  <c:v>13.530582518715962</c:v>
                </c:pt>
                <c:pt idx="361">
                  <c:v>13.537386118788854</c:v>
                </c:pt>
                <c:pt idx="362">
                  <c:v>13.544171001919057</c:v>
                </c:pt>
                <c:pt idx="363">
                  <c:v>13.550937270806044</c:v>
                </c:pt>
                <c:pt idx="364">
                  <c:v>13.557685027306329</c:v>
                </c:pt>
                <c:pt idx="365">
                  <c:v>13.56441437244267</c:v>
                </c:pt>
                <c:pt idx="366">
                  <c:v>13.571125406413156</c:v>
                </c:pt>
                <c:pt idx="367">
                  <c:v>13.577818228600144</c:v>
                </c:pt>
                <c:pt idx="368">
                  <c:v>13.584492937579101</c:v>
                </c:pt>
                <c:pt idx="369">
                  <c:v>13.591149631127303</c:v>
                </c:pt>
                <c:pt idx="370">
                  <c:v>13.597788406232445</c:v>
                </c:pt>
                <c:pt idx="371">
                  <c:v>13.604409359101101</c:v>
                </c:pt>
                <c:pt idx="372">
                  <c:v>13.611012585167108</c:v>
                </c:pt>
                <c:pt idx="373">
                  <c:v>13.617598179099808</c:v>
                </c:pt>
                <c:pt idx="374">
                  <c:v>13.624166234812195</c:v>
                </c:pt>
                <c:pt idx="375">
                  <c:v>13.630716845468953</c:v>
                </c:pt>
                <c:pt idx="376">
                  <c:v>13.637250103494377</c:v>
                </c:pt>
                <c:pt idx="377">
                  <c:v>13.643766100580207</c:v>
                </c:pt>
                <c:pt idx="378">
                  <c:v>13.650264927693346</c:v>
                </c:pt>
                <c:pt idx="379">
                  <c:v>13.656746675083477</c:v>
                </c:pt>
                <c:pt idx="380">
                  <c:v>13.663211432290588</c:v>
                </c:pt>
                <c:pt idx="381">
                  <c:v>13.66965928815239</c:v>
                </c:pt>
                <c:pt idx="382">
                  <c:v>13.676090330811638</c:v>
                </c:pt>
                <c:pt idx="383">
                  <c:v>13.682504647723375</c:v>
                </c:pt>
                <c:pt idx="384">
                  <c:v>13.688902325662051</c:v>
                </c:pt>
                <c:pt idx="385">
                  <c:v>13.695283450728578</c:v>
                </c:pt>
                <c:pt idx="386">
                  <c:v>13.701648108357276</c:v>
                </c:pt>
                <c:pt idx="387">
                  <c:v>13.707996383322742</c:v>
                </c:pt>
                <c:pt idx="388">
                  <c:v>13.714328359746618</c:v>
                </c:pt>
                <c:pt idx="389">
                  <c:v>13.720644121104291</c:v>
                </c:pt>
                <c:pt idx="390">
                  <c:v>13.726943750231481</c:v>
                </c:pt>
                <c:pt idx="391">
                  <c:v>13.733227329330767</c:v>
                </c:pt>
                <c:pt idx="392">
                  <c:v>13.73949493997803</c:v>
                </c:pt>
                <c:pt idx="393">
                  <c:v>13.745746663128797</c:v>
                </c:pt>
                <c:pt idx="394">
                  <c:v>13.751982579124517</c:v>
                </c:pt>
                <c:pt idx="395">
                  <c:v>13.758202767698766</c:v>
                </c:pt>
                <c:pt idx="396">
                  <c:v>13.76440730798334</c:v>
                </c:pt>
                <c:pt idx="397">
                  <c:v>13.770596278514331</c:v>
                </c:pt>
                <c:pt idx="398">
                  <c:v>13.776769757238055</c:v>
                </c:pt>
                <c:pt idx="399">
                  <c:v>13.782927821516969</c:v>
                </c:pt>
                <c:pt idx="400">
                  <c:v>13.789070548135477</c:v>
                </c:pt>
                <c:pt idx="401">
                  <c:v>13.795198013305672</c:v>
                </c:pt>
                <c:pt idx="402">
                  <c:v>13.801310292673016</c:v>
                </c:pt>
                <c:pt idx="403">
                  <c:v>13.807407461321938</c:v>
                </c:pt>
                <c:pt idx="404">
                  <c:v>13.813489593781373</c:v>
                </c:pt>
                <c:pt idx="405">
                  <c:v>13.819556764030228</c:v>
                </c:pt>
                <c:pt idx="406">
                  <c:v>13.825609045502775</c:v>
                </c:pt>
                <c:pt idx="407">
                  <c:v>13.831646511093986</c:v>
                </c:pt>
                <c:pt idx="408">
                  <c:v>13.837669233164808</c:v>
                </c:pt>
                <c:pt idx="409">
                  <c:v>13.843677283547361</c:v>
                </c:pt>
                <c:pt idx="410">
                  <c:v>13.849670733550075</c:v>
                </c:pt>
                <c:pt idx="411">
                  <c:v>13.855649653962779</c:v>
                </c:pt>
                <c:pt idx="412">
                  <c:v>13.8616141150617</c:v>
                </c:pt>
                <c:pt idx="413">
                  <c:v>13.867564186614445</c:v>
                </c:pt>
                <c:pt idx="414">
                  <c:v>13.873499937884866</c:v>
                </c:pt>
                <c:pt idx="415">
                  <c:v>13.879421437637928</c:v>
                </c:pt>
                <c:pt idx="416">
                  <c:v>13.885328754144473</c:v>
                </c:pt>
                <c:pt idx="417">
                  <c:v>13.891221955185939</c:v>
                </c:pt>
                <c:pt idx="418">
                  <c:v>13.897101108059038</c:v>
                </c:pt>
                <c:pt idx="419">
                  <c:v>13.902966279580367</c:v>
                </c:pt>
                <c:pt idx="420">
                  <c:v>13.908817536090945</c:v>
                </c:pt>
                <c:pt idx="421">
                  <c:v>13.914654943460743</c:v>
                </c:pt>
                <c:pt idx="422">
                  <c:v>13.920478567093109</c:v>
                </c:pt>
                <c:pt idx="423">
                  <c:v>13.92628847192919</c:v>
                </c:pt>
                <c:pt idx="424">
                  <c:v>13.932084722452249</c:v>
                </c:pt>
                <c:pt idx="425">
                  <c:v>13.937867382691977</c:v>
                </c:pt>
                <c:pt idx="426">
                  <c:v>13.943636516228734</c:v>
                </c:pt>
                <c:pt idx="427">
                  <c:v>13.949392186197745</c:v>
                </c:pt>
                <c:pt idx="428">
                  <c:v>13.955134455293242</c:v>
                </c:pt>
                <c:pt idx="429">
                  <c:v>13.960863385772557</c:v>
                </c:pt>
                <c:pt idx="430">
                  <c:v>13.966579039460184</c:v>
                </c:pt>
                <c:pt idx="431">
                  <c:v>13.972281477751775</c:v>
                </c:pt>
                <c:pt idx="432">
                  <c:v>13.977970761618092</c:v>
                </c:pt>
                <c:pt idx="433">
                  <c:v>13.983646951608934</c:v>
                </c:pt>
                <c:pt idx="434">
                  <c:v>13.989310107856985</c:v>
                </c:pt>
                <c:pt idx="435">
                  <c:v>13.994960290081654</c:v>
                </c:pt>
                <c:pt idx="436">
                  <c:v>14.000597557592837</c:v>
                </c:pt>
                <c:pt idx="437">
                  <c:v>14.006221969294661</c:v>
                </c:pt>
                <c:pt idx="438">
                  <c:v>14.011833583689182</c:v>
                </c:pt>
                <c:pt idx="439">
                  <c:v>14.017432458880023</c:v>
                </c:pt>
                <c:pt idx="440">
                  <c:v>14.023018652576001</c:v>
                </c:pt>
                <c:pt idx="441">
                  <c:v>14.028592222094675</c:v>
                </c:pt>
                <c:pt idx="442">
                  <c:v>14.034153224365891</c:v>
                </c:pt>
                <c:pt idx="443">
                  <c:v>14.039701715935271</c:v>
                </c:pt>
                <c:pt idx="444">
                  <c:v>14.045237752967649</c:v>
                </c:pt>
                <c:pt idx="445">
                  <c:v>14.050761391250497</c:v>
                </c:pt>
                <c:pt idx="446">
                  <c:v>14.056272686197287</c:v>
                </c:pt>
                <c:pt idx="447">
                  <c:v>14.061771692850837</c:v>
                </c:pt>
                <c:pt idx="448">
                  <c:v>14.067258465886599</c:v>
                </c:pt>
                <c:pt idx="449">
                  <c:v>14.072733059615935</c:v>
                </c:pt>
                <c:pt idx="450">
                  <c:v>14.078195527989322</c:v>
                </c:pt>
                <c:pt idx="451">
                  <c:v>14.08364592459956</c:v>
                </c:pt>
                <c:pt idx="452">
                  <c:v>14.089084302684922</c:v>
                </c:pt>
                <c:pt idx="453">
                  <c:v>14.094510715132266</c:v>
                </c:pt>
                <c:pt idx="454">
                  <c:v>14.099925214480137</c:v>
                </c:pt>
                <c:pt idx="455">
                  <c:v>14.105327852921802</c:v>
                </c:pt>
                <c:pt idx="456">
                  <c:v>14.110718682308278</c:v>
                </c:pt>
                <c:pt idx="457">
                  <c:v>14.116097754151317</c:v>
                </c:pt>
                <c:pt idx="458">
                  <c:v>14.121465119626365</c:v>
                </c:pt>
                <c:pt idx="459">
                  <c:v>14.126820829575465</c:v>
                </c:pt>
                <c:pt idx="460">
                  <c:v>14.132164934510165</c:v>
                </c:pt>
                <c:pt idx="461">
                  <c:v>14.137497484614375</c:v>
                </c:pt>
                <c:pt idx="462">
                  <c:v>14.14281852974718</c:v>
                </c:pt>
                <c:pt idx="463">
                  <c:v>14.148128119445653</c:v>
                </c:pt>
                <c:pt idx="464">
                  <c:v>14.153426302927613</c:v>
                </c:pt>
                <c:pt idx="465">
                  <c:v>14.158713129094364</c:v>
                </c:pt>
                <c:pt idx="466">
                  <c:v>14.163988646533411</c:v>
                </c:pt>
                <c:pt idx="467">
                  <c:v>14.169252903521127</c:v>
                </c:pt>
                <c:pt idx="468">
                  <c:v>14.174505948025404</c:v>
                </c:pt>
                <c:pt idx="469">
                  <c:v>14.179747827708296</c:v>
                </c:pt>
                <c:pt idx="470">
                  <c:v>14.184978589928585</c:v>
                </c:pt>
                <c:pt idx="471">
                  <c:v>14.190198281744369</c:v>
                </c:pt>
                <c:pt idx="472">
                  <c:v>14.195406949915588</c:v>
                </c:pt>
                <c:pt idx="473">
                  <c:v>14.200604640906553</c:v>
                </c:pt>
                <c:pt idx="474">
                  <c:v>14.205791400888421</c:v>
                </c:pt>
                <c:pt idx="475">
                  <c:v>14.210967275741655</c:v>
                </c:pt>
                <c:pt idx="476">
                  <c:v>14.216132311058471</c:v>
                </c:pt>
                <c:pt idx="477">
                  <c:v>14.221286552145234</c:v>
                </c:pt>
                <c:pt idx="478">
                  <c:v>14.226430044024847</c:v>
                </c:pt>
                <c:pt idx="479">
                  <c:v>14.231562831439119</c:v>
                </c:pt>
                <c:pt idx="480">
                  <c:v>14.236684958851091</c:v>
                </c:pt>
                <c:pt idx="481">
                  <c:v>14.241796470447349</c:v>
                </c:pt>
                <c:pt idx="482">
                  <c:v>14.246897410140308</c:v>
                </c:pt>
                <c:pt idx="483">
                  <c:v>14.251987821570484</c:v>
                </c:pt>
                <c:pt idx="484">
                  <c:v>14.257067748108728</c:v>
                </c:pt>
                <c:pt idx="485">
                  <c:v>14.262137232858443</c:v>
                </c:pt>
                <c:pt idx="486">
                  <c:v>14.267196318657783</c:v>
                </c:pt>
                <c:pt idx="487">
                  <c:v>14.272245048081817</c:v>
                </c:pt>
                <c:pt idx="488">
                  <c:v>14.277283463444688</c:v>
                </c:pt>
                <c:pt idx="489">
                  <c:v>14.282311606801732</c:v>
                </c:pt>
                <c:pt idx="490">
                  <c:v>14.287329519951601</c:v>
                </c:pt>
                <c:pt idx="491">
                  <c:v>14.292337244438317</c:v>
                </c:pt>
                <c:pt idx="492">
                  <c:v>14.297334821553365</c:v>
                </c:pt>
                <c:pt idx="493">
                  <c:v>14.302322292337726</c:v>
                </c:pt>
                <c:pt idx="494">
                  <c:v>14.307299697583899</c:v>
                </c:pt>
                <c:pt idx="495">
                  <c:v>14.312267077837896</c:v>
                </c:pt>
                <c:pt idx="496">
                  <c:v>14.317224473401234</c:v>
                </c:pt>
                <c:pt idx="497">
                  <c:v>14.322171924332896</c:v>
                </c:pt>
                <c:pt idx="498">
                  <c:v>14.327109470451264</c:v>
                </c:pt>
                <c:pt idx="499">
                  <c:v>14.332037151336053</c:v>
                </c:pt>
                <c:pt idx="500">
                  <c:v>14.336955006330205</c:v>
                </c:pt>
                <c:pt idx="501">
                  <c:v>14.341863074541783</c:v>
                </c:pt>
                <c:pt idx="502">
                  <c:v>14.346761394845831</c:v>
                </c:pt>
                <c:pt idx="503">
                  <c:v>14.351650005886224</c:v>
                </c:pt>
                <c:pt idx="504">
                  <c:v>14.356528946077491</c:v>
                </c:pt>
                <c:pt idx="505">
                  <c:v>14.361398253606639</c:v>
                </c:pt>
                <c:pt idx="506">
                  <c:v>14.366257966434931</c:v>
                </c:pt>
                <c:pt idx="507">
                  <c:v>14.371108122299677</c:v>
                </c:pt>
                <c:pt idx="508">
                  <c:v>14.375948758715982</c:v>
                </c:pt>
                <c:pt idx="509">
                  <c:v>14.380779912978484</c:v>
                </c:pt>
                <c:pt idx="510">
                  <c:v>14.385601622163092</c:v>
                </c:pt>
                <c:pt idx="511">
                  <c:v>14.390413923128682</c:v>
                </c:pt>
                <c:pt idx="512">
                  <c:v>14.395216852518789</c:v>
                </c:pt>
                <c:pt idx="513">
                  <c:v>14.400010446763284</c:v>
                </c:pt>
                <c:pt idx="514">
                  <c:v>14.404794742080032</c:v>
                </c:pt>
                <c:pt idx="515">
                  <c:v>14.40956977447653</c:v>
                </c:pt>
                <c:pt idx="516">
                  <c:v>14.41433557975154</c:v>
                </c:pt>
                <c:pt idx="517">
                  <c:v>14.41909219349669</c:v>
                </c:pt>
                <c:pt idx="518">
                  <c:v>14.423839651098074</c:v>
                </c:pt>
                <c:pt idx="519">
                  <c:v>14.428577987737835</c:v>
                </c:pt>
                <c:pt idx="520">
                  <c:v>14.433307238395725</c:v>
                </c:pt>
                <c:pt idx="521">
                  <c:v>14.438027437850653</c:v>
                </c:pt>
                <c:pt idx="522">
                  <c:v>14.442738620682221</c:v>
                </c:pt>
                <c:pt idx="523">
                  <c:v>14.447440821272247</c:v>
                </c:pt>
                <c:pt idx="524">
                  <c:v>14.45213407380627</c:v>
                </c:pt>
                <c:pt idx="525">
                  <c:v>14.456818412275034</c:v>
                </c:pt>
                <c:pt idx="526">
                  <c:v>14.461493870475973</c:v>
                </c:pt>
                <c:pt idx="527">
                  <c:v>14.466160482014672</c:v>
                </c:pt>
                <c:pt idx="528">
                  <c:v>14.470818280306318</c:v>
                </c:pt>
                <c:pt idx="529">
                  <c:v>14.475467298577129</c:v>
                </c:pt>
                <c:pt idx="530">
                  <c:v>14.480107569865785</c:v>
                </c:pt>
                <c:pt idx="531">
                  <c:v>14.484739127024827</c:v>
                </c:pt>
                <c:pt idx="532">
                  <c:v>14.489362002722062</c:v>
                </c:pt>
                <c:pt idx="533">
                  <c:v>14.493976229441945</c:v>
                </c:pt>
                <c:pt idx="534">
                  <c:v>14.498581839486931</c:v>
                </c:pt>
                <c:pt idx="535">
                  <c:v>14.503178864978866</c:v>
                </c:pt>
                <c:pt idx="536">
                  <c:v>14.507767337860292</c:v>
                </c:pt>
                <c:pt idx="537">
                  <c:v>14.512347289895814</c:v>
                </c:pt>
                <c:pt idx="538">
                  <c:v>14.516918752673392</c:v>
                </c:pt>
                <c:pt idx="539">
                  <c:v>14.521481757605663</c:v>
                </c:pt>
                <c:pt idx="540">
                  <c:v>14.526036335931234</c:v>
                </c:pt>
                <c:pt idx="541">
                  <c:v>14.530582518715963</c:v>
                </c:pt>
                <c:pt idx="542">
                  <c:v>14.535120336854229</c:v>
                </c:pt>
                <c:pt idx="543">
                  <c:v>14.539649821070194</c:v>
                </c:pt>
                <c:pt idx="544">
                  <c:v>14.544171001919059</c:v>
                </c:pt>
                <c:pt idx="545">
                  <c:v>14.548683909788279</c:v>
                </c:pt>
                <c:pt idx="546">
                  <c:v>14.553188574898817</c:v>
                </c:pt>
                <c:pt idx="547">
                  <c:v>14.557685027306327</c:v>
                </c:pt>
                <c:pt idx="548">
                  <c:v>14.56217329690239</c:v>
                </c:pt>
                <c:pt idx="549">
                  <c:v>14.566653413415679</c:v>
                </c:pt>
                <c:pt idx="550">
                  <c:v>14.571125406413156</c:v>
                </c:pt>
                <c:pt idx="551">
                  <c:v>14.575589305301236</c:v>
                </c:pt>
                <c:pt idx="552">
                  <c:v>14.580045139326952</c:v>
                </c:pt>
                <c:pt idx="553">
                  <c:v>14.5844929375791</c:v>
                </c:pt>
                <c:pt idx="554">
                  <c:v>14.588932728989382</c:v>
                </c:pt>
                <c:pt idx="555">
                  <c:v>14.593364542333536</c:v>
                </c:pt>
                <c:pt idx="556">
                  <c:v>14.597788406232443</c:v>
                </c:pt>
                <c:pt idx="557">
                  <c:v>14.60220434915326</c:v>
                </c:pt>
                <c:pt idx="558">
                  <c:v>14.606612399410494</c:v>
                </c:pt>
                <c:pt idx="559">
                  <c:v>14.611012585167108</c:v>
                </c:pt>
                <c:pt idx="560">
                  <c:v>14.615404934435594</c:v>
                </c:pt>
                <c:pt idx="561">
                  <c:v>14.619789475079038</c:v>
                </c:pt>
                <c:pt idx="562">
                  <c:v>14.624166234812197</c:v>
                </c:pt>
                <c:pt idx="563">
                  <c:v>14.628535241202531</c:v>
                </c:pt>
                <c:pt idx="564">
                  <c:v>14.632896521671256</c:v>
                </c:pt>
                <c:pt idx="565">
                  <c:v>14.637250103494377</c:v>
                </c:pt>
                <c:pt idx="566">
                  <c:v>14.641596013803703</c:v>
                </c:pt>
                <c:pt idx="567">
                  <c:v>14.64593427958787</c:v>
                </c:pt>
                <c:pt idx="568">
                  <c:v>14.650264927693346</c:v>
                </c:pt>
                <c:pt idx="569">
                  <c:v>14.654587984825421</c:v>
                </c:pt>
                <c:pt idx="570">
                  <c:v>14.658903477549201</c:v>
                </c:pt>
                <c:pt idx="571">
                  <c:v>14.663211432290588</c:v>
                </c:pt>
                <c:pt idx="572">
                  <c:v>14.667511875337247</c:v>
                </c:pt>
                <c:pt idx="573">
                  <c:v>14.671804832839573</c:v>
                </c:pt>
                <c:pt idx="574">
                  <c:v>14.676090330811638</c:v>
                </c:pt>
                <c:pt idx="575">
                  <c:v>14.680368395132145</c:v>
                </c:pt>
                <c:pt idx="576">
                  <c:v>14.684639051545362</c:v>
                </c:pt>
                <c:pt idx="577">
                  <c:v>14.688902325662051</c:v>
                </c:pt>
                <c:pt idx="578">
                  <c:v>14.693158242960388</c:v>
                </c:pt>
                <c:pt idx="579">
                  <c:v>14.697406828786884</c:v>
                </c:pt>
                <c:pt idx="580">
                  <c:v>14.701648108357277</c:v>
                </c:pt>
                <c:pt idx="581">
                  <c:v>14.705882106757446</c:v>
                </c:pt>
                <c:pt idx="582">
                  <c:v>14.710108848944291</c:v>
                </c:pt>
                <c:pt idx="583">
                  <c:v>14.71432835974662</c:v>
                </c:pt>
                <c:pt idx="584">
                  <c:v>14.718540663866017</c:v>
                </c:pt>
                <c:pt idx="585">
                  <c:v>14.722745785877722</c:v>
                </c:pt>
                <c:pt idx="586">
                  <c:v>14.726943750231479</c:v>
                </c:pt>
                <c:pt idx="587">
                  <c:v>14.731134581252398</c:v>
                </c:pt>
                <c:pt idx="588">
                  <c:v>14.735318303141794</c:v>
                </c:pt>
                <c:pt idx="589">
                  <c:v>14.73949493997803</c:v>
                </c:pt>
                <c:pt idx="590">
                  <c:v>14.743664515717349</c:v>
                </c:pt>
                <c:pt idx="591">
                  <c:v>14.747827054194689</c:v>
                </c:pt>
                <c:pt idx="592">
                  <c:v>14.751982579124519</c:v>
                </c:pt>
                <c:pt idx="593">
                  <c:v>14.756131114101629</c:v>
                </c:pt>
                <c:pt idx="594">
                  <c:v>14.760272682601951</c:v>
                </c:pt>
                <c:pt idx="595">
                  <c:v>14.76440730798334</c:v>
                </c:pt>
                <c:pt idx="596">
                  <c:v>14.768535013486384</c:v>
                </c:pt>
                <c:pt idx="597">
                  <c:v>14.772655822235164</c:v>
                </c:pt>
                <c:pt idx="598">
                  <c:v>14.776769757238055</c:v>
                </c:pt>
                <c:pt idx="599">
                  <c:v>14.780876841388478</c:v>
                </c:pt>
                <c:pt idx="600">
                  <c:v>14.78497709746568</c:v>
                </c:pt>
                <c:pt idx="601">
                  <c:v>14.789070548135477</c:v>
                </c:pt>
                <c:pt idx="602">
                  <c:v>14.793157215951016</c:v>
                </c:pt>
                <c:pt idx="603">
                  <c:v>14.797237123353517</c:v>
                </c:pt>
                <c:pt idx="604">
                  <c:v>14.801310292673016</c:v>
                </c:pt>
                <c:pt idx="605">
                  <c:v>14.805376746129088</c:v>
                </c:pt>
                <c:pt idx="606">
                  <c:v>14.809436505831592</c:v>
                </c:pt>
                <c:pt idx="607">
                  <c:v>14.813489593781373</c:v>
                </c:pt>
                <c:pt idx="608">
                  <c:v>14.817536031870992</c:v>
                </c:pt>
                <c:pt idx="609">
                  <c:v>14.821575841885425</c:v>
                </c:pt>
                <c:pt idx="610">
                  <c:v>14.825609045502773</c:v>
                </c:pt>
                <c:pt idx="611">
                  <c:v>14.829635664294962</c:v>
                </c:pt>
                <c:pt idx="612">
                  <c:v>14.833655719728426</c:v>
                </c:pt>
                <c:pt idx="613">
                  <c:v>14.837669233164808</c:v>
                </c:pt>
                <c:pt idx="614">
                  <c:v>14.841676225861622</c:v>
                </c:pt>
                <c:pt idx="615">
                  <c:v>14.845676718972943</c:v>
                </c:pt>
                <c:pt idx="616">
                  <c:v>14.849670733550077</c:v>
                </c:pt>
                <c:pt idx="617">
                  <c:v>14.853658290542215</c:v>
                </c:pt>
                <c:pt idx="618">
                  <c:v>14.857639410797107</c:v>
                </c:pt>
                <c:pt idx="619">
                  <c:v>14.8616141150617</c:v>
                </c:pt>
                <c:pt idx="620">
                  <c:v>14.865582423982801</c:v>
                </c:pt>
                <c:pt idx="621">
                  <c:v>14.86954435810771</c:v>
                </c:pt>
                <c:pt idx="622">
                  <c:v>14.873499937884866</c:v>
                </c:pt>
                <c:pt idx="623">
                  <c:v>14.877449183664472</c:v>
                </c:pt>
                <c:pt idx="624">
                  <c:v>14.881392115699132</c:v>
                </c:pt>
                <c:pt idx="625">
                  <c:v>14.885328754144473</c:v>
                </c:pt>
                <c:pt idx="626">
                  <c:v>14.889259119059751</c:v>
                </c:pt>
                <c:pt idx="627">
                  <c:v>14.893183230408482</c:v>
                </c:pt>
                <c:pt idx="628">
                  <c:v>14.89710110805904</c:v>
                </c:pt>
                <c:pt idx="629">
                  <c:v>14.901012771785261</c:v>
                </c:pt>
                <c:pt idx="630">
                  <c:v>14.904918241267044</c:v>
                </c:pt>
                <c:pt idx="631">
                  <c:v>14.908817536090945</c:v>
                </c:pt>
                <c:pt idx="632">
                  <c:v>14.912710675750768</c:v>
                </c:pt>
                <c:pt idx="633">
                  <c:v>14.91659767964814</c:v>
                </c:pt>
                <c:pt idx="634">
                  <c:v>14.920478567093111</c:v>
                </c:pt>
                <c:pt idx="635">
                  <c:v>14.924353357304705</c:v>
                </c:pt>
                <c:pt idx="636">
                  <c:v>14.928222069411515</c:v>
                </c:pt>
                <c:pt idx="637">
                  <c:v>14.932084722452249</c:v>
                </c:pt>
                <c:pt idx="638">
                  <c:v>14.935941335376301</c:v>
                </c:pt>
                <c:pt idx="639">
                  <c:v>14.939791927044316</c:v>
                </c:pt>
                <c:pt idx="640">
                  <c:v>14.943636516228734</c:v>
                </c:pt>
                <c:pt idx="641">
                  <c:v>14.947475121614339</c:v>
                </c:pt>
                <c:pt idx="642">
                  <c:v>14.951307761798803</c:v>
                </c:pt>
                <c:pt idx="643">
                  <c:v>14.955134455293241</c:v>
                </c:pt>
                <c:pt idx="644">
                  <c:v>14.958955220522727</c:v>
                </c:pt>
                <c:pt idx="645">
                  <c:v>14.962770075826839</c:v>
                </c:pt>
                <c:pt idx="646">
                  <c:v>14.966579039460184</c:v>
                </c:pt>
                <c:pt idx="647">
                  <c:v>14.97038212959292</c:v>
                </c:pt>
                <c:pt idx="648">
                  <c:v>14.974179364311281</c:v>
                </c:pt>
                <c:pt idx="649">
                  <c:v>14.977970761618092</c:v>
                </c:pt>
                <c:pt idx="650">
                  <c:v>14.981756339433272</c:v>
                </c:pt>
                <c:pt idx="651">
                  <c:v>14.985536115594353</c:v>
                </c:pt>
                <c:pt idx="652">
                  <c:v>14.989310107856987</c:v>
                </c:pt>
                <c:pt idx="653">
                  <c:v>14.993078333895431</c:v>
                </c:pt>
                <c:pt idx="654">
                  <c:v>14.996840811303056</c:v>
                </c:pt>
                <c:pt idx="655">
                  <c:v>15.000597557592837</c:v>
                </c:pt>
                <c:pt idx="656">
                  <c:v>15.004348590197845</c:v>
                </c:pt>
                <c:pt idx="657">
                  <c:v>15.008093926471723</c:v>
                </c:pt>
                <c:pt idx="658">
                  <c:v>15.011833583689182</c:v>
                </c:pt>
                <c:pt idx="659">
                  <c:v>15.015567579046463</c:v>
                </c:pt>
                <c:pt idx="660">
                  <c:v>15.019295929661821</c:v>
                </c:pt>
                <c:pt idx="661">
                  <c:v>15.023018652576001</c:v>
                </c:pt>
                <c:pt idx="662">
                  <c:v>15.02673576475269</c:v>
                </c:pt>
                <c:pt idx="663">
                  <c:v>15.030447283078994</c:v>
                </c:pt>
                <c:pt idx="664">
                  <c:v>15.034153224365893</c:v>
                </c:pt>
                <c:pt idx="665">
                  <c:v>15.037853605348699</c:v>
                </c:pt>
                <c:pt idx="666">
                  <c:v>15.041548442687507</c:v>
                </c:pt>
                <c:pt idx="667">
                  <c:v>15.045237752967649</c:v>
                </c:pt>
                <c:pt idx="668">
                  <c:v>15.04892155270014</c:v>
                </c:pt>
                <c:pt idx="669">
                  <c:v>15.052599858322118</c:v>
                </c:pt>
                <c:pt idx="670">
                  <c:v>15.056272686197286</c:v>
                </c:pt>
                <c:pt idx="671">
                  <c:v>15.05994005261635</c:v>
                </c:pt>
                <c:pt idx="672">
                  <c:v>15.063601973797452</c:v>
                </c:pt>
                <c:pt idx="673">
                  <c:v>15.067258465886601</c:v>
                </c:pt>
                <c:pt idx="674">
                  <c:v>15.070909544958093</c:v>
                </c:pt>
                <c:pt idx="675">
                  <c:v>15.074555227014947</c:v>
                </c:pt>
                <c:pt idx="676">
                  <c:v>15.078195527989322</c:v>
                </c:pt>
                <c:pt idx="677">
                  <c:v>15.081830463742923</c:v>
                </c:pt>
                <c:pt idx="678">
                  <c:v>15.085460050067438</c:v>
                </c:pt>
                <c:pt idx="679">
                  <c:v>15.089084302684922</c:v>
                </c:pt>
                <c:pt idx="680">
                  <c:v>15.092703237248234</c:v>
                </c:pt>
                <c:pt idx="681">
                  <c:v>15.096316869341422</c:v>
                </c:pt>
                <c:pt idx="682">
                  <c:v>15.099925214480137</c:v>
                </c:pt>
                <c:pt idx="683">
                  <c:v>15.103528288112024</c:v>
                </c:pt>
                <c:pt idx="684">
                  <c:v>15.107126105617128</c:v>
                </c:pt>
                <c:pt idx="685">
                  <c:v>15.110718682308278</c:v>
                </c:pt>
                <c:pt idx="686">
                  <c:v>15.114306033431486</c:v>
                </c:pt>
                <c:pt idx="687">
                  <c:v>15.117888174166337</c:v>
                </c:pt>
                <c:pt idx="688">
                  <c:v>15.121465119626365</c:v>
                </c:pt>
                <c:pt idx="689">
                  <c:v>15.125036884859437</c:v>
                </c:pt>
                <c:pt idx="690">
                  <c:v>15.128603484848146</c:v>
                </c:pt>
                <c:pt idx="691">
                  <c:v>15.132164934510167</c:v>
                </c:pt>
                <c:pt idx="692">
                  <c:v>15.135721248698653</c:v>
                </c:pt>
                <c:pt idx="693">
                  <c:v>15.139272442202591</c:v>
                </c:pt>
                <c:pt idx="694">
                  <c:v>15.14281852974718</c:v>
                </c:pt>
                <c:pt idx="695">
                  <c:v>15.146359525994189</c:v>
                </c:pt>
                <c:pt idx="696">
                  <c:v>15.149895445542329</c:v>
                </c:pt>
                <c:pt idx="697">
                  <c:v>15.153426302927612</c:v>
                </c:pt>
                <c:pt idx="698">
                  <c:v>15.156952112623705</c:v>
                </c:pt>
                <c:pt idx="699">
                  <c:v>15.160472889042286</c:v>
                </c:pt>
                <c:pt idx="700">
                  <c:v>15.163988646533411</c:v>
                </c:pt>
                <c:pt idx="701">
                  <c:v>15.167499399385846</c:v>
                </c:pt>
                <c:pt idx="702">
                  <c:v>15.171005161827427</c:v>
                </c:pt>
                <c:pt idx="703">
                  <c:v>15.174505948025406</c:v>
                </c:pt>
                <c:pt idx="704">
                  <c:v>15.17800177208678</c:v>
                </c:pt>
                <c:pt idx="705">
                  <c:v>15.181492648058663</c:v>
                </c:pt>
                <c:pt idx="706">
                  <c:v>15.184978589928583</c:v>
                </c:pt>
                <c:pt idx="707">
                  <c:v>15.188459611624861</c:v>
                </c:pt>
                <c:pt idx="708">
                  <c:v>15.191935727016912</c:v>
                </c:pt>
                <c:pt idx="709">
                  <c:v>15.19540694991559</c:v>
                </c:pt>
                <c:pt idx="710">
                  <c:v>15.198873294073517</c:v>
                </c:pt>
                <c:pt idx="711">
                  <c:v>15.202334773185417</c:v>
                </c:pt>
                <c:pt idx="712">
                  <c:v>15.205791400888423</c:v>
                </c:pt>
                <c:pt idx="713">
                  <c:v>15.209243190762411</c:v>
                </c:pt>
                <c:pt idx="714">
                  <c:v>15.21269015633032</c:v>
                </c:pt>
                <c:pt idx="715">
                  <c:v>15.216132311058471</c:v>
                </c:pt>
                <c:pt idx="716">
                  <c:v>15.219569668356876</c:v>
                </c:pt>
                <c:pt idx="717">
                  <c:v>15.223002241579554</c:v>
                </c:pt>
                <c:pt idx="718">
                  <c:v>15.226430044024847</c:v>
                </c:pt>
                <c:pt idx="719">
                  <c:v>15.229853088935725</c:v>
                </c:pt>
                <c:pt idx="720">
                  <c:v>15.233271389500091</c:v>
                </c:pt>
                <c:pt idx="721">
                  <c:v>15.236684958851091</c:v>
                </c:pt>
                <c:pt idx="722">
                  <c:v>15.240093810067417</c:v>
                </c:pt>
                <c:pt idx="723">
                  <c:v>15.243497956173597</c:v>
                </c:pt>
                <c:pt idx="724">
                  <c:v>15.24689741014031</c:v>
                </c:pt>
                <c:pt idx="725">
                  <c:v>15.250292184884664</c:v>
                </c:pt>
                <c:pt idx="726">
                  <c:v>15.253682293270513</c:v>
                </c:pt>
                <c:pt idx="727">
                  <c:v>15.257067748108728</c:v>
                </c:pt>
                <c:pt idx="728">
                  <c:v>15.260448562157499</c:v>
                </c:pt>
                <c:pt idx="729">
                  <c:v>15.263824748122623</c:v>
                </c:pt>
                <c:pt idx="730">
                  <c:v>15.267196318657783</c:v>
                </c:pt>
                <c:pt idx="731">
                  <c:v>15.270563286364844</c:v>
                </c:pt>
                <c:pt idx="732">
                  <c:v>15.273925663794126</c:v>
                </c:pt>
                <c:pt idx="733">
                  <c:v>15.277283463444686</c:v>
                </c:pt>
                <c:pt idx="734">
                  <c:v>15.280636697764612</c:v>
                </c:pt>
                <c:pt idx="735">
                  <c:v>15.283985379151266</c:v>
                </c:pt>
                <c:pt idx="736">
                  <c:v>15.2873295199516</c:v>
                </c:pt>
                <c:pt idx="737">
                  <c:v>15.290669132462396</c:v>
                </c:pt>
                <c:pt idx="738">
                  <c:v>15.294004228930554</c:v>
                </c:pt>
                <c:pt idx="739">
                  <c:v>15.297334821553365</c:v>
                </c:pt>
                <c:pt idx="740">
                  <c:v>15.300660922478757</c:v>
                </c:pt>
                <c:pt idx="741">
                  <c:v>15.30398254380559</c:v>
                </c:pt>
                <c:pt idx="742">
                  <c:v>15.3072996975839</c:v>
                </c:pt>
                <c:pt idx="743">
                  <c:v>15.310612395815159</c:v>
                </c:pt>
                <c:pt idx="744">
                  <c:v>15.313920650452555</c:v>
                </c:pt>
                <c:pt idx="745">
                  <c:v>15.317224473401234</c:v>
                </c:pt>
                <c:pt idx="746">
                  <c:v>15.320523876518564</c:v>
                </c:pt>
                <c:pt idx="747">
                  <c:v>15.323818871614382</c:v>
                </c:pt>
                <c:pt idx="748">
                  <c:v>15.327109470451262</c:v>
                </c:pt>
                <c:pt idx="749">
                  <c:v>15.33039568474476</c:v>
                </c:pt>
                <c:pt idx="750">
                  <c:v>15.333677526163651</c:v>
                </c:pt>
                <c:pt idx="751">
                  <c:v>15.336955006330204</c:v>
                </c:pt>
                <c:pt idx="752">
                  <c:v>15.340228136820407</c:v>
                </c:pt>
                <c:pt idx="753">
                  <c:v>15.343496929164223</c:v>
                </c:pt>
                <c:pt idx="754">
                  <c:v>15.346761394845831</c:v>
                </c:pt>
                <c:pt idx="755">
                  <c:v>15.350021545303866</c:v>
                </c:pt>
                <c:pt idx="756">
                  <c:v>15.353277391931661</c:v>
                </c:pt>
                <c:pt idx="757">
                  <c:v>15.356528946077491</c:v>
                </c:pt>
                <c:pt idx="758">
                  <c:v>15.3597762190448</c:v>
                </c:pt>
                <c:pt idx="759">
                  <c:v>15.363019222092447</c:v>
                </c:pt>
                <c:pt idx="760">
                  <c:v>15.366257966434933</c:v>
                </c:pt>
                <c:pt idx="761">
                  <c:v>15.369492463242635</c:v>
                </c:pt>
                <c:pt idx="762">
                  <c:v>15.372722723642042</c:v>
                </c:pt>
                <c:pt idx="763">
                  <c:v>15.375948758715982</c:v>
                </c:pt>
                <c:pt idx="764">
                  <c:v>15.379170579503844</c:v>
                </c:pt>
                <c:pt idx="765">
                  <c:v>15.382388197001811</c:v>
                </c:pt>
                <c:pt idx="766">
                  <c:v>15.385601622163092</c:v>
                </c:pt>
                <c:pt idx="767">
                  <c:v>15.38881086589813</c:v>
                </c:pt>
                <c:pt idx="768">
                  <c:v>15.392015939074831</c:v>
                </c:pt>
                <c:pt idx="769">
                  <c:v>15.395216852518789</c:v>
                </c:pt>
                <c:pt idx="770">
                  <c:v>15.398413617013507</c:v>
                </c:pt>
                <c:pt idx="771">
                  <c:v>15.4016062433006</c:v>
                </c:pt>
                <c:pt idx="772">
                  <c:v>15.404794742080032</c:v>
                </c:pt>
                <c:pt idx="773">
                  <c:v>15.407979124010316</c:v>
                </c:pt>
                <c:pt idx="774">
                  <c:v>15.411159399708731</c:v>
                </c:pt>
                <c:pt idx="775">
                  <c:v>15.41433557975154</c:v>
                </c:pt>
                <c:pt idx="776">
                  <c:v>15.417507674674198</c:v>
                </c:pt>
                <c:pt idx="777">
                  <c:v>15.420675694971553</c:v>
                </c:pt>
                <c:pt idx="778">
                  <c:v>15.423839651098074</c:v>
                </c:pt>
                <c:pt idx="779">
                  <c:v>15.426999553468038</c:v>
                </c:pt>
                <c:pt idx="780">
                  <c:v>15.430155412455745</c:v>
                </c:pt>
                <c:pt idx="781">
                  <c:v>15.433307238395725</c:v>
                </c:pt>
                <c:pt idx="782">
                  <c:v>15.436455041582933</c:v>
                </c:pt>
                <c:pt idx="783">
                  <c:v>15.43959883227296</c:v>
                </c:pt>
                <c:pt idx="784">
                  <c:v>15.442738620682221</c:v>
                </c:pt>
                <c:pt idx="785">
                  <c:v>15.445874416988168</c:v>
                </c:pt>
                <c:pt idx="786">
                  <c:v>15.449006231329484</c:v>
                </c:pt>
                <c:pt idx="787">
                  <c:v>15.45213407380627</c:v>
                </c:pt>
                <c:pt idx="788">
                  <c:v>15.455257954480251</c:v>
                </c:pt>
                <c:pt idx="789">
                  <c:v>15.45837788337497</c:v>
                </c:pt>
                <c:pt idx="790">
                  <c:v>15.461493870475973</c:v>
                </c:pt>
                <c:pt idx="791">
                  <c:v>15.464605925731011</c:v>
                </c:pt>
                <c:pt idx="792">
                  <c:v>15.46771405905022</c:v>
                </c:pt>
                <c:pt idx="793">
                  <c:v>15.470818280306318</c:v>
                </c:pt>
                <c:pt idx="794">
                  <c:v>15.473918599334796</c:v>
                </c:pt>
                <c:pt idx="795">
                  <c:v>15.47701502593409</c:v>
                </c:pt>
                <c:pt idx="796">
                  <c:v>15.480107569865785</c:v>
                </c:pt>
                <c:pt idx="797">
                  <c:v>15.483196240854786</c:v>
                </c:pt>
                <c:pt idx="798">
                  <c:v>15.486281048589511</c:v>
                </c:pt>
                <c:pt idx="799">
                  <c:v>15.489362002722064</c:v>
                </c:pt>
                <c:pt idx="800">
                  <c:v>15.492439112868425</c:v>
                </c:pt>
                <c:pt idx="801">
                  <c:v>15.495512388608626</c:v>
                </c:pt>
                <c:pt idx="802">
                  <c:v>15.498581839486931</c:v>
                </c:pt>
                <c:pt idx="803">
                  <c:v>15.501647475012012</c:v>
                </c:pt>
                <c:pt idx="804">
                  <c:v>15.504709304657126</c:v>
                </c:pt>
                <c:pt idx="805">
                  <c:v>15.507767337860294</c:v>
                </c:pt>
                <c:pt idx="806">
                  <c:v>15.51082158402447</c:v>
                </c:pt>
                <c:pt idx="807">
                  <c:v>15.513872052517721</c:v>
                </c:pt>
                <c:pt idx="808">
                  <c:v>15.516918752673392</c:v>
                </c:pt>
                <c:pt idx="809">
                  <c:v>15.519961693790286</c:v>
                </c:pt>
                <c:pt idx="810">
                  <c:v>15.523000885132827</c:v>
                </c:pt>
                <c:pt idx="811">
                  <c:v>15.526036335931234</c:v>
                </c:pt>
                <c:pt idx="812">
                  <c:v>15.529068055381684</c:v>
                </c:pt>
                <c:pt idx="813">
                  <c:v>15.53209605264648</c:v>
                </c:pt>
                <c:pt idx="814">
                  <c:v>15.535120336854227</c:v>
                </c:pt>
                <c:pt idx="815">
                  <c:v>15.538140917099986</c:v>
                </c:pt>
                <c:pt idx="816">
                  <c:v>15.54115780244544</c:v>
                </c:pt>
                <c:pt idx="817">
                  <c:v>15.544171001919059</c:v>
                </c:pt>
                <c:pt idx="818">
                  <c:v>15.547180524516264</c:v>
                </c:pt>
                <c:pt idx="819">
                  <c:v>15.550186379199582</c:v>
                </c:pt>
                <c:pt idx="820">
                  <c:v>15.553188574898817</c:v>
                </c:pt>
                <c:pt idx="821">
                  <c:v>15.556187120511193</c:v>
                </c:pt>
                <c:pt idx="822">
                  <c:v>15.559182024901531</c:v>
                </c:pt>
                <c:pt idx="823">
                  <c:v>15.562173296902388</c:v>
                </c:pt>
                <c:pt idx="824">
                  <c:v>15.565160945314235</c:v>
                </c:pt>
                <c:pt idx="825">
                  <c:v>15.568144978905579</c:v>
                </c:pt>
                <c:pt idx="826">
                  <c:v>15.571125406413154</c:v>
                </c:pt>
                <c:pt idx="827">
                  <c:v>15.574102236542059</c:v>
                </c:pt>
                <c:pt idx="828">
                  <c:v>15.577075477965899</c:v>
                </c:pt>
                <c:pt idx="829">
                  <c:v>15.580045139326952</c:v>
                </c:pt>
                <c:pt idx="830">
                  <c:v>15.58301122923632</c:v>
                </c:pt>
                <c:pt idx="831">
                  <c:v>15.58597375627407</c:v>
                </c:pt>
                <c:pt idx="832">
                  <c:v>15.588932728989382</c:v>
                </c:pt>
                <c:pt idx="833">
                  <c:v>15.591888155900715</c:v>
                </c:pt>
                <c:pt idx="834">
                  <c:v>15.594840045495927</c:v>
                </c:pt>
                <c:pt idx="835">
                  <c:v>15.597788406232443</c:v>
                </c:pt>
                <c:pt idx="836">
                  <c:v>15.600733246537393</c:v>
                </c:pt>
                <c:pt idx="837">
                  <c:v>15.603674574807755</c:v>
                </c:pt>
                <c:pt idx="838">
                  <c:v>15.606612399410494</c:v>
                </c:pt>
                <c:pt idx="839">
                  <c:v>15.609546728682723</c:v>
                </c:pt>
                <c:pt idx="840">
                  <c:v>15.612477570931821</c:v>
                </c:pt>
                <c:pt idx="841">
                  <c:v>15.615404934435592</c:v>
                </c:pt>
                <c:pt idx="842">
                  <c:v>15.618328827442399</c:v>
                </c:pt>
                <c:pt idx="843">
                  <c:v>15.621249258171302</c:v>
                </c:pt>
                <c:pt idx="844">
                  <c:v>15.624166234812197</c:v>
                </c:pt>
                <c:pt idx="845">
                  <c:v>15.627079765525957</c:v>
                </c:pt>
                <c:pt idx="846">
                  <c:v>15.629989858444565</c:v>
                </c:pt>
                <c:pt idx="847">
                  <c:v>15.632896521671256</c:v>
                </c:pt>
                <c:pt idx="848">
                  <c:v>15.635799763280644</c:v>
                </c:pt>
                <c:pt idx="849">
                  <c:v>15.638699591318865</c:v>
                </c:pt>
                <c:pt idx="850">
                  <c:v>15.641596013803703</c:v>
                </c:pt>
                <c:pt idx="851">
                  <c:v>15.644489038724728</c:v>
                </c:pt>
                <c:pt idx="852">
                  <c:v>15.647378674043431</c:v>
                </c:pt>
                <c:pt idx="853">
                  <c:v>15.650264927693346</c:v>
                </c:pt>
                <c:pt idx="854">
                  <c:v>15.653147807580188</c:v>
                </c:pt>
                <c:pt idx="855">
                  <c:v>15.656027321581986</c:v>
                </c:pt>
                <c:pt idx="856">
                  <c:v>15.658903477549201</c:v>
                </c:pt>
                <c:pt idx="857">
                  <c:v>15.661776283304864</c:v>
                </c:pt>
                <c:pt idx="858">
                  <c:v>15.664645746644696</c:v>
                </c:pt>
                <c:pt idx="859">
                  <c:v>15.667511875337249</c:v>
                </c:pt>
                <c:pt idx="860">
                  <c:v>15.670374677124013</c:v>
                </c:pt>
                <c:pt idx="861">
                  <c:v>15.673234159719554</c:v>
                </c:pt>
                <c:pt idx="862">
                  <c:v>15.676090330811638</c:v>
                </c:pt>
                <c:pt idx="863">
                  <c:v>15.678943198061353</c:v>
                </c:pt>
                <c:pt idx="864">
                  <c:v>15.681792769103227</c:v>
                </c:pt>
                <c:pt idx="865">
                  <c:v>15.684639051545364</c:v>
                </c:pt>
                <c:pt idx="866">
                  <c:v>15.687482052969546</c:v>
                </c:pt>
                <c:pt idx="867">
                  <c:v>15.690321780931377</c:v>
                </c:pt>
                <c:pt idx="868">
                  <c:v>15.693158242960388</c:v>
                </c:pt>
                <c:pt idx="869">
                  <c:v>15.695991446560159</c:v>
                </c:pt>
                <c:pt idx="870">
                  <c:v>15.698821399208441</c:v>
                </c:pt>
                <c:pt idx="871">
                  <c:v>15.701648108357277</c:v>
                </c:pt>
                <c:pt idx="872">
                  <c:v>15.70447158143311</c:v>
                </c:pt>
                <c:pt idx="873">
                  <c:v>15.707291825836911</c:v>
                </c:pt>
                <c:pt idx="874">
                  <c:v>15.710108848944291</c:v>
                </c:pt>
                <c:pt idx="875">
                  <c:v>15.712922658105613</c:v>
                </c:pt>
                <c:pt idx="876">
                  <c:v>15.715733260646116</c:v>
                </c:pt>
                <c:pt idx="877">
                  <c:v>15.718540663866015</c:v>
                </c:pt>
                <c:pt idx="878">
                  <c:v>15.721344875040636</c:v>
                </c:pt>
                <c:pt idx="879">
                  <c:v>15.724145901420506</c:v>
                </c:pt>
                <c:pt idx="880">
                  <c:v>15.726943750231479</c:v>
                </c:pt>
                <c:pt idx="881">
                  <c:v>15.72973842867485</c:v>
                </c:pt>
                <c:pt idx="882">
                  <c:v>15.732529943927457</c:v>
                </c:pt>
                <c:pt idx="883">
                  <c:v>15.735318303141792</c:v>
                </c:pt>
                <c:pt idx="884">
                  <c:v>15.738103513446129</c:v>
                </c:pt>
                <c:pt idx="885">
                  <c:v>15.740885581944605</c:v>
                </c:pt>
                <c:pt idx="886">
                  <c:v>15.743664515717347</c:v>
                </c:pt>
                <c:pt idx="887">
                  <c:v>15.746440321820579</c:v>
                </c:pt>
                <c:pt idx="888">
                  <c:v>15.749213007286725</c:v>
                </c:pt>
                <c:pt idx="889">
                  <c:v>15.751982579124519</c:v>
                </c:pt>
                <c:pt idx="890">
                  <c:v>15.754749044319103</c:v>
                </c:pt>
                <c:pt idx="891">
                  <c:v>15.757512409832151</c:v>
                </c:pt>
                <c:pt idx="892">
                  <c:v>15.760272682601951</c:v>
                </c:pt>
                <c:pt idx="893">
                  <c:v>15.763029869543528</c:v>
                </c:pt>
                <c:pt idx="894">
                  <c:v>15.76578397754874</c:v>
                </c:pt>
                <c:pt idx="895">
                  <c:v>15.768535013486382</c:v>
                </c:pt>
                <c:pt idx="896">
                  <c:v>15.771282984202291</c:v>
                </c:pt>
                <c:pt idx="897">
                  <c:v>15.774027896519442</c:v>
                </c:pt>
                <c:pt idx="898">
                  <c:v>15.776769757238055</c:v>
                </c:pt>
                <c:pt idx="899">
                  <c:v>15.779508573135699</c:v>
                </c:pt>
                <c:pt idx="900">
                  <c:v>15.782244350967391</c:v>
                </c:pt>
                <c:pt idx="901">
                  <c:v>15.78497709746568</c:v>
                </c:pt>
                <c:pt idx="902">
                  <c:v>15.787706819340777</c:v>
                </c:pt>
                <c:pt idx="903">
                  <c:v>15.790433523280626</c:v>
                </c:pt>
                <c:pt idx="904">
                  <c:v>15.793157215951016</c:v>
                </c:pt>
                <c:pt idx="905">
                  <c:v>15.795877903995677</c:v>
                </c:pt>
                <c:pt idx="906">
                  <c:v>15.798595594036376</c:v>
                </c:pt>
                <c:pt idx="907">
                  <c:v>15.801310292673014</c:v>
                </c:pt>
                <c:pt idx="908">
                  <c:v>15.804022006483722</c:v>
                </c:pt>
                <c:pt idx="909">
                  <c:v>15.806730742024955</c:v>
                </c:pt>
                <c:pt idx="910">
                  <c:v>15.809436505831593</c:v>
                </c:pt>
                <c:pt idx="911">
                  <c:v>15.812139304417025</c:v>
                </c:pt>
                <c:pt idx="912">
                  <c:v>15.814839144273257</c:v>
                </c:pt>
                <c:pt idx="913">
                  <c:v>15.817536031870992</c:v>
                </c:pt>
                <c:pt idx="914">
                  <c:v>15.820229973659734</c:v>
                </c:pt>
                <c:pt idx="915">
                  <c:v>15.82292097606787</c:v>
                </c:pt>
                <c:pt idx="916">
                  <c:v>15.825609045502773</c:v>
                </c:pt>
                <c:pt idx="917">
                  <c:v>15.828294188350887</c:v>
                </c:pt>
                <c:pt idx="918">
                  <c:v>15.830976410977819</c:v>
                </c:pt>
                <c:pt idx="919">
                  <c:v>15.833655719728428</c:v>
                </c:pt>
                <c:pt idx="920">
                  <c:v>15.836332120926919</c:v>
                </c:pt>
                <c:pt idx="921">
                  <c:v>15.839005620876931</c:v>
                </c:pt>
                <c:pt idx="922">
                  <c:v>15.841676225861621</c:v>
                </c:pt>
                <c:pt idx="923">
                  <c:v>15.844343942143766</c:v>
                </c:pt>
                <c:pt idx="924">
                  <c:v>15.847008775965829</c:v>
                </c:pt>
                <c:pt idx="925">
                  <c:v>15.849670733550075</c:v>
                </c:pt>
                <c:pt idx="926">
                  <c:v>15.852329821098635</c:v>
                </c:pt>
                <c:pt idx="927">
                  <c:v>15.8549860447936</c:v>
                </c:pt>
                <c:pt idx="928">
                  <c:v>15.857639410797107</c:v>
                </c:pt>
                <c:pt idx="929">
                  <c:v>15.860289925251433</c:v>
                </c:pt>
                <c:pt idx="930">
                  <c:v>15.862937594279067</c:v>
                </c:pt>
                <c:pt idx="931">
                  <c:v>15.865582423982801</c:v>
                </c:pt>
                <c:pt idx="932">
                  <c:v>15.86822442044582</c:v>
                </c:pt>
                <c:pt idx="933">
                  <c:v>15.870863589731771</c:v>
                </c:pt>
                <c:pt idx="934">
                  <c:v>15.873499937884866</c:v>
                </c:pt>
                <c:pt idx="935">
                  <c:v>15.876133470929945</c:v>
                </c:pt>
                <c:pt idx="936">
                  <c:v>15.878764194872579</c:v>
                </c:pt>
                <c:pt idx="937">
                  <c:v>15.881392115699132</c:v>
                </c:pt>
                <c:pt idx="938">
                  <c:v>15.88401723937686</c:v>
                </c:pt>
                <c:pt idx="939">
                  <c:v>15.886639571853978</c:v>
                </c:pt>
                <c:pt idx="940">
                  <c:v>15.88925911905975</c:v>
                </c:pt>
                <c:pt idx="941">
                  <c:v>15.891875886904572</c:v>
                </c:pt>
                <c:pt idx="942">
                  <c:v>15.894489881280041</c:v>
                </c:pt>
                <c:pt idx="943">
                  <c:v>15.89710110805904</c:v>
                </c:pt>
                <c:pt idx="944">
                  <c:v>15.899709573095821</c:v>
                </c:pt>
                <c:pt idx="945">
                  <c:v>15.902315282226084</c:v>
                </c:pt>
                <c:pt idx="946">
                  <c:v>15.904918241267044</c:v>
                </c:pt>
                <c:pt idx="947">
                  <c:v>15.907518456017518</c:v>
                </c:pt>
                <c:pt idx="948">
                  <c:v>15.910115932258009</c:v>
                </c:pt>
                <c:pt idx="949">
                  <c:v>15.912710675750766</c:v>
                </c:pt>
                <c:pt idx="950">
                  <c:v>15.915302692239877</c:v>
                </c:pt>
                <c:pt idx="951">
                  <c:v>15.917891987451332</c:v>
                </c:pt>
                <c:pt idx="952">
                  <c:v>15.920478567093111</c:v>
                </c:pt>
                <c:pt idx="953">
                  <c:v>15.92306243685525</c:v>
                </c:pt>
                <c:pt idx="954">
                  <c:v>15.925643602409925</c:v>
                </c:pt>
                <c:pt idx="955">
                  <c:v>15.928222069411515</c:v>
                </c:pt>
                <c:pt idx="956">
                  <c:v>15.930797843496686</c:v>
                </c:pt>
                <c:pt idx="957">
                  <c:v>15.933370930284465</c:v>
                </c:pt>
                <c:pt idx="958">
                  <c:v>15.935941335376301</c:v>
                </c:pt>
                <c:pt idx="959">
                  <c:v>15.938509064356159</c:v>
                </c:pt>
                <c:pt idx="960">
                  <c:v>15.941074122790575</c:v>
                </c:pt>
                <c:pt idx="961">
                  <c:v>15.943636516228734</c:v>
                </c:pt>
                <c:pt idx="962">
                  <c:v>15.946196250202547</c:v>
                </c:pt>
                <c:pt idx="963">
                  <c:v>15.948753330226713</c:v>
                </c:pt>
                <c:pt idx="964">
                  <c:v>15.951307761798805</c:v>
                </c:pt>
                <c:pt idx="965">
                  <c:v>15.953859550399317</c:v>
                </c:pt>
                <c:pt idx="966">
                  <c:v>15.956408701491764</c:v>
                </c:pt>
                <c:pt idx="967">
                  <c:v>15.958955220522727</c:v>
                </c:pt>
                <c:pt idx="968">
                  <c:v>15.96149911292194</c:v>
                </c:pt>
                <c:pt idx="969">
                  <c:v>15.964040384102349</c:v>
                </c:pt>
                <c:pt idx="970">
                  <c:v>15.966579039460182</c:v>
                </c:pt>
                <c:pt idx="971">
                  <c:v>15.96911508437503</c:v>
                </c:pt>
                <c:pt idx="972">
                  <c:v>15.971648524209899</c:v>
                </c:pt>
                <c:pt idx="973">
                  <c:v>15.974179364311283</c:v>
                </c:pt>
                <c:pt idx="974">
                  <c:v>15.976707610009239</c:v>
                </c:pt>
                <c:pt idx="975">
                  <c:v>15.979233266617443</c:v>
                </c:pt>
                <c:pt idx="976">
                  <c:v>15.981756339433272</c:v>
                </c:pt>
                <c:pt idx="977">
                  <c:v>15.984276833737852</c:v>
                </c:pt>
                <c:pt idx="978">
                  <c:v>15.986794754796144</c:v>
                </c:pt>
                <c:pt idx="979">
                  <c:v>15.989310107856987</c:v>
                </c:pt>
                <c:pt idx="980">
                  <c:v>15.991822898153188</c:v>
                </c:pt>
                <c:pt idx="981">
                  <c:v>15.994333130901573</c:v>
                </c:pt>
                <c:pt idx="982">
                  <c:v>15.996840811303054</c:v>
                </c:pt>
                <c:pt idx="983">
                  <c:v>15.999345944542693</c:v>
                </c:pt>
                <c:pt idx="984">
                  <c:v>16.001848535789769</c:v>
                </c:pt>
                <c:pt idx="985">
                  <c:v>16.004348590197843</c:v>
                </c:pt>
                <c:pt idx="986">
                  <c:v>16.006846112904821</c:v>
                </c:pt>
                <c:pt idx="987">
                  <c:v>16.009341109033006</c:v>
                </c:pt>
                <c:pt idx="988">
                  <c:v>16.011833583689182</c:v>
                </c:pt>
                <c:pt idx="989">
                  <c:v>16.014323541964661</c:v>
                </c:pt>
                <c:pt idx="990">
                  <c:v>16.016810988935354</c:v>
                </c:pt>
                <c:pt idx="991">
                  <c:v>16.019295929661823</c:v>
                </c:pt>
                <c:pt idx="992">
                  <c:v>16.021778369189352</c:v>
                </c:pt>
                <c:pt idx="993">
                  <c:v>16.024258312548003</c:v>
                </c:pt>
                <c:pt idx="994">
                  <c:v>16.02673576475269</c:v>
                </c:pt>
                <c:pt idx="995">
                  <c:v>16.029210730803214</c:v>
                </c:pt>
                <c:pt idx="996">
                  <c:v>16.03168321568435</c:v>
                </c:pt>
                <c:pt idx="997">
                  <c:v>16.034153224365895</c:v>
                </c:pt>
                <c:pt idx="998">
                  <c:v>16.036620761802716</c:v>
                </c:pt>
                <c:pt idx="999">
                  <c:v>16.039085832934848</c:v>
                </c:pt>
                <c:pt idx="1000">
                  <c:v>16.041548442687507</c:v>
                </c:pt>
                <c:pt idx="1001">
                  <c:v>16.044008595971174</c:v>
                </c:pt>
                <c:pt idx="1002">
                  <c:v>16.046466297681661</c:v>
                </c:pt>
                <c:pt idx="1003">
                  <c:v>16.04892155270014</c:v>
                </c:pt>
                <c:pt idx="1004">
                  <c:v>16.051374365893238</c:v>
                </c:pt>
                <c:pt idx="1005">
                  <c:v>16.053824742113065</c:v>
                </c:pt>
                <c:pt idx="1006">
                  <c:v>16.056272686197286</c:v>
                </c:pt>
                <c:pt idx="1007">
                  <c:v>16.058718202969178</c:v>
                </c:pt>
                <c:pt idx="1008">
                  <c:v>16.061161297237678</c:v>
                </c:pt>
                <c:pt idx="1009">
                  <c:v>16.063601973797454</c:v>
                </c:pt>
                <c:pt idx="1010">
                  <c:v>16.066040237428947</c:v>
                </c:pt>
                <c:pt idx="1011">
                  <c:v>16.068476092898436</c:v>
                </c:pt>
                <c:pt idx="1012">
                  <c:v>16.070909544958095</c:v>
                </c:pt>
                <c:pt idx="1013">
                  <c:v>16.073340598346036</c:v>
                </c:pt>
                <c:pt idx="1014">
                  <c:v>16.075769257786387</c:v>
                </c:pt>
                <c:pt idx="1015">
                  <c:v>16.078195527989322</c:v>
                </c:pt>
                <c:pt idx="1016">
                  <c:v>16.080619413651132</c:v>
                </c:pt>
                <c:pt idx="1017">
                  <c:v>16.083040919454277</c:v>
                </c:pt>
                <c:pt idx="1018">
                  <c:v>16.085460050067436</c:v>
                </c:pt>
                <c:pt idx="1019">
                  <c:v>16.087876810145563</c:v>
                </c:pt>
                <c:pt idx="1020">
                  <c:v>16.09029120432994</c:v>
                </c:pt>
                <c:pt idx="1021">
                  <c:v>16.092703237248234</c:v>
                </c:pt>
                <c:pt idx="1022">
                  <c:v>16.095112913514548</c:v>
                </c:pt>
                <c:pt idx="1023">
                  <c:v>16.097520237729473</c:v>
                </c:pt>
                <c:pt idx="1024">
                  <c:v>16.099925214480137</c:v>
                </c:pt>
                <c:pt idx="1025">
                  <c:v>16.10232784834027</c:v>
                </c:pt>
                <c:pt idx="1026">
                  <c:v>16.104728143870243</c:v>
                </c:pt>
                <c:pt idx="1027">
                  <c:v>16.107126105617127</c:v>
                </c:pt>
                <c:pt idx="1028">
                  <c:v>16.10952173811474</c:v>
                </c:pt>
                <c:pt idx="1029">
                  <c:v>16.111915045883702</c:v>
                </c:pt>
                <c:pt idx="1030">
                  <c:v>16.114306033431486</c:v>
                </c:pt>
                <c:pt idx="1031">
                  <c:v>16.11669470525247</c:v>
                </c:pt>
                <c:pt idx="1032">
                  <c:v>16.119081065827984</c:v>
                </c:pt>
                <c:pt idx="1033">
                  <c:v>16.121465119626365</c:v>
                </c:pt>
                <c:pt idx="1034">
                  <c:v>16.123846871102995</c:v>
                </c:pt>
                <c:pt idx="1035">
                  <c:v>16.126226324700372</c:v>
                </c:pt>
                <c:pt idx="1036">
                  <c:v>16.128603484848142</c:v>
                </c:pt>
                <c:pt idx="1037">
                  <c:v>16.130978355963162</c:v>
                </c:pt>
                <c:pt idx="1038">
                  <c:v>16.133350942449528</c:v>
                </c:pt>
                <c:pt idx="1039">
                  <c:v>16.135721248698655</c:v>
                </c:pt>
                <c:pt idx="1040">
                  <c:v>16.138089279089289</c:v>
                </c:pt>
                <c:pt idx="1041">
                  <c:v>16.1404550379876</c:v>
                </c:pt>
                <c:pt idx="1042">
                  <c:v>16.142818529747181</c:v>
                </c:pt>
                <c:pt idx="1043">
                  <c:v>16.145179758709133</c:v>
                </c:pt>
                <c:pt idx="1044">
                  <c:v>16.147538729202108</c:v>
                </c:pt>
                <c:pt idx="1045">
                  <c:v>16.149895445542331</c:v>
                </c:pt>
                <c:pt idx="1046">
                  <c:v>16.152249912033675</c:v>
                </c:pt>
                <c:pt idx="1047">
                  <c:v>16.154602132967703</c:v>
                </c:pt>
                <c:pt idx="1048">
                  <c:v>16.156952112623703</c:v>
                </c:pt>
                <c:pt idx="1049">
                  <c:v>16.159299855268745</c:v>
                </c:pt>
                <c:pt idx="1050">
                  <c:v>16.161645365157725</c:v>
                </c:pt>
                <c:pt idx="1051">
                  <c:v>16.163988646533411</c:v>
                </c:pt>
                <c:pt idx="1052">
                  <c:v>16.166329703626488</c:v>
                </c:pt>
                <c:pt idx="1053">
                  <c:v>16.168668540655609</c:v>
                </c:pt>
                <c:pt idx="1054">
                  <c:v>16.171005161827427</c:v>
                </c:pt>
                <c:pt idx="1055">
                  <c:v>16.173339571336662</c:v>
                </c:pt>
                <c:pt idx="1056">
                  <c:v>16.175671773366126</c:v>
                </c:pt>
                <c:pt idx="1057">
                  <c:v>16.17800177208678</c:v>
                </c:pt>
                <c:pt idx="1058">
                  <c:v>16.180329571657772</c:v>
                </c:pt>
                <c:pt idx="1059">
                  <c:v>16.18265517622649</c:v>
                </c:pt>
                <c:pt idx="1060">
                  <c:v>16.184978589928583</c:v>
                </c:pt>
                <c:pt idx="1061">
                  <c:v>16.18729981688805</c:v>
                </c:pt>
                <c:pt idx="1062">
                  <c:v>16.189618861217241</c:v>
                </c:pt>
                <c:pt idx="1063">
                  <c:v>16.191935727016912</c:v>
                </c:pt>
                <c:pt idx="1064">
                  <c:v>16.194250418376281</c:v>
                </c:pt>
                <c:pt idx="1065">
                  <c:v>16.196562939373067</c:v>
                </c:pt>
                <c:pt idx="1066">
                  <c:v>16.198873294073518</c:v>
                </c:pt>
                <c:pt idx="1067">
                  <c:v>16.201181486532473</c:v>
                </c:pt>
                <c:pt idx="1068">
                  <c:v>16.203487520793399</c:v>
                </c:pt>
                <c:pt idx="1069">
                  <c:v>16.205791400888419</c:v>
                </c:pt>
                <c:pt idx="1070">
                  <c:v>16.208093130838385</c:v>
                </c:pt>
                <c:pt idx="1071">
                  <c:v>16.21039271465289</c:v>
                </c:pt>
                <c:pt idx="1072">
                  <c:v>16.212690156330321</c:v>
                </c:pt>
                <c:pt idx="1073">
                  <c:v>16.214985459857903</c:v>
                </c:pt>
                <c:pt idx="1074">
                  <c:v>16.217278629211748</c:v>
                </c:pt>
                <c:pt idx="1075">
                  <c:v>16.219569668356876</c:v>
                </c:pt>
                <c:pt idx="1076">
                  <c:v>16.221858581247268</c:v>
                </c:pt>
                <c:pt idx="1077">
                  <c:v>16.224145371825916</c:v>
                </c:pt>
                <c:pt idx="1078">
                  <c:v>16.226430044024848</c:v>
                </c:pt>
                <c:pt idx="1079">
                  <c:v>16.228712601765167</c:v>
                </c:pt>
                <c:pt idx="1080">
                  <c:v>16.230993048957117</c:v>
                </c:pt>
                <c:pt idx="1081">
                  <c:v>16.233271389500089</c:v>
                </c:pt>
                <c:pt idx="1082">
                  <c:v>16.235547627282688</c:v>
                </c:pt>
                <c:pt idx="1083">
                  <c:v>16.237821766182755</c:v>
                </c:pt>
                <c:pt idx="1084">
                  <c:v>16.240093810067417</c:v>
                </c:pt>
                <c:pt idx="1085">
                  <c:v>16.242363762793122</c:v>
                </c:pt>
                <c:pt idx="1086">
                  <c:v>16.244631628205685</c:v>
                </c:pt>
                <c:pt idx="1087">
                  <c:v>16.246897410140306</c:v>
                </c:pt>
                <c:pt idx="1088">
                  <c:v>16.24916111242165</c:v>
                </c:pt>
                <c:pt idx="1089">
                  <c:v>16.251422738863837</c:v>
                </c:pt>
                <c:pt idx="1090">
                  <c:v>16.253682293270515</c:v>
                </c:pt>
                <c:pt idx="1091">
                  <c:v>16.255939779434883</c:v>
                </c:pt>
                <c:pt idx="1092">
                  <c:v>16.258195201139735</c:v>
                </c:pt>
                <c:pt idx="1093">
                  <c:v>16.260448562157499</c:v>
                </c:pt>
                <c:pt idx="1094">
                  <c:v>16.262699866250273</c:v>
                </c:pt>
                <c:pt idx="1095">
                  <c:v>16.264949117169852</c:v>
                </c:pt>
                <c:pt idx="1096">
                  <c:v>16.267196318657781</c:v>
                </c:pt>
                <c:pt idx="1097">
                  <c:v>16.269441474445397</c:v>
                </c:pt>
                <c:pt idx="1098">
                  <c:v>16.271684588253844</c:v>
                </c:pt>
                <c:pt idx="1099">
                  <c:v>16.273925663794124</c:v>
                </c:pt>
                <c:pt idx="1100">
                  <c:v>16.276164704767133</c:v>
                </c:pt>
                <c:pt idx="1101">
                  <c:v>16.278401714863698</c:v>
                </c:pt>
                <c:pt idx="1102">
                  <c:v>16.28063669776461</c:v>
                </c:pt>
                <c:pt idx="1103">
                  <c:v>16.282869657140662</c:v>
                </c:pt>
                <c:pt idx="1104">
                  <c:v>16.28510059665269</c:v>
                </c:pt>
                <c:pt idx="1105">
                  <c:v>16.287329519951598</c:v>
                </c:pt>
                <c:pt idx="1106">
                  <c:v>16.289556430678406</c:v>
                </c:pt>
                <c:pt idx="1107">
                  <c:v>16.291781332464279</c:v>
                </c:pt>
                <c:pt idx="1108">
                  <c:v>16.294004228930554</c:v>
                </c:pt>
                <c:pt idx="1109">
                  <c:v>16.296225123688806</c:v>
                </c:pt>
                <c:pt idx="1110">
                  <c:v>16.298444020340838</c:v>
                </c:pt>
                <c:pt idx="1111">
                  <c:v>16.300660922478759</c:v>
                </c:pt>
                <c:pt idx="1112">
                  <c:v>16.30287583368499</c:v>
                </c:pt>
                <c:pt idx="1113">
                  <c:v>16.305088757532314</c:v>
                </c:pt>
                <c:pt idx="1114">
                  <c:v>16.307299697583897</c:v>
                </c:pt>
                <c:pt idx="1115">
                  <c:v>16.309508657393348</c:v>
                </c:pt>
                <c:pt idx="1116">
                  <c:v>16.311715640504715</c:v>
                </c:pt>
                <c:pt idx="1117">
                  <c:v>16.313920650452555</c:v>
                </c:pt>
                <c:pt idx="1118">
                  <c:v>16.316123690761948</c:v>
                </c:pt>
                <c:pt idx="1119">
                  <c:v>16.318324764948539</c:v>
                </c:pt>
                <c:pt idx="1120">
                  <c:v>16.320523876518564</c:v>
                </c:pt>
                <c:pt idx="1121">
                  <c:v>16.322721028968889</c:v>
                </c:pt>
                <c:pt idx="1122">
                  <c:v>16.324916225787049</c:v>
                </c:pt>
                <c:pt idx="1123">
                  <c:v>16.327109470451262</c:v>
                </c:pt>
                <c:pt idx="1124">
                  <c:v>16.329300766430492</c:v>
                </c:pt>
                <c:pt idx="1125">
                  <c:v>16.331490117184451</c:v>
                </c:pt>
                <c:pt idx="1126">
                  <c:v>16.333677526163651</c:v>
                </c:pt>
                <c:pt idx="1127">
                  <c:v>16.335862996809432</c:v>
                </c:pt>
                <c:pt idx="1128">
                  <c:v>16.338046532553985</c:v>
                </c:pt>
                <c:pt idx="1129">
                  <c:v>16.340228136820407</c:v>
                </c:pt>
                <c:pt idx="1130">
                  <c:v>16.34240781302271</c:v>
                </c:pt>
                <c:pt idx="1131">
                  <c:v>16.344585564565865</c:v>
                </c:pt>
                <c:pt idx="1132">
                  <c:v>16.346761394845831</c:v>
                </c:pt>
                <c:pt idx="1133">
                  <c:v>16.348935307249587</c:v>
                </c:pt>
                <c:pt idx="1134">
                  <c:v>16.351107305155157</c:v>
                </c:pt>
                <c:pt idx="1135">
                  <c:v>16.353277391931663</c:v>
                </c:pt>
                <c:pt idx="1136">
                  <c:v>16.355445570939324</c:v>
                </c:pt>
                <c:pt idx="1137">
                  <c:v>16.357611845529522</c:v>
                </c:pt>
                <c:pt idx="1138">
                  <c:v>16.3597762190448</c:v>
                </c:pt>
                <c:pt idx="1139">
                  <c:v>16.361938694818921</c:v>
                </c:pt>
                <c:pt idx="1140">
                  <c:v>16.364099276176876</c:v>
                </c:pt>
                <c:pt idx="1141">
                  <c:v>16.366257966434933</c:v>
                </c:pt>
                <c:pt idx="1142">
                  <c:v>16.368414768900656</c:v>
                </c:pt>
                <c:pt idx="1143">
                  <c:v>16.37056968687294</c:v>
                </c:pt>
                <c:pt idx="1144">
                  <c:v>16.372722723642042</c:v>
                </c:pt>
                <c:pt idx="1145">
                  <c:v>16.374873882489609</c:v>
                </c:pt>
                <c:pt idx="1146">
                  <c:v>16.377023166688701</c:v>
                </c:pt>
                <c:pt idx="1147">
                  <c:v>16.379170579503842</c:v>
                </c:pt>
                <c:pt idx="1148">
                  <c:v>16.381316124191027</c:v>
                </c:pt>
                <c:pt idx="1149">
                  <c:v>16.383459803997763</c:v>
                </c:pt>
                <c:pt idx="1150">
                  <c:v>16.385601622163094</c:v>
                </c:pt>
                <c:pt idx="1151">
                  <c:v>16.387741581917634</c:v>
                </c:pt>
                <c:pt idx="1152">
                  <c:v>16.389879686483599</c:v>
                </c:pt>
                <c:pt idx="1153">
                  <c:v>16.392015939074827</c:v>
                </c:pt>
                <c:pt idx="1154">
                  <c:v>16.394150342896818</c:v>
                </c:pt>
                <c:pt idx="1155">
                  <c:v>16.396282901146744</c:v>
                </c:pt>
                <c:pt idx="1156">
                  <c:v>16.398413617013507</c:v>
                </c:pt>
                <c:pt idx="1157">
                  <c:v>16.400542493677737</c:v>
                </c:pt>
                <c:pt idx="1158">
                  <c:v>16.402669534311844</c:v>
                </c:pt>
                <c:pt idx="1159">
                  <c:v>16.404794742080032</c:v>
                </c:pt>
                <c:pt idx="1160">
                  <c:v>16.406918120138339</c:v>
                </c:pt>
                <c:pt idx="1161">
                  <c:v>16.409039671634645</c:v>
                </c:pt>
                <c:pt idx="1162">
                  <c:v>16.411159399708733</c:v>
                </c:pt>
                <c:pt idx="1163">
                  <c:v>16.413277307492276</c:v>
                </c:pt>
                <c:pt idx="1164">
                  <c:v>16.4153933981089</c:v>
                </c:pt>
                <c:pt idx="1165">
                  <c:v>16.417507674674194</c:v>
                </c:pt>
                <c:pt idx="1166">
                  <c:v>16.419620140295745</c:v>
                </c:pt>
                <c:pt idx="1167">
                  <c:v>16.421730798073156</c:v>
                </c:pt>
                <c:pt idx="1168">
                  <c:v>16.423839651098074</c:v>
                </c:pt>
                <c:pt idx="1169">
                  <c:v>16.425946702454233</c:v>
                </c:pt>
                <c:pt idx="1170">
                  <c:v>16.428051955217473</c:v>
                </c:pt>
                <c:pt idx="1171">
                  <c:v>16.430155412455747</c:v>
                </c:pt>
                <c:pt idx="1172">
                  <c:v>16.432257077229178</c:v>
                </c:pt>
                <c:pt idx="1173">
                  <c:v>16.434356952590068</c:v>
                </c:pt>
                <c:pt idx="1174">
                  <c:v>16.436455041582935</c:v>
                </c:pt>
                <c:pt idx="1175">
                  <c:v>16.438551347244527</c:v>
                </c:pt>
                <c:pt idx="1176">
                  <c:v>16.440645872603852</c:v>
                </c:pt>
                <c:pt idx="1177">
                  <c:v>16.442738620682221</c:v>
                </c:pt>
                <c:pt idx="1178">
                  <c:v>16.44482959449325</c:v>
                </c:pt>
                <c:pt idx="1179">
                  <c:v>16.446918797042894</c:v>
                </c:pt>
                <c:pt idx="1180">
                  <c:v>16.449006231329484</c:v>
                </c:pt>
                <c:pt idx="1181">
                  <c:v>16.451091900343741</c:v>
                </c:pt>
                <c:pt idx="1182">
                  <c:v>16.453175807068803</c:v>
                </c:pt>
                <c:pt idx="1183">
                  <c:v>16.455257954480253</c:v>
                </c:pt>
                <c:pt idx="1184">
                  <c:v>16.457338345546145</c:v>
                </c:pt>
                <c:pt idx="1185">
                  <c:v>16.459416983227026</c:v>
                </c:pt>
                <c:pt idx="1186">
                  <c:v>16.461493870475973</c:v>
                </c:pt>
                <c:pt idx="1187">
                  <c:v>16.463569010238597</c:v>
                </c:pt>
                <c:pt idx="1188">
                  <c:v>16.465642405453085</c:v>
                </c:pt>
                <c:pt idx="1189">
                  <c:v>16.46771405905022</c:v>
                </c:pt>
                <c:pt idx="1190">
                  <c:v>16.469783973953405</c:v>
                </c:pt>
                <c:pt idx="1191">
                  <c:v>16.471852153078693</c:v>
                </c:pt>
                <c:pt idx="1192">
                  <c:v>16.473918599334795</c:v>
                </c:pt>
                <c:pt idx="1193">
                  <c:v>16.475983315623136</c:v>
                </c:pt>
                <c:pt idx="1194">
                  <c:v>16.478046304837839</c:v>
                </c:pt>
                <c:pt idx="1195">
                  <c:v>16.480107569865787</c:v>
                </c:pt>
                <c:pt idx="1196">
                  <c:v>16.48216711358662</c:v>
                </c:pt>
                <c:pt idx="1197">
                  <c:v>16.484224938872774</c:v>
                </c:pt>
                <c:pt idx="1198">
                  <c:v>16.486281048589511</c:v>
                </c:pt>
                <c:pt idx="1199">
                  <c:v>16.48833544559491</c:v>
                </c:pt>
                <c:pt idx="1200">
                  <c:v>16.490388132739934</c:v>
                </c:pt>
                <c:pt idx="1201">
                  <c:v>16.492439112868425</c:v>
                </c:pt>
                <c:pt idx="1202">
                  <c:v>16.494488388817135</c:v>
                </c:pt>
                <c:pt idx="1203">
                  <c:v>16.496535963415756</c:v>
                </c:pt>
                <c:pt idx="1204">
                  <c:v>16.498581839486931</c:v>
                </c:pt>
                <c:pt idx="1205">
                  <c:v>16.50062601984629</c:v>
                </c:pt>
                <c:pt idx="1206">
                  <c:v>16.50266850730247</c:v>
                </c:pt>
                <c:pt idx="1207">
                  <c:v>16.504709304657126</c:v>
                </c:pt>
                <c:pt idx="1208">
                  <c:v>16.506748414704973</c:v>
                </c:pt>
                <c:pt idx="1209">
                  <c:v>16.508785840233791</c:v>
                </c:pt>
                <c:pt idx="1210">
                  <c:v>16.51082158402447</c:v>
                </c:pt>
                <c:pt idx="1211">
                  <c:v>16.512855648851005</c:v>
                </c:pt>
                <c:pt idx="1212">
                  <c:v>16.514888037480542</c:v>
                </c:pt>
                <c:pt idx="1213">
                  <c:v>16.516918752673391</c:v>
                </c:pt>
                <c:pt idx="1214">
                  <c:v>16.518947797183046</c:v>
                </c:pt>
                <c:pt idx="1215">
                  <c:v>16.520975173756213</c:v>
                </c:pt>
                <c:pt idx="1216">
                  <c:v>16.523000885132827</c:v>
                </c:pt>
                <c:pt idx="1217">
                  <c:v>16.525024934046083</c:v>
                </c:pt>
                <c:pt idx="1218">
                  <c:v>16.527047323222448</c:v>
                </c:pt>
                <c:pt idx="1219">
                  <c:v>16.529068055381682</c:v>
                </c:pt>
                <c:pt idx="1220">
                  <c:v>16.531087133236881</c:v>
                </c:pt>
                <c:pt idx="1221">
                  <c:v>16.533104559494461</c:v>
                </c:pt>
                <c:pt idx="1222">
                  <c:v>16.535120336854227</c:v>
                </c:pt>
                <c:pt idx="1223">
                  <c:v>16.537134468009352</c:v>
                </c:pt>
                <c:pt idx="1224">
                  <c:v>16.539146955646416</c:v>
                </c:pt>
                <c:pt idx="1225">
                  <c:v>16.54115780244544</c:v>
                </c:pt>
                <c:pt idx="1226">
                  <c:v>16.543167011079881</c:v>
                </c:pt>
                <c:pt idx="1227">
                  <c:v>16.545174584216682</c:v>
                </c:pt>
                <c:pt idx="1228">
                  <c:v>16.547180524516261</c:v>
                </c:pt>
                <c:pt idx="1229">
                  <c:v>16.54918483463257</c:v>
                </c:pt>
                <c:pt idx="1230">
                  <c:v>16.551187517213076</c:v>
                </c:pt>
                <c:pt idx="1231">
                  <c:v>16.553188574898815</c:v>
                </c:pt>
                <c:pt idx="1232">
                  <c:v>16.555188010324397</c:v>
                </c:pt>
                <c:pt idx="1233">
                  <c:v>16.55718582611803</c:v>
                </c:pt>
                <c:pt idx="1234">
                  <c:v>16.559182024901531</c:v>
                </c:pt>
                <c:pt idx="1235">
                  <c:v>16.561176609290371</c:v>
                </c:pt>
                <c:pt idx="1236">
                  <c:v>16.563169581893671</c:v>
                </c:pt>
                <c:pt idx="1237">
                  <c:v>16.565160945314233</c:v>
                </c:pt>
                <c:pt idx="1238">
                  <c:v>16.567150702148563</c:v>
                </c:pt>
                <c:pt idx="1239">
                  <c:v>16.569138854986882</c:v>
                </c:pt>
                <c:pt idx="1240">
                  <c:v>16.571125406413156</c:v>
                </c:pt>
                <c:pt idx="1241">
                  <c:v>16.573110359005113</c:v>
                </c:pt>
                <c:pt idx="1242">
                  <c:v>16.575093715334255</c:v>
                </c:pt>
                <c:pt idx="1243">
                  <c:v>16.577075477965899</c:v>
                </c:pt>
                <c:pt idx="1244">
                  <c:v>16.579055649459164</c:v>
                </c:pt>
                <c:pt idx="1245">
                  <c:v>16.581034232367028</c:v>
                </c:pt>
                <c:pt idx="1246">
                  <c:v>16.58301122923632</c:v>
                </c:pt>
                <c:pt idx="1247">
                  <c:v>16.584986642607749</c:v>
                </c:pt>
                <c:pt idx="1248">
                  <c:v>16.586960475015928</c:v>
                </c:pt>
                <c:pt idx="1249">
                  <c:v>16.588932728989384</c:v>
                </c:pt>
                <c:pt idx="1250">
                  <c:v>16.590903407050586</c:v>
                </c:pt>
                <c:pt idx="1251">
                  <c:v>16.592872511715967</c:v>
                </c:pt>
                <c:pt idx="1252">
                  <c:v>16.594840045495928</c:v>
                </c:pt>
                <c:pt idx="1253">
                  <c:v>16.59680601089487</c:v>
                </c:pt>
                <c:pt idx="1254">
                  <c:v>16.598770410411205</c:v>
                </c:pt>
                <c:pt idx="1255">
                  <c:v>16.600733246537391</c:v>
                </c:pt>
                <c:pt idx="1256">
                  <c:v>16.602694521759936</c:v>
                </c:pt>
                <c:pt idx="1257">
                  <c:v>16.604654238559412</c:v>
                </c:pt>
                <c:pt idx="1258">
                  <c:v>16.606612399410494</c:v>
                </c:pt>
                <c:pt idx="1259">
                  <c:v>16.608569006781959</c:v>
                </c:pt>
                <c:pt idx="1260">
                  <c:v>16.610524063136715</c:v>
                </c:pt>
                <c:pt idx="1261">
                  <c:v>16.612477570931819</c:v>
                </c:pt>
                <c:pt idx="1262">
                  <c:v>16.614429532618498</c:v>
                </c:pt>
                <c:pt idx="1263">
                  <c:v>16.616379950642155</c:v>
                </c:pt>
                <c:pt idx="1264">
                  <c:v>16.618328827442401</c:v>
                </c:pt>
                <c:pt idx="1265">
                  <c:v>16.620276165453067</c:v>
                </c:pt>
                <c:pt idx="1266">
                  <c:v>16.62222196710222</c:v>
                </c:pt>
                <c:pt idx="1267">
                  <c:v>16.624166234812197</c:v>
                </c:pt>
                <c:pt idx="1268">
                  <c:v>16.626108970999596</c:v>
                </c:pt>
                <c:pt idx="1269">
                  <c:v>16.628050178075316</c:v>
                </c:pt>
                <c:pt idx="1270">
                  <c:v>16.629989858444567</c:v>
                </c:pt>
                <c:pt idx="1271">
                  <c:v>16.631928014506887</c:v>
                </c:pt>
                <c:pt idx="1272">
                  <c:v>16.633864648656161</c:v>
                </c:pt>
                <c:pt idx="1273">
                  <c:v>16.635799763280644</c:v>
                </c:pt>
                <c:pt idx="1274">
                  <c:v>16.637733360762969</c:v>
                </c:pt>
                <c:pt idx="1275">
                  <c:v>16.639665443480173</c:v>
                </c:pt>
                <c:pt idx="1276">
                  <c:v>16.641596013803703</c:v>
                </c:pt>
                <c:pt idx="1277">
                  <c:v>16.64352507409945</c:v>
                </c:pt>
                <c:pt idx="1278">
                  <c:v>16.645452626727756</c:v>
                </c:pt>
                <c:pt idx="1279">
                  <c:v>16.647378674043431</c:v>
                </c:pt>
                <c:pt idx="1280">
                  <c:v>16.649303218395772</c:v>
                </c:pt>
                <c:pt idx="1281">
                  <c:v>16.651226262128581</c:v>
                </c:pt>
                <c:pt idx="1282">
                  <c:v>16.65314780758019</c:v>
                </c:pt>
                <c:pt idx="1283">
                  <c:v>16.655067857083452</c:v>
                </c:pt>
                <c:pt idx="1284">
                  <c:v>16.656986412965793</c:v>
                </c:pt>
                <c:pt idx="1285">
                  <c:v>16.658903477549202</c:v>
                </c:pt>
                <c:pt idx="1286">
                  <c:v>16.660819053150259</c:v>
                </c:pt>
                <c:pt idx="1287">
                  <c:v>16.662733142080153</c:v>
                </c:pt>
                <c:pt idx="1288">
                  <c:v>16.664645746644695</c:v>
                </c:pt>
                <c:pt idx="1289">
                  <c:v>16.666556869144337</c:v>
                </c:pt>
                <c:pt idx="1290">
                  <c:v>16.668466511874183</c:v>
                </c:pt>
                <c:pt idx="1291">
                  <c:v>16.670374677124009</c:v>
                </c:pt>
                <c:pt idx="1292">
                  <c:v>16.672281367178293</c:v>
                </c:pt>
                <c:pt idx="1293">
                  <c:v>16.674186584316203</c:v>
                </c:pt>
                <c:pt idx="1294">
                  <c:v>16.676090330811636</c:v>
                </c:pt>
                <c:pt idx="1295">
                  <c:v>16.677992608933231</c:v>
                </c:pt>
                <c:pt idx="1296">
                  <c:v>16.679893420944374</c:v>
                </c:pt>
                <c:pt idx="1297">
                  <c:v>16.681792769103229</c:v>
                </c:pt>
                <c:pt idx="1298">
                  <c:v>16.683690655662737</c:v>
                </c:pt>
                <c:pt idx="1299">
                  <c:v>16.685587082870654</c:v>
                </c:pt>
                <c:pt idx="1300">
                  <c:v>16.687482052969546</c:v>
                </c:pt>
                <c:pt idx="1301">
                  <c:v>16.689375568196819</c:v>
                </c:pt>
                <c:pt idx="1302">
                  <c:v>16.691267630784726</c:v>
                </c:pt>
                <c:pt idx="1303">
                  <c:v>16.69315824296039</c:v>
                </c:pt>
                <c:pt idx="1304">
                  <c:v>16.695047406945807</c:v>
                </c:pt>
                <c:pt idx="1305">
                  <c:v>16.696935124957889</c:v>
                </c:pt>
                <c:pt idx="1306">
                  <c:v>16.698821399208441</c:v>
                </c:pt>
                <c:pt idx="1307">
                  <c:v>16.70070623190421</c:v>
                </c:pt>
                <c:pt idx="1308">
                  <c:v>16.702589625246883</c:v>
                </c:pt>
                <c:pt idx="1309">
                  <c:v>16.704471581433108</c:v>
                </c:pt>
                <c:pt idx="1310">
                  <c:v>16.70635210265451</c:v>
                </c:pt>
                <c:pt idx="1311">
                  <c:v>16.708231191097699</c:v>
                </c:pt>
                <c:pt idx="1312">
                  <c:v>16.710108848944291</c:v>
                </c:pt>
                <c:pt idx="1313">
                  <c:v>16.711985078370933</c:v>
                </c:pt>
                <c:pt idx="1314">
                  <c:v>16.7138598815493</c:v>
                </c:pt>
                <c:pt idx="1315">
                  <c:v>16.715733260646118</c:v>
                </c:pt>
                <c:pt idx="1316">
                  <c:v>16.717605217823177</c:v>
                </c:pt>
                <c:pt idx="1317">
                  <c:v>16.719475755237362</c:v>
                </c:pt>
                <c:pt idx="1318">
                  <c:v>16.721344875040636</c:v>
                </c:pt>
                <c:pt idx="1319">
                  <c:v>16.723212579380085</c:v>
                </c:pt>
                <c:pt idx="1320">
                  <c:v>16.725078870397919</c:v>
                </c:pt>
                <c:pt idx="1321">
                  <c:v>16.726943750231481</c:v>
                </c:pt>
                <c:pt idx="1322">
                  <c:v>16.728807221013277</c:v>
                </c:pt>
                <c:pt idx="1323">
                  <c:v>16.730669284870981</c:v>
                </c:pt>
                <c:pt idx="1324">
                  <c:v>16.732529943927457</c:v>
                </c:pt>
                <c:pt idx="1325">
                  <c:v>16.734389200300754</c:v>
                </c:pt>
                <c:pt idx="1326">
                  <c:v>16.736247056104144</c:v>
                </c:pt>
                <c:pt idx="1327">
                  <c:v>16.738103513446131</c:v>
                </c:pt>
                <c:pt idx="1328">
                  <c:v>16.73995857443045</c:v>
                </c:pt>
                <c:pt idx="1329">
                  <c:v>16.741812241156097</c:v>
                </c:pt>
                <c:pt idx="1330">
                  <c:v>16.743664515717349</c:v>
                </c:pt>
                <c:pt idx="1331">
                  <c:v>16.74551540020375</c:v>
                </c:pt>
                <c:pt idx="1332">
                  <c:v>16.747364896700155</c:v>
                </c:pt>
                <c:pt idx="1333">
                  <c:v>16.749213007286727</c:v>
                </c:pt>
                <c:pt idx="1334">
                  <c:v>16.751059734038961</c:v>
                </c:pt>
                <c:pt idx="1335">
                  <c:v>16.752905079027691</c:v>
                </c:pt>
                <c:pt idx="1336">
                  <c:v>16.754749044319105</c:v>
                </c:pt>
                <c:pt idx="1337">
                  <c:v>16.756591631974761</c:v>
                </c:pt>
                <c:pt idx="1338">
                  <c:v>16.758432844051594</c:v>
                </c:pt>
                <c:pt idx="1339">
                  <c:v>16.760272682601951</c:v>
                </c:pt>
                <c:pt idx="1340">
                  <c:v>16.762111149673572</c:v>
                </c:pt>
                <c:pt idx="1341">
                  <c:v>16.763948247309632</c:v>
                </c:pt>
                <c:pt idx="1342">
                  <c:v>16.76578397754874</c:v>
                </c:pt>
                <c:pt idx="1343">
                  <c:v>16.767618342424957</c:v>
                </c:pt>
                <c:pt idx="1344">
                  <c:v>16.769451343967805</c:v>
                </c:pt>
                <c:pt idx="1345">
                  <c:v>16.771282984202291</c:v>
                </c:pt>
                <c:pt idx="1346">
                  <c:v>16.773113265148908</c:v>
                </c:pt>
                <c:pt idx="1347">
                  <c:v>16.774942188823655</c:v>
                </c:pt>
                <c:pt idx="1348">
                  <c:v>16.776769757238057</c:v>
                </c:pt>
                <c:pt idx="1349">
                  <c:v>16.778595972399152</c:v>
                </c:pt>
                <c:pt idx="1350">
                  <c:v>16.780420836309549</c:v>
                </c:pt>
                <c:pt idx="1351">
                  <c:v>16.782244350967389</c:v>
                </c:pt>
                <c:pt idx="1352">
                  <c:v>16.784066518366402</c:v>
                </c:pt>
                <c:pt idx="1353">
                  <c:v>16.785887340495897</c:v>
                </c:pt>
                <c:pt idx="1354">
                  <c:v>16.787706819340777</c:v>
                </c:pt>
                <c:pt idx="1355">
                  <c:v>16.789524956881557</c:v>
                </c:pt>
                <c:pt idx="1356">
                  <c:v>16.791341755094379</c:v>
                </c:pt>
                <c:pt idx="1357">
                  <c:v>16.793157215951016</c:v>
                </c:pt>
                <c:pt idx="1358">
                  <c:v>16.794971341418893</c:v>
                </c:pt>
                <c:pt idx="1359">
                  <c:v>16.796784133461092</c:v>
                </c:pt>
                <c:pt idx="1360">
                  <c:v>16.798595594036378</c:v>
                </c:pt>
                <c:pt idx="1361">
                  <c:v>16.800405725099193</c:v>
                </c:pt>
                <c:pt idx="1362">
                  <c:v>16.802214528599688</c:v>
                </c:pt>
                <c:pt idx="1363">
                  <c:v>16.80402200648372</c:v>
                </c:pt>
                <c:pt idx="1364">
                  <c:v>16.805828160692876</c:v>
                </c:pt>
                <c:pt idx="1365">
                  <c:v>16.807632993164479</c:v>
                </c:pt>
                <c:pt idx="1366">
                  <c:v>16.809436505831592</c:v>
                </c:pt>
                <c:pt idx="1367">
                  <c:v>16.811238700623054</c:v>
                </c:pt>
                <c:pt idx="1368">
                  <c:v>16.813039579463478</c:v>
                </c:pt>
                <c:pt idx="1369">
                  <c:v>16.814839144273254</c:v>
                </c:pt>
                <c:pt idx="1370">
                  <c:v>16.816637396968584</c:v>
                </c:pt>
                <c:pt idx="1371">
                  <c:v>16.818434339461461</c:v>
                </c:pt>
                <c:pt idx="1372">
                  <c:v>16.820229973659732</c:v>
                </c:pt>
                <c:pt idx="1373">
                  <c:v>16.822024301467053</c:v>
                </c:pt>
                <c:pt idx="1374">
                  <c:v>16.82381732478294</c:v>
                </c:pt>
                <c:pt idx="1375">
                  <c:v>16.825609045502773</c:v>
                </c:pt>
                <c:pt idx="1376">
                  <c:v>16.827399465517793</c:v>
                </c:pt>
                <c:pt idx="1377">
                  <c:v>16.829188586715134</c:v>
                </c:pt>
                <c:pt idx="1378">
                  <c:v>16.830976410977819</c:v>
                </c:pt>
                <c:pt idx="1379">
                  <c:v>16.832762940184786</c:v>
                </c:pt>
                <c:pt idx="1380">
                  <c:v>16.834548176210891</c:v>
                </c:pt>
                <c:pt idx="1381">
                  <c:v>16.836332120926919</c:v>
                </c:pt>
                <c:pt idx="1382">
                  <c:v>16.8381147761996</c:v>
                </c:pt>
                <c:pt idx="1383">
                  <c:v>16.839896143891615</c:v>
                </c:pt>
                <c:pt idx="1384">
                  <c:v>16.841676225861622</c:v>
                </c:pt>
                <c:pt idx="1385">
                  <c:v>16.843455023964246</c:v>
                </c:pt>
                <c:pt idx="1386">
                  <c:v>16.845232540050109</c:v>
                </c:pt>
                <c:pt idx="1387">
                  <c:v>16.847008775965829</c:v>
                </c:pt>
                <c:pt idx="1388">
                  <c:v>16.848783733554047</c:v>
                </c:pt>
                <c:pt idx="1389">
                  <c:v>16.850557414653416</c:v>
                </c:pt>
                <c:pt idx="1390">
                  <c:v>16.852329821098635</c:v>
                </c:pt>
                <c:pt idx="1391">
                  <c:v>16.854100954720444</c:v>
                </c:pt>
                <c:pt idx="1392">
                  <c:v>16.855870817345643</c:v>
                </c:pt>
                <c:pt idx="1393">
                  <c:v>16.857639410797105</c:v>
                </c:pt>
                <c:pt idx="1394">
                  <c:v>16.859406736893785</c:v>
                </c:pt>
                <c:pt idx="1395">
                  <c:v>16.86117279745072</c:v>
                </c:pt>
                <c:pt idx="1396">
                  <c:v>16.862937594279067</c:v>
                </c:pt>
                <c:pt idx="1397">
                  <c:v>16.864701129186084</c:v>
                </c:pt>
                <c:pt idx="1398">
                  <c:v>16.86646340397516</c:v>
                </c:pt>
                <c:pt idx="1399">
                  <c:v>16.86822442044582</c:v>
                </c:pt>
                <c:pt idx="1400">
                  <c:v>16.86998418039374</c:v>
                </c:pt>
                <c:pt idx="1401">
                  <c:v>16.871742685610755</c:v>
                </c:pt>
                <c:pt idx="1402">
                  <c:v>16.873499937884866</c:v>
                </c:pt>
                <c:pt idx="1403">
                  <c:v>16.875255939000255</c:v>
                </c:pt>
                <c:pt idx="1404">
                  <c:v>16.877010690737301</c:v>
                </c:pt>
                <c:pt idx="1405">
                  <c:v>16.878764194872581</c:v>
                </c:pt>
                <c:pt idx="1406">
                  <c:v>16.880516453178881</c:v>
                </c:pt>
                <c:pt idx="1407">
                  <c:v>16.882267467425226</c:v>
                </c:pt>
                <c:pt idx="1408">
                  <c:v>16.88401723937686</c:v>
                </c:pt>
                <c:pt idx="1409">
                  <c:v>16.885765770795281</c:v>
                </c:pt>
                <c:pt idx="1410">
                  <c:v>16.887513063438234</c:v>
                </c:pt>
                <c:pt idx="1411">
                  <c:v>16.889259119059751</c:v>
                </c:pt>
                <c:pt idx="1412">
                  <c:v>16.891003939410119</c:v>
                </c:pt>
                <c:pt idx="1413">
                  <c:v>16.892747526235919</c:v>
                </c:pt>
                <c:pt idx="1414">
                  <c:v>16.894489881280041</c:v>
                </c:pt>
                <c:pt idx="1415">
                  <c:v>16.896231006281671</c:v>
                </c:pt>
                <c:pt idx="1416">
                  <c:v>16.897970902976315</c:v>
                </c:pt>
                <c:pt idx="1417">
                  <c:v>16.899709573095823</c:v>
                </c:pt>
                <c:pt idx="1418">
                  <c:v>16.901447018368366</c:v>
                </c:pt>
                <c:pt idx="1419">
                  <c:v>16.903183240518477</c:v>
                </c:pt>
                <c:pt idx="1420">
                  <c:v>16.90491824126704</c:v>
                </c:pt>
                <c:pt idx="1421">
                  <c:v>16.906652022331325</c:v>
                </c:pt>
                <c:pt idx="1422">
                  <c:v>16.908384585424972</c:v>
                </c:pt>
                <c:pt idx="1423">
                  <c:v>16.910115932258009</c:v>
                </c:pt>
                <c:pt idx="1424">
                  <c:v>16.911846064536871</c:v>
                </c:pt>
                <c:pt idx="1425">
                  <c:v>16.913574983964406</c:v>
                </c:pt>
                <c:pt idx="1426">
                  <c:v>16.915302692239877</c:v>
                </c:pt>
                <c:pt idx="1427">
                  <c:v>16.917029191058983</c:v>
                </c:pt>
                <c:pt idx="1428">
                  <c:v>16.918754482113862</c:v>
                </c:pt>
                <c:pt idx="1429">
                  <c:v>16.920478567093113</c:v>
                </c:pt>
                <c:pt idx="1430">
                  <c:v>16.922201447681775</c:v>
                </c:pt>
                <c:pt idx="1431">
                  <c:v>16.923923125561377</c:v>
                </c:pt>
                <c:pt idx="1432">
                  <c:v>16.925643602409924</c:v>
                </c:pt>
                <c:pt idx="1433">
                  <c:v>16.92736287990191</c:v>
                </c:pt>
                <c:pt idx="1434">
                  <c:v>16.92908095970833</c:v>
                </c:pt>
                <c:pt idx="1435">
                  <c:v>16.930797843496688</c:v>
                </c:pt>
                <c:pt idx="1436">
                  <c:v>16.932513532931008</c:v>
                </c:pt>
                <c:pt idx="1437">
                  <c:v>16.934228029671846</c:v>
                </c:pt>
                <c:pt idx="1438">
                  <c:v>16.935941335376302</c:v>
                </c:pt>
                <c:pt idx="1439">
                  <c:v>16.937653451698012</c:v>
                </c:pt>
                <c:pt idx="1440">
                  <c:v>16.939364380287181</c:v>
                </c:pt>
                <c:pt idx="1441">
                  <c:v>16.941074122790575</c:v>
                </c:pt>
                <c:pt idx="1442">
                  <c:v>16.942782680851543</c:v>
                </c:pt>
                <c:pt idx="1443">
                  <c:v>16.944490056110027</c:v>
                </c:pt>
                <c:pt idx="1444">
                  <c:v>16.946196250202547</c:v>
                </c:pt>
                <c:pt idx="1445">
                  <c:v>16.947901264762244</c:v>
                </c:pt>
                <c:pt idx="1446">
                  <c:v>16.949605101418872</c:v>
                </c:pt>
                <c:pt idx="1447">
                  <c:v>16.951307761798802</c:v>
                </c:pt>
                <c:pt idx="1448">
                  <c:v>16.953009247525053</c:v>
                </c:pt>
                <c:pt idx="1449">
                  <c:v>16.954709560217267</c:v>
                </c:pt>
                <c:pt idx="1450">
                  <c:v>16.956408701491764</c:v>
                </c:pt>
                <c:pt idx="1451">
                  <c:v>16.958106672961502</c:v>
                </c:pt>
                <c:pt idx="1452">
                  <c:v>16.959803476236118</c:v>
                </c:pt>
                <c:pt idx="1453">
                  <c:v>16.961499112921938</c:v>
                </c:pt>
                <c:pt idx="1454">
                  <c:v>16.963193584621969</c:v>
                </c:pt>
                <c:pt idx="1455">
                  <c:v>16.964886892935912</c:v>
                </c:pt>
                <c:pt idx="1456">
                  <c:v>16.966579039460182</c:v>
                </c:pt>
                <c:pt idx="1457">
                  <c:v>16.968270025787913</c:v>
                </c:pt>
                <c:pt idx="1458">
                  <c:v>16.969959853508954</c:v>
                </c:pt>
                <c:pt idx="1459">
                  <c:v>16.971648524209897</c:v>
                </c:pt>
                <c:pt idx="1460">
                  <c:v>16.973336039474077</c:v>
                </c:pt>
                <c:pt idx="1461">
                  <c:v>16.975022400881574</c:v>
                </c:pt>
                <c:pt idx="1462">
                  <c:v>16.976707610009235</c:v>
                </c:pt>
                <c:pt idx="1463">
                  <c:v>16.978391668430682</c:v>
                </c:pt>
                <c:pt idx="1464">
                  <c:v>16.980074577716298</c:v>
                </c:pt>
                <c:pt idx="1465">
                  <c:v>16.981756339433272</c:v>
                </c:pt>
                <c:pt idx="1466">
                  <c:v>16.983436955145581</c:v>
                </c:pt>
                <c:pt idx="1467">
                  <c:v>16.985116426414006</c:v>
                </c:pt>
                <c:pt idx="1468">
                  <c:v>16.98679475479614</c:v>
                </c:pt>
                <c:pt idx="1469">
                  <c:v>16.988471941846413</c:v>
                </c:pt>
                <c:pt idx="1470">
                  <c:v>16.990147989116068</c:v>
                </c:pt>
                <c:pt idx="1471">
                  <c:v>16.991822898153188</c:v>
                </c:pt>
                <c:pt idx="1472">
                  <c:v>16.993496670502722</c:v>
                </c:pt>
                <c:pt idx="1473">
                  <c:v>16.995169307706458</c:v>
                </c:pt>
                <c:pt idx="1474">
                  <c:v>16.996840811303056</c:v>
                </c:pt>
                <c:pt idx="1475">
                  <c:v>16.998511182828047</c:v>
                </c:pt>
                <c:pt idx="1476">
                  <c:v>17.000180423813852</c:v>
                </c:pt>
                <c:pt idx="1477">
                  <c:v>17.001848535789769</c:v>
                </c:pt>
                <c:pt idx="1478">
                  <c:v>17.003515520282008</c:v>
                </c:pt>
                <c:pt idx="1479">
                  <c:v>17.005181378813685</c:v>
                </c:pt>
                <c:pt idx="1480">
                  <c:v>17.006846112904821</c:v>
                </c:pt>
                <c:pt idx="1481">
                  <c:v>17.008509724072368</c:v>
                </c:pt>
                <c:pt idx="1482">
                  <c:v>17.010172213830213</c:v>
                </c:pt>
                <c:pt idx="1483">
                  <c:v>17.011833583689182</c:v>
                </c:pt>
                <c:pt idx="1484">
                  <c:v>17.013493835157046</c:v>
                </c:pt>
                <c:pt idx="1485">
                  <c:v>17.015152969738537</c:v>
                </c:pt>
                <c:pt idx="1486">
                  <c:v>17.016810988935351</c:v>
                </c:pt>
                <c:pt idx="1487">
                  <c:v>17.018467894246161</c:v>
                </c:pt>
                <c:pt idx="1488">
                  <c:v>17.020123687166613</c:v>
                </c:pt>
                <c:pt idx="1489">
                  <c:v>17.021778369189352</c:v>
                </c:pt>
                <c:pt idx="1490">
                  <c:v>17.023431941804009</c:v>
                </c:pt>
                <c:pt idx="1491">
                  <c:v>17.025084406497236</c:v>
                </c:pt>
                <c:pt idx="1492">
                  <c:v>17.02673576475269</c:v>
                </c:pt>
                <c:pt idx="1493">
                  <c:v>17.028386018051048</c:v>
                </c:pt>
                <c:pt idx="1494">
                  <c:v>17.030035167870018</c:v>
                </c:pt>
                <c:pt idx="1495">
                  <c:v>17.03168321568435</c:v>
                </c:pt>
                <c:pt idx="1496">
                  <c:v>17.033330162965836</c:v>
                </c:pt>
                <c:pt idx="1497">
                  <c:v>17.034976011183325</c:v>
                </c:pt>
                <c:pt idx="1498">
                  <c:v>17.036620761802716</c:v>
                </c:pt>
                <c:pt idx="1499">
                  <c:v>17.038264416286996</c:v>
                </c:pt>
                <c:pt idx="1500">
                  <c:v>17.039906976096216</c:v>
                </c:pt>
                <c:pt idx="1501">
                  <c:v>17.041548442687507</c:v>
                </c:pt>
                <c:pt idx="1502">
                  <c:v>17.043188817515105</c:v>
                </c:pt>
                <c:pt idx="1503">
                  <c:v>17.044828102030344</c:v>
                </c:pt>
                <c:pt idx="1504">
                  <c:v>17.046466297681658</c:v>
                </c:pt>
                <c:pt idx="1505">
                  <c:v>17.048103405914606</c:v>
                </c:pt>
                <c:pt idx="1506">
                  <c:v>17.049739428171861</c:v>
                </c:pt>
                <c:pt idx="1507">
                  <c:v>17.051374365893238</c:v>
                </c:pt>
                <c:pt idx="1508">
                  <c:v>17.053008220515679</c:v>
                </c:pt>
                <c:pt idx="1509">
                  <c:v>17.054640993473278</c:v>
                </c:pt>
                <c:pt idx="1510">
                  <c:v>17.056272686197286</c:v>
                </c:pt>
                <c:pt idx="1511">
                  <c:v>17.057903300116106</c:v>
                </c:pt>
                <c:pt idx="1512">
                  <c:v>17.059532836655322</c:v>
                </c:pt>
                <c:pt idx="1513">
                  <c:v>17.061161297237678</c:v>
                </c:pt>
                <c:pt idx="1514">
                  <c:v>17.062788683283117</c:v>
                </c:pt>
                <c:pt idx="1515">
                  <c:v>17.064414996208765</c:v>
                </c:pt>
                <c:pt idx="1516">
                  <c:v>17.066040237428947</c:v>
                </c:pt>
                <c:pt idx="1517">
                  <c:v>17.067664408355196</c:v>
                </c:pt>
                <c:pt idx="1518">
                  <c:v>17.069287510396254</c:v>
                </c:pt>
                <c:pt idx="1519">
                  <c:v>17.070909544958095</c:v>
                </c:pt>
                <c:pt idx="1520">
                  <c:v>17.072530513443901</c:v>
                </c:pt>
                <c:pt idx="1521">
                  <c:v>17.07415041725411</c:v>
                </c:pt>
                <c:pt idx="1522">
                  <c:v>17.075769257786387</c:v>
                </c:pt>
                <c:pt idx="1523">
                  <c:v>17.077387036435656</c:v>
                </c:pt>
                <c:pt idx="1524">
                  <c:v>17.07900375459409</c:v>
                </c:pt>
                <c:pt idx="1525">
                  <c:v>17.080619413651132</c:v>
                </c:pt>
                <c:pt idx="1526">
                  <c:v>17.082234014993496</c:v>
                </c:pt>
                <c:pt idx="1527">
                  <c:v>17.083847560005172</c:v>
                </c:pt>
                <c:pt idx="1528">
                  <c:v>17.085460050067436</c:v>
                </c:pt>
                <c:pt idx="1529">
                  <c:v>17.087071486558855</c:v>
                </c:pt>
                <c:pt idx="1530">
                  <c:v>17.088681870855297</c:v>
                </c:pt>
                <c:pt idx="1531">
                  <c:v>17.09029120432994</c:v>
                </c:pt>
                <c:pt idx="1532">
                  <c:v>17.091899488353267</c:v>
                </c:pt>
                <c:pt idx="1533">
                  <c:v>17.093506724293093</c:v>
                </c:pt>
                <c:pt idx="1534">
                  <c:v>17.095112913514548</c:v>
                </c:pt>
                <c:pt idx="1535">
                  <c:v>17.096718057380109</c:v>
                </c:pt>
                <c:pt idx="1536">
                  <c:v>17.098322157249584</c:v>
                </c:pt>
                <c:pt idx="1537">
                  <c:v>17.099925214480137</c:v>
                </c:pt>
                <c:pt idx="1538">
                  <c:v>17.101527230426285</c:v>
                </c:pt>
                <c:pt idx="1539">
                  <c:v>17.103128206439905</c:v>
                </c:pt>
                <c:pt idx="1540">
                  <c:v>17.104728143870243</c:v>
                </c:pt>
                <c:pt idx="1541">
                  <c:v>17.106327044063928</c:v>
                </c:pt>
                <c:pt idx="1542">
                  <c:v>17.107924908364961</c:v>
                </c:pt>
                <c:pt idx="1543">
                  <c:v>17.10952173811474</c:v>
                </c:pt>
                <c:pt idx="1544">
                  <c:v>17.111117534652056</c:v>
                </c:pt>
                <c:pt idx="1545">
                  <c:v>17.112712299313102</c:v>
                </c:pt>
                <c:pt idx="1546">
                  <c:v>17.114306033431486</c:v>
                </c:pt>
                <c:pt idx="1547">
                  <c:v>17.115898738338228</c:v>
                </c:pt>
                <c:pt idx="1548">
                  <c:v>17.117490415361772</c:v>
                </c:pt>
                <c:pt idx="1549">
                  <c:v>17.119081065827988</c:v>
                </c:pt>
                <c:pt idx="1550">
                  <c:v>17.120670691060187</c:v>
                </c:pt>
                <c:pt idx="1551">
                  <c:v>17.12225929237912</c:v>
                </c:pt>
                <c:pt idx="1552">
                  <c:v>17.123846871102995</c:v>
                </c:pt>
                <c:pt idx="1553">
                  <c:v>17.125433428547463</c:v>
                </c:pt>
                <c:pt idx="1554">
                  <c:v>17.127018966025652</c:v>
                </c:pt>
                <c:pt idx="1555">
                  <c:v>17.128603484848142</c:v>
                </c:pt>
                <c:pt idx="1556">
                  <c:v>17.130186986323007</c:v>
                </c:pt>
                <c:pt idx="1557">
                  <c:v>17.131769471755792</c:v>
                </c:pt>
                <c:pt idx="1558">
                  <c:v>17.133350942449528</c:v>
                </c:pt>
                <c:pt idx="1559">
                  <c:v>17.134931399704751</c:v>
                </c:pt>
                <c:pt idx="1560">
                  <c:v>17.136510844819494</c:v>
                </c:pt>
                <c:pt idx="1561">
                  <c:v>17.138089279089289</c:v>
                </c:pt>
                <c:pt idx="1562">
                  <c:v>17.139666703807201</c:v>
                </c:pt>
                <c:pt idx="1563">
                  <c:v>17.141243120263795</c:v>
                </c:pt>
                <c:pt idx="1564">
                  <c:v>17.142818529747178</c:v>
                </c:pt>
                <c:pt idx="1565">
                  <c:v>17.144392933542985</c:v>
                </c:pt>
                <c:pt idx="1566">
                  <c:v>17.145966332934389</c:v>
                </c:pt>
                <c:pt idx="1567">
                  <c:v>17.147538729202108</c:v>
                </c:pt>
                <c:pt idx="1568">
                  <c:v>17.149110123624414</c:v>
                </c:pt>
                <c:pt idx="1569">
                  <c:v>17.150680517477138</c:v>
                </c:pt>
                <c:pt idx="1570">
                  <c:v>17.152249912033675</c:v>
                </c:pt>
                <c:pt idx="1571">
                  <c:v>17.153818308564993</c:v>
                </c:pt>
                <c:pt idx="1572">
                  <c:v>17.155385708339622</c:v>
                </c:pt>
                <c:pt idx="1573">
                  <c:v>17.156952112623703</c:v>
                </c:pt>
                <c:pt idx="1574">
                  <c:v>17.158517522680938</c:v>
                </c:pt>
                <c:pt idx="1575">
                  <c:v>17.160081939772642</c:v>
                </c:pt>
                <c:pt idx="1576">
                  <c:v>17.161645365157725</c:v>
                </c:pt>
                <c:pt idx="1577">
                  <c:v>17.1632078000927</c:v>
                </c:pt>
                <c:pt idx="1578">
                  <c:v>17.164769245831707</c:v>
                </c:pt>
                <c:pt idx="1579">
                  <c:v>17.166329703626488</c:v>
                </c:pt>
                <c:pt idx="1580">
                  <c:v>17.167889174726426</c:v>
                </c:pt>
                <c:pt idx="1581">
                  <c:v>17.169447660378523</c:v>
                </c:pt>
                <c:pt idx="1582">
                  <c:v>17.171005161827427</c:v>
                </c:pt>
                <c:pt idx="1583">
                  <c:v>17.172561680315429</c:v>
                </c:pt>
                <c:pt idx="1584">
                  <c:v>17.174117217082465</c:v>
                </c:pt>
                <c:pt idx="1585">
                  <c:v>17.17567177336613</c:v>
                </c:pt>
                <c:pt idx="1586">
                  <c:v>17.177225350401674</c:v>
                </c:pt>
                <c:pt idx="1587">
                  <c:v>17.178777949422024</c:v>
                </c:pt>
                <c:pt idx="1588">
                  <c:v>17.180329571657772</c:v>
                </c:pt>
                <c:pt idx="1589">
                  <c:v>17.181880218337195</c:v>
                </c:pt>
                <c:pt idx="1590">
                  <c:v>17.183429890686252</c:v>
                </c:pt>
                <c:pt idx="1591">
                  <c:v>17.184978589928587</c:v>
                </c:pt>
                <c:pt idx="1592">
                  <c:v>17.186526317285544</c:v>
                </c:pt>
                <c:pt idx="1593">
                  <c:v>17.188073073976177</c:v>
                </c:pt>
                <c:pt idx="1594">
                  <c:v>17.189618861217241</c:v>
                </c:pt>
                <c:pt idx="1595">
                  <c:v>17.191163680223198</c:v>
                </c:pt>
                <c:pt idx="1596">
                  <c:v>17.192707532206242</c:v>
                </c:pt>
                <c:pt idx="1597">
                  <c:v>17.194250418376281</c:v>
                </c:pt>
                <c:pt idx="1598">
                  <c:v>17.195792339940965</c:v>
                </c:pt>
                <c:pt idx="1599">
                  <c:v>17.197333298105669</c:v>
                </c:pt>
                <c:pt idx="1600">
                  <c:v>17.198873294073518</c:v>
                </c:pt>
                <c:pt idx="1601">
                  <c:v>17.200412329045381</c:v>
                </c:pt>
                <c:pt idx="1602">
                  <c:v>17.201950404219879</c:v>
                </c:pt>
                <c:pt idx="1603">
                  <c:v>17.203487520793399</c:v>
                </c:pt>
                <c:pt idx="1604">
                  <c:v>17.205023679960082</c:v>
                </c:pt>
                <c:pt idx="1605">
                  <c:v>17.206558882911846</c:v>
                </c:pt>
                <c:pt idx="1606">
                  <c:v>17.208093130838385</c:v>
                </c:pt>
                <c:pt idx="1607">
                  <c:v>17.209626424927173</c:v>
                </c:pt>
                <c:pt idx="1608">
                  <c:v>17.211158766363468</c:v>
                </c:pt>
                <c:pt idx="1609">
                  <c:v>17.212690156330321</c:v>
                </c:pt>
                <c:pt idx="1610">
                  <c:v>17.21422059600858</c:v>
                </c:pt>
                <c:pt idx="1611">
                  <c:v>17.215750086576904</c:v>
                </c:pt>
                <c:pt idx="1612">
                  <c:v>17.217278629211748</c:v>
                </c:pt>
                <c:pt idx="1613">
                  <c:v>17.218806225087391</c:v>
                </c:pt>
                <c:pt idx="1614">
                  <c:v>17.220332875375924</c:v>
                </c:pt>
                <c:pt idx="1615">
                  <c:v>17.221858581247268</c:v>
                </c:pt>
                <c:pt idx="1616">
                  <c:v>17.223383343869177</c:v>
                </c:pt>
                <c:pt idx="1617">
                  <c:v>17.224907164407224</c:v>
                </c:pt>
                <c:pt idx="1618">
                  <c:v>17.226430044024848</c:v>
                </c:pt>
                <c:pt idx="1619">
                  <c:v>17.227951983883312</c:v>
                </c:pt>
                <c:pt idx="1620">
                  <c:v>17.22947298514174</c:v>
                </c:pt>
                <c:pt idx="1621">
                  <c:v>17.230993048957117</c:v>
                </c:pt>
                <c:pt idx="1622">
                  <c:v>17.232512176484281</c:v>
                </c:pt>
                <c:pt idx="1623">
                  <c:v>17.234030368875946</c:v>
                </c:pt>
                <c:pt idx="1624">
                  <c:v>17.235547627282688</c:v>
                </c:pt>
                <c:pt idx="1625">
                  <c:v>17.237063952852971</c:v>
                </c:pt>
                <c:pt idx="1626">
                  <c:v>17.238579346733136</c:v>
                </c:pt>
                <c:pt idx="1627">
                  <c:v>17.240093810067417</c:v>
                </c:pt>
                <c:pt idx="1628">
                  <c:v>17.241607343997934</c:v>
                </c:pt>
                <c:pt idx="1629">
                  <c:v>17.243119949664713</c:v>
                </c:pt>
                <c:pt idx="1630">
                  <c:v>17.244631628205681</c:v>
                </c:pt>
                <c:pt idx="1631">
                  <c:v>17.246142380756673</c:v>
                </c:pt>
                <c:pt idx="1632">
                  <c:v>17.247652208451441</c:v>
                </c:pt>
                <c:pt idx="1633">
                  <c:v>17.24916111242165</c:v>
                </c:pt>
                <c:pt idx="1634">
                  <c:v>17.250669093796894</c:v>
                </c:pt>
                <c:pt idx="1635">
                  <c:v>17.252176153704696</c:v>
                </c:pt>
                <c:pt idx="1636">
                  <c:v>17.253682293270515</c:v>
                </c:pt>
                <c:pt idx="1637">
                  <c:v>17.255187513617742</c:v>
                </c:pt>
                <c:pt idx="1638">
                  <c:v>17.256691815867718</c:v>
                </c:pt>
                <c:pt idx="1639">
                  <c:v>17.258195201139735</c:v>
                </c:pt>
                <c:pt idx="1640">
                  <c:v>17.259697670551038</c:v>
                </c:pt>
                <c:pt idx="1641">
                  <c:v>17.261199225216824</c:v>
                </c:pt>
                <c:pt idx="1642">
                  <c:v>17.262699866250273</c:v>
                </c:pt>
                <c:pt idx="1643">
                  <c:v>17.264199594762506</c:v>
                </c:pt>
                <c:pt idx="1644">
                  <c:v>17.265698411862648</c:v>
                </c:pt>
                <c:pt idx="1645">
                  <c:v>17.267196318657781</c:v>
                </c:pt>
                <c:pt idx="1646">
                  <c:v>17.268693316252985</c:v>
                </c:pt>
                <c:pt idx="1647">
                  <c:v>17.270189405751321</c:v>
                </c:pt>
                <c:pt idx="1648">
                  <c:v>17.271684588253844</c:v>
                </c:pt>
                <c:pt idx="1649">
                  <c:v>17.273178864859613</c:v>
                </c:pt>
                <c:pt idx="1650">
                  <c:v>17.27467223666569</c:v>
                </c:pt>
                <c:pt idx="1651">
                  <c:v>17.276164704767133</c:v>
                </c:pt>
                <c:pt idx="1652">
                  <c:v>17.277656270257033</c:v>
                </c:pt>
                <c:pt idx="1653">
                  <c:v>17.279146934226485</c:v>
                </c:pt>
                <c:pt idx="1654">
                  <c:v>17.28063669776461</c:v>
                </c:pt>
                <c:pt idx="1655">
                  <c:v>17.282125561958559</c:v>
                </c:pt>
                <c:pt idx="1656">
                  <c:v>17.283613527893515</c:v>
                </c:pt>
                <c:pt idx="1657">
                  <c:v>17.285100596652693</c:v>
                </c:pt>
                <c:pt idx="1658">
                  <c:v>17.286586769317353</c:v>
                </c:pt>
                <c:pt idx="1659">
                  <c:v>17.288072046966803</c:v>
                </c:pt>
                <c:pt idx="1660">
                  <c:v>17.289556430678406</c:v>
                </c:pt>
                <c:pt idx="1661">
                  <c:v>17.291039921527574</c:v>
                </c:pt>
                <c:pt idx="1662">
                  <c:v>17.292522520587774</c:v>
                </c:pt>
                <c:pt idx="1663">
                  <c:v>17.294004228930557</c:v>
                </c:pt>
                <c:pt idx="1664">
                  <c:v>17.295485047625526</c:v>
                </c:pt>
                <c:pt idx="1665">
                  <c:v>17.296964977740362</c:v>
                </c:pt>
                <c:pt idx="1666">
                  <c:v>17.298444020340838</c:v>
                </c:pt>
                <c:pt idx="1667">
                  <c:v>17.299922176490796</c:v>
                </c:pt>
                <c:pt idx="1668">
                  <c:v>17.301399447252169</c:v>
                </c:pt>
                <c:pt idx="1669">
                  <c:v>17.30287583368499</c:v>
                </c:pt>
                <c:pt idx="1670">
                  <c:v>17.304351336847382</c:v>
                </c:pt>
                <c:pt idx="1671">
                  <c:v>17.305825957795573</c:v>
                </c:pt>
                <c:pt idx="1672">
                  <c:v>17.307299697583897</c:v>
                </c:pt>
                <c:pt idx="1673">
                  <c:v>17.308772557264803</c:v>
                </c:pt>
                <c:pt idx="1674">
                  <c:v>17.310244537888849</c:v>
                </c:pt>
                <c:pt idx="1675">
                  <c:v>17.311715640504715</c:v>
                </c:pt>
                <c:pt idx="1676">
                  <c:v>17.313185866159209</c:v>
                </c:pt>
                <c:pt idx="1677">
                  <c:v>17.314655215897261</c:v>
                </c:pt>
                <c:pt idx="1678">
                  <c:v>17.316123690761948</c:v>
                </c:pt>
                <c:pt idx="1679">
                  <c:v>17.317591291794471</c:v>
                </c:pt>
                <c:pt idx="1680">
                  <c:v>17.319058020034177</c:v>
                </c:pt>
                <c:pt idx="1681">
                  <c:v>17.320523876518564</c:v>
                </c:pt>
                <c:pt idx="1682">
                  <c:v>17.321988862283273</c:v>
                </c:pt>
                <c:pt idx="1683">
                  <c:v>17.323452978362116</c:v>
                </c:pt>
                <c:pt idx="1684">
                  <c:v>17.324916225787046</c:v>
                </c:pt>
                <c:pt idx="1685">
                  <c:v>17.326378605588193</c:v>
                </c:pt>
                <c:pt idx="1686">
                  <c:v>17.327840118793855</c:v>
                </c:pt>
                <c:pt idx="1687">
                  <c:v>17.329300766430492</c:v>
                </c:pt>
                <c:pt idx="1688">
                  <c:v>17.330760549522758</c:v>
                </c:pt>
                <c:pt idx="1689">
                  <c:v>17.332219469093474</c:v>
                </c:pt>
                <c:pt idx="1690">
                  <c:v>17.333677526163651</c:v>
                </c:pt>
                <c:pt idx="1691">
                  <c:v>17.3351347217525</c:v>
                </c:pt>
                <c:pt idx="1692">
                  <c:v>17.336591056877413</c:v>
                </c:pt>
                <c:pt idx="1693">
                  <c:v>17.338046532553985</c:v>
                </c:pt>
                <c:pt idx="1694">
                  <c:v>17.339501149796021</c:v>
                </c:pt>
                <c:pt idx="1695">
                  <c:v>17.340954909615522</c:v>
                </c:pt>
                <c:pt idx="1696">
                  <c:v>17.34240781302271</c:v>
                </c:pt>
                <c:pt idx="1697">
                  <c:v>17.343859861026019</c:v>
                </c:pt>
                <c:pt idx="1698">
                  <c:v>17.345311054632102</c:v>
                </c:pt>
                <c:pt idx="1699">
                  <c:v>17.346761394845831</c:v>
                </c:pt>
                <c:pt idx="1700">
                  <c:v>17.348210882670319</c:v>
                </c:pt>
                <c:pt idx="1701">
                  <c:v>17.349659519106904</c:v>
                </c:pt>
                <c:pt idx="1702">
                  <c:v>17.351107305155157</c:v>
                </c:pt>
                <c:pt idx="1703">
                  <c:v>17.352554241812896</c:v>
                </c:pt>
                <c:pt idx="1704">
                  <c:v>17.354000330076182</c:v>
                </c:pt>
                <c:pt idx="1705">
                  <c:v>17.355445570939324</c:v>
                </c:pt>
                <c:pt idx="1706">
                  <c:v>17.356889965394885</c:v>
                </c:pt>
                <c:pt idx="1707">
                  <c:v>17.358333514433681</c:v>
                </c:pt>
                <c:pt idx="1708">
                  <c:v>17.3597762190448</c:v>
                </c:pt>
                <c:pt idx="1709">
                  <c:v>17.361218080215583</c:v>
                </c:pt>
                <c:pt idx="1710">
                  <c:v>17.362659098931644</c:v>
                </c:pt>
                <c:pt idx="1711">
                  <c:v>17.364099276176876</c:v>
                </c:pt>
                <c:pt idx="1712">
                  <c:v>17.365538612933442</c:v>
                </c:pt>
                <c:pt idx="1713">
                  <c:v>17.366977110181793</c:v>
                </c:pt>
                <c:pt idx="1714">
                  <c:v>17.368414768900656</c:v>
                </c:pt>
                <c:pt idx="1715">
                  <c:v>17.369851590067061</c:v>
                </c:pt>
                <c:pt idx="1716">
                  <c:v>17.371287574656318</c:v>
                </c:pt>
                <c:pt idx="1717">
                  <c:v>17.372722723642045</c:v>
                </c:pt>
                <c:pt idx="1718">
                  <c:v>17.374157037996149</c:v>
                </c:pt>
                <c:pt idx="1719">
                  <c:v>17.37559051868886</c:v>
                </c:pt>
                <c:pt idx="1720">
                  <c:v>17.377023166688701</c:v>
                </c:pt>
                <c:pt idx="1721">
                  <c:v>17.378454982962516</c:v>
                </c:pt>
                <c:pt idx="1722">
                  <c:v>17.379885968475463</c:v>
                </c:pt>
                <c:pt idx="1723">
                  <c:v>17.381316124191027</c:v>
                </c:pt>
                <c:pt idx="1724">
                  <c:v>17.382745451071006</c:v>
                </c:pt>
                <c:pt idx="1725">
                  <c:v>17.384173950075539</c:v>
                </c:pt>
                <c:pt idx="1726">
                  <c:v>17.385601622163094</c:v>
                </c:pt>
                <c:pt idx="1727">
                  <c:v>17.387028468290467</c:v>
                </c:pt>
                <c:pt idx="1728">
                  <c:v>17.388454489412808</c:v>
                </c:pt>
                <c:pt idx="1729">
                  <c:v>17.389879686483603</c:v>
                </c:pt>
                <c:pt idx="1730">
                  <c:v>17.391304060454683</c:v>
                </c:pt>
                <c:pt idx="1731">
                  <c:v>17.392727612276239</c:v>
                </c:pt>
                <c:pt idx="1732">
                  <c:v>17.394150342896818</c:v>
                </c:pt>
                <c:pt idx="1733">
                  <c:v>17.395572253263317</c:v>
                </c:pt>
                <c:pt idx="1734">
                  <c:v>17.396993344321</c:v>
                </c:pt>
                <c:pt idx="1735">
                  <c:v>17.398413617013507</c:v>
                </c:pt>
                <c:pt idx="1736">
                  <c:v>17.399833072282831</c:v>
                </c:pt>
                <c:pt idx="1737">
                  <c:v>17.40125171106936</c:v>
                </c:pt>
                <c:pt idx="1738">
                  <c:v>17.402669534311844</c:v>
                </c:pt>
                <c:pt idx="1739">
                  <c:v>17.404086542947418</c:v>
                </c:pt>
                <c:pt idx="1740">
                  <c:v>17.405502737911615</c:v>
                </c:pt>
                <c:pt idx="1741">
                  <c:v>17.406918120138336</c:v>
                </c:pt>
                <c:pt idx="1742">
                  <c:v>17.408332690559895</c:v>
                </c:pt>
                <c:pt idx="1743">
                  <c:v>17.409746450106994</c:v>
                </c:pt>
                <c:pt idx="1744">
                  <c:v>17.41115939970873</c:v>
                </c:pt>
                <c:pt idx="1745">
                  <c:v>17.412571540292618</c:v>
                </c:pt>
                <c:pt idx="1746">
                  <c:v>17.413982872784565</c:v>
                </c:pt>
                <c:pt idx="1747">
                  <c:v>17.4153933981089</c:v>
                </c:pt>
                <c:pt idx="1748">
                  <c:v>17.416803117188365</c:v>
                </c:pt>
                <c:pt idx="1749">
                  <c:v>17.418212030944122</c:v>
                </c:pt>
                <c:pt idx="1750">
                  <c:v>17.419620140295745</c:v>
                </c:pt>
                <c:pt idx="1751">
                  <c:v>17.421027446161251</c:v>
                </c:pt>
                <c:pt idx="1752">
                  <c:v>17.422433949457069</c:v>
                </c:pt>
                <c:pt idx="1753">
                  <c:v>17.423839651098074</c:v>
                </c:pt>
                <c:pt idx="1754">
                  <c:v>17.425244551997572</c:v>
                </c:pt>
                <c:pt idx="1755">
                  <c:v>17.426648653067307</c:v>
                </c:pt>
                <c:pt idx="1756">
                  <c:v>17.42805195521747</c:v>
                </c:pt>
                <c:pt idx="1757">
                  <c:v>17.429454459356705</c:v>
                </c:pt>
                <c:pt idx="1758">
                  <c:v>17.43085616639209</c:v>
                </c:pt>
                <c:pt idx="1759">
                  <c:v>17.432257077229178</c:v>
                </c:pt>
                <c:pt idx="1760">
                  <c:v>17.43365719277196</c:v>
                </c:pt>
                <c:pt idx="1761">
                  <c:v>17.435056513922905</c:v>
                </c:pt>
                <c:pt idx="1762">
                  <c:v>17.436455041582935</c:v>
                </c:pt>
                <c:pt idx="1763">
                  <c:v>17.437852776651443</c:v>
                </c:pt>
                <c:pt idx="1764">
                  <c:v>17.439249720026304</c:v>
                </c:pt>
                <c:pt idx="1765">
                  <c:v>17.440645872603852</c:v>
                </c:pt>
                <c:pt idx="1766">
                  <c:v>17.442041235278911</c:v>
                </c:pt>
                <c:pt idx="1767">
                  <c:v>17.443435808944777</c:v>
                </c:pt>
                <c:pt idx="1768">
                  <c:v>17.444829594493246</c:v>
                </c:pt>
                <c:pt idx="1769">
                  <c:v>17.446222592814593</c:v>
                </c:pt>
                <c:pt idx="1770">
                  <c:v>17.447614804797585</c:v>
                </c:pt>
                <c:pt idx="1771">
                  <c:v>17.449006231329484</c:v>
                </c:pt>
                <c:pt idx="1772">
                  <c:v>17.450396873296061</c:v>
                </c:pt>
                <c:pt idx="1773">
                  <c:v>17.451786731581574</c:v>
                </c:pt>
                <c:pt idx="1774">
                  <c:v>17.453175807068803</c:v>
                </c:pt>
                <c:pt idx="1775">
                  <c:v>17.454564100639026</c:v>
                </c:pt>
                <c:pt idx="1776">
                  <c:v>17.455951613172033</c:v>
                </c:pt>
                <c:pt idx="1777">
                  <c:v>17.457338345546145</c:v>
                </c:pt>
                <c:pt idx="1778">
                  <c:v>17.458724298638181</c:v>
                </c:pt>
                <c:pt idx="1779">
                  <c:v>17.460109473323499</c:v>
                </c:pt>
                <c:pt idx="1780">
                  <c:v>17.461493870475973</c:v>
                </c:pt>
                <c:pt idx="1781">
                  <c:v>17.462877490968015</c:v>
                </c:pt>
                <c:pt idx="1782">
                  <c:v>17.464260335670559</c:v>
                </c:pt>
                <c:pt idx="1783">
                  <c:v>17.465642405453082</c:v>
                </c:pt>
                <c:pt idx="1784">
                  <c:v>17.467023701183606</c:v>
                </c:pt>
                <c:pt idx="1785">
                  <c:v>17.46840422372868</c:v>
                </c:pt>
                <c:pt idx="1786">
                  <c:v>17.469783973953405</c:v>
                </c:pt>
                <c:pt idx="1787">
                  <c:v>17.471162952721439</c:v>
                </c:pt>
                <c:pt idx="1788">
                  <c:v>17.472541160894984</c:v>
                </c:pt>
                <c:pt idx="1789">
                  <c:v>17.473918599334798</c:v>
                </c:pt>
                <c:pt idx="1790">
                  <c:v>17.475295268900194</c:v>
                </c:pt>
                <c:pt idx="1791">
                  <c:v>17.476671170449062</c:v>
                </c:pt>
                <c:pt idx="1792">
                  <c:v>17.478046304837836</c:v>
                </c:pt>
                <c:pt idx="1793">
                  <c:v>17.479420672921538</c:v>
                </c:pt>
                <c:pt idx="1794">
                  <c:v>17.480794275553745</c:v>
                </c:pt>
                <c:pt idx="1795">
                  <c:v>17.48216711358662</c:v>
                </c:pt>
                <c:pt idx="1796">
                  <c:v>17.483539187870896</c:v>
                </c:pt>
                <c:pt idx="1797">
                  <c:v>17.484910499255893</c:v>
                </c:pt>
                <c:pt idx="1798">
                  <c:v>17.486281048589511</c:v>
                </c:pt>
                <c:pt idx="1799">
                  <c:v>17.487650836718238</c:v>
                </c:pt>
                <c:pt idx="1800">
                  <c:v>17.489019864487155</c:v>
                </c:pt>
                <c:pt idx="1801">
                  <c:v>17.490388132739934</c:v>
                </c:pt>
                <c:pt idx="1802">
                  <c:v>17.491755642318846</c:v>
                </c:pt>
                <c:pt idx="1803">
                  <c:v>17.493122394064752</c:v>
                </c:pt>
                <c:pt idx="1804">
                  <c:v>17.494488388817135</c:v>
                </c:pt>
                <c:pt idx="1805">
                  <c:v>17.495853627414064</c:v>
                </c:pt>
                <c:pt idx="1806">
                  <c:v>17.497218110692231</c:v>
                </c:pt>
                <c:pt idx="1807">
                  <c:v>17.498581839486931</c:v>
                </c:pt>
                <c:pt idx="1808">
                  <c:v>17.49994481463208</c:v>
                </c:pt>
                <c:pt idx="1809">
                  <c:v>17.50130703696021</c:v>
                </c:pt>
                <c:pt idx="1810">
                  <c:v>17.50266850730247</c:v>
                </c:pt>
                <c:pt idx="1811">
                  <c:v>17.504029226488644</c:v>
                </c:pt>
                <c:pt idx="1812">
                  <c:v>17.505389195347131</c:v>
                </c:pt>
                <c:pt idx="1813">
                  <c:v>17.506748414704969</c:v>
                </c:pt>
                <c:pt idx="1814">
                  <c:v>17.508106885387832</c:v>
                </c:pt>
                <c:pt idx="1815">
                  <c:v>17.509464608220014</c:v>
                </c:pt>
                <c:pt idx="1816">
                  <c:v>17.51082158402447</c:v>
                </c:pt>
                <c:pt idx="1817">
                  <c:v>17.512177813622781</c:v>
                </c:pt>
                <c:pt idx="1818">
                  <c:v>17.513533297835178</c:v>
                </c:pt>
                <c:pt idx="1819">
                  <c:v>17.514888037480542</c:v>
                </c:pt>
                <c:pt idx="1820">
                  <c:v>17.516242033376411</c:v>
                </c:pt>
                <c:pt idx="1821">
                  <c:v>17.517595286338963</c:v>
                </c:pt>
                <c:pt idx="1822">
                  <c:v>17.518947797183049</c:v>
                </c:pt>
                <c:pt idx="1823">
                  <c:v>17.520299566722162</c:v>
                </c:pt>
                <c:pt idx="1824">
                  <c:v>17.521650595768481</c:v>
                </c:pt>
                <c:pt idx="1825">
                  <c:v>17.523000885132827</c:v>
                </c:pt>
                <c:pt idx="1826">
                  <c:v>17.524350435624712</c:v>
                </c:pt>
                <c:pt idx="1827">
                  <c:v>17.525699248052302</c:v>
                </c:pt>
                <c:pt idx="1828">
                  <c:v>17.527047323222448</c:v>
                </c:pt>
                <c:pt idx="1829">
                  <c:v>17.528394661940673</c:v>
                </c:pt>
                <c:pt idx="1830">
                  <c:v>17.529741265011189</c:v>
                </c:pt>
                <c:pt idx="1831">
                  <c:v>17.531087133236881</c:v>
                </c:pt>
                <c:pt idx="1832">
                  <c:v>17.532432267419324</c:v>
                </c:pt>
                <c:pt idx="1833">
                  <c:v>17.53377666835879</c:v>
                </c:pt>
                <c:pt idx="1834">
                  <c:v>17.535120336854227</c:v>
                </c:pt>
                <c:pt idx="1835">
                  <c:v>17.536463273703298</c:v>
                </c:pt>
                <c:pt idx="1836">
                  <c:v>17.537805479702342</c:v>
                </c:pt>
                <c:pt idx="1837">
                  <c:v>17.539146955646419</c:v>
                </c:pt>
                <c:pt idx="1838">
                  <c:v>17.540487702329273</c:v>
                </c:pt>
                <c:pt idx="1839">
                  <c:v>17.541827720543374</c:v>
                </c:pt>
                <c:pt idx="1840">
                  <c:v>17.543167011079884</c:v>
                </c:pt>
                <c:pt idx="1841">
                  <c:v>17.544505574728685</c:v>
                </c:pt>
                <c:pt idx="1842">
                  <c:v>17.545843412278373</c:v>
                </c:pt>
                <c:pt idx="1843">
                  <c:v>17.547180524516261</c:v>
                </c:pt>
                <c:pt idx="1844">
                  <c:v>17.548516912228386</c:v>
                </c:pt>
                <c:pt idx="1845">
                  <c:v>17.549852576199495</c:v>
                </c:pt>
                <c:pt idx="1846">
                  <c:v>17.551187517213076</c:v>
                </c:pt>
                <c:pt idx="1847">
                  <c:v>17.552521736051336</c:v>
                </c:pt>
                <c:pt idx="1848">
                  <c:v>17.553855233495216</c:v>
                </c:pt>
                <c:pt idx="1849">
                  <c:v>17.5551880103244</c:v>
                </c:pt>
                <c:pt idx="1850">
                  <c:v>17.556520067317283</c:v>
                </c:pt>
                <c:pt idx="1851">
                  <c:v>17.557851405251032</c:v>
                </c:pt>
                <c:pt idx="1852">
                  <c:v>17.559182024901531</c:v>
                </c:pt>
                <c:pt idx="1853">
                  <c:v>17.560511927043422</c:v>
                </c:pt>
                <c:pt idx="1854">
                  <c:v>17.561841112450089</c:v>
                </c:pt>
                <c:pt idx="1855">
                  <c:v>17.563169581893671</c:v>
                </c:pt>
                <c:pt idx="1856">
                  <c:v>17.564497336145056</c:v>
                </c:pt>
                <c:pt idx="1857">
                  <c:v>17.565824375973882</c:v>
                </c:pt>
                <c:pt idx="1858">
                  <c:v>17.567150702148563</c:v>
                </c:pt>
                <c:pt idx="1859">
                  <c:v>17.568476315436254</c:v>
                </c:pt>
                <c:pt idx="1860">
                  <c:v>17.569801216602887</c:v>
                </c:pt>
                <c:pt idx="1861">
                  <c:v>17.571125406413156</c:v>
                </c:pt>
                <c:pt idx="1862">
                  <c:v>17.572448885630521</c:v>
                </c:pt>
                <c:pt idx="1863">
                  <c:v>17.573771655017218</c:v>
                </c:pt>
                <c:pt idx="1864">
                  <c:v>17.575093715334255</c:v>
                </c:pt>
                <c:pt idx="1865">
                  <c:v>17.576415067341422</c:v>
                </c:pt>
                <c:pt idx="1866">
                  <c:v>17.577735711797274</c:v>
                </c:pt>
                <c:pt idx="1867">
                  <c:v>17.579055649459164</c:v>
                </c:pt>
                <c:pt idx="1868">
                  <c:v>17.580374881083227</c:v>
                </c:pt>
                <c:pt idx="1869">
                  <c:v>17.581693407424375</c:v>
                </c:pt>
                <c:pt idx="1870">
                  <c:v>17.58301122923632</c:v>
                </c:pt>
                <c:pt idx="1871">
                  <c:v>17.584328347271562</c:v>
                </c:pt>
                <c:pt idx="1872">
                  <c:v>17.585644762281401</c:v>
                </c:pt>
                <c:pt idx="1873">
                  <c:v>17.586960475015925</c:v>
                </c:pt>
                <c:pt idx="1874">
                  <c:v>17.588275486224035</c:v>
                </c:pt>
                <c:pt idx="1875">
                  <c:v>17.589589796653421</c:v>
                </c:pt>
                <c:pt idx="1876">
                  <c:v>17.590903407050586</c:v>
                </c:pt>
                <c:pt idx="1877">
                  <c:v>17.592216318160848</c:v>
                </c:pt>
                <c:pt idx="1878">
                  <c:v>17.593528530728314</c:v>
                </c:pt>
                <c:pt idx="1879">
                  <c:v>17.594840045495928</c:v>
                </c:pt>
                <c:pt idx="1880">
                  <c:v>17.596150863205434</c:v>
                </c:pt>
                <c:pt idx="1881">
                  <c:v>17.597460984597397</c:v>
                </c:pt>
                <c:pt idx="1882">
                  <c:v>17.598770410411205</c:v>
                </c:pt>
                <c:pt idx="1883">
                  <c:v>17.60007914138507</c:v>
                </c:pt>
                <c:pt idx="1884">
                  <c:v>17.601387178256026</c:v>
                </c:pt>
                <c:pt idx="1885">
                  <c:v>17.602694521759936</c:v>
                </c:pt>
                <c:pt idx="1886">
                  <c:v>17.604001172631495</c:v>
                </c:pt>
                <c:pt idx="1887">
                  <c:v>17.605307131604228</c:v>
                </c:pt>
                <c:pt idx="1888">
                  <c:v>17.606612399410494</c:v>
                </c:pt>
                <c:pt idx="1889">
                  <c:v>17.6079169767815</c:v>
                </c:pt>
                <c:pt idx="1890">
                  <c:v>17.609220864447277</c:v>
                </c:pt>
                <c:pt idx="1891">
                  <c:v>17.610524063136715</c:v>
                </c:pt>
                <c:pt idx="1892">
                  <c:v>17.611826573577538</c:v>
                </c:pt>
                <c:pt idx="1893">
                  <c:v>17.613128396496325</c:v>
                </c:pt>
                <c:pt idx="1894">
                  <c:v>17.614429532618498</c:v>
                </c:pt>
                <c:pt idx="1895">
                  <c:v>17.615729982668338</c:v>
                </c:pt>
                <c:pt idx="1896">
                  <c:v>17.617029747368974</c:v>
                </c:pt>
                <c:pt idx="1897">
                  <c:v>17.618328827442397</c:v>
                </c:pt>
                <c:pt idx="1898">
                  <c:v>17.619627223609463</c:v>
                </c:pt>
                <c:pt idx="1899">
                  <c:v>17.62092493658988</c:v>
                </c:pt>
                <c:pt idx="1900">
                  <c:v>17.62222196710222</c:v>
                </c:pt>
                <c:pt idx="1901">
                  <c:v>17.623518315863933</c:v>
                </c:pt>
                <c:pt idx="1902">
                  <c:v>17.624813983591331</c:v>
                </c:pt>
                <c:pt idx="1903">
                  <c:v>17.626108970999596</c:v>
                </c:pt>
                <c:pt idx="1904">
                  <c:v>17.627403278802788</c:v>
                </c:pt>
                <c:pt idx="1905">
                  <c:v>17.628696907713838</c:v>
                </c:pt>
                <c:pt idx="1906">
                  <c:v>17.629989858444567</c:v>
                </c:pt>
                <c:pt idx="1907">
                  <c:v>17.631282131705664</c:v>
                </c:pt>
                <c:pt idx="1908">
                  <c:v>17.632573728206705</c:v>
                </c:pt>
                <c:pt idx="1909">
                  <c:v>17.633864648656161</c:v>
                </c:pt>
                <c:pt idx="1910">
                  <c:v>17.635154893761381</c:v>
                </c:pt>
                <c:pt idx="1911">
                  <c:v>17.636444464228603</c:v>
                </c:pt>
                <c:pt idx="1912">
                  <c:v>17.637733360762969</c:v>
                </c:pt>
                <c:pt idx="1913">
                  <c:v>17.639021584068509</c:v>
                </c:pt>
                <c:pt idx="1914">
                  <c:v>17.640309134848142</c:v>
                </c:pt>
                <c:pt idx="1915">
                  <c:v>17.641596013803703</c:v>
                </c:pt>
                <c:pt idx="1916">
                  <c:v>17.642882221635919</c:v>
                </c:pt>
                <c:pt idx="1917">
                  <c:v>17.644167759044421</c:v>
                </c:pt>
                <c:pt idx="1918">
                  <c:v>17.645452626727756</c:v>
                </c:pt>
                <c:pt idx="1919">
                  <c:v>17.646736825383368</c:v>
                </c:pt>
                <c:pt idx="1920">
                  <c:v>17.648020355707615</c:v>
                </c:pt>
                <c:pt idx="1921">
                  <c:v>17.649303218395772</c:v>
                </c:pt>
                <c:pt idx="1922">
                  <c:v>17.650585414142029</c:v>
                </c:pt>
                <c:pt idx="1923">
                  <c:v>17.651866943639494</c:v>
                </c:pt>
                <c:pt idx="1924">
                  <c:v>17.65314780758019</c:v>
                </c:pt>
                <c:pt idx="1925">
                  <c:v>17.654428006655067</c:v>
                </c:pt>
                <c:pt idx="1926">
                  <c:v>17.655707541554001</c:v>
                </c:pt>
                <c:pt idx="1927">
                  <c:v>17.656986412965793</c:v>
                </c:pt>
                <c:pt idx="1928">
                  <c:v>17.658264621578169</c:v>
                </c:pt>
                <c:pt idx="1929">
                  <c:v>17.659542168077792</c:v>
                </c:pt>
                <c:pt idx="1930">
                  <c:v>17.660819053150259</c:v>
                </c:pt>
                <c:pt idx="1931">
                  <c:v>17.662095277480095</c:v>
                </c:pt>
                <c:pt idx="1932">
                  <c:v>17.663370841750773</c:v>
                </c:pt>
                <c:pt idx="1933">
                  <c:v>17.664645746644695</c:v>
                </c:pt>
                <c:pt idx="1934">
                  <c:v>17.665919992843218</c:v>
                </c:pt>
                <c:pt idx="1935">
                  <c:v>17.667193581026634</c:v>
                </c:pt>
                <c:pt idx="1936">
                  <c:v>17.668466511874183</c:v>
                </c:pt>
                <c:pt idx="1937">
                  <c:v>17.669738786064055</c:v>
                </c:pt>
                <c:pt idx="1938">
                  <c:v>17.671010404273396</c:v>
                </c:pt>
                <c:pt idx="1939">
                  <c:v>17.672281367178293</c:v>
                </c:pt>
                <c:pt idx="1940">
                  <c:v>17.673551675453805</c:v>
                </c:pt>
                <c:pt idx="1941">
                  <c:v>17.674821329773927</c:v>
                </c:pt>
                <c:pt idx="1942">
                  <c:v>17.676090330811636</c:v>
                </c:pt>
                <c:pt idx="1943">
                  <c:v>17.677358679238861</c:v>
                </c:pt>
                <c:pt idx="1944">
                  <c:v>17.678626375726484</c:v>
                </c:pt>
                <c:pt idx="1945">
                  <c:v>17.679893420944374</c:v>
                </c:pt>
                <c:pt idx="1946">
                  <c:v>17.681159815561355</c:v>
                </c:pt>
                <c:pt idx="1947">
                  <c:v>17.682425560245218</c:v>
                </c:pt>
                <c:pt idx="1948">
                  <c:v>17.683690655662737</c:v>
                </c:pt>
                <c:pt idx="1949">
                  <c:v>17.684955102479655</c:v>
                </c:pt>
                <c:pt idx="1950">
                  <c:v>17.686218901360693</c:v>
                </c:pt>
                <c:pt idx="1951">
                  <c:v>17.687482052969546</c:v>
                </c:pt>
                <c:pt idx="1952">
                  <c:v>17.688744557968899</c:v>
                </c:pt>
                <c:pt idx="1953">
                  <c:v>17.69000641702041</c:v>
                </c:pt>
                <c:pt idx="1954">
                  <c:v>17.691267630784726</c:v>
                </c:pt>
                <c:pt idx="1955">
                  <c:v>17.692528199921483</c:v>
                </c:pt>
                <c:pt idx="1956">
                  <c:v>17.693788125089306</c:v>
                </c:pt>
                <c:pt idx="1957">
                  <c:v>17.695047406945811</c:v>
                </c:pt>
                <c:pt idx="1958">
                  <c:v>17.696306046147598</c:v>
                </c:pt>
                <c:pt idx="1959">
                  <c:v>17.697564043350273</c:v>
                </c:pt>
                <c:pt idx="1960">
                  <c:v>17.698821399208441</c:v>
                </c:pt>
                <c:pt idx="1961">
                  <c:v>17.7000781143757</c:v>
                </c:pt>
                <c:pt idx="1962">
                  <c:v>17.701334189504642</c:v>
                </c:pt>
                <c:pt idx="1963">
                  <c:v>17.702589625246883</c:v>
                </c:pt>
                <c:pt idx="1964">
                  <c:v>17.703844422253027</c:v>
                </c:pt>
                <c:pt idx="1965">
                  <c:v>17.705098581172695</c:v>
                </c:pt>
                <c:pt idx="1966">
                  <c:v>17.70635210265451</c:v>
                </c:pt>
                <c:pt idx="1967">
                  <c:v>17.707604987346109</c:v>
                </c:pt>
                <c:pt idx="1968">
                  <c:v>17.708857235894147</c:v>
                </c:pt>
                <c:pt idx="1969">
                  <c:v>17.710108848944291</c:v>
                </c:pt>
                <c:pt idx="1970">
                  <c:v>17.711359827141223</c:v>
                </c:pt>
                <c:pt idx="1971">
                  <c:v>17.712610171128652</c:v>
                </c:pt>
                <c:pt idx="1972">
                  <c:v>17.7138598815493</c:v>
                </c:pt>
                <c:pt idx="1973">
                  <c:v>17.715108959044915</c:v>
                </c:pt>
                <c:pt idx="1974">
                  <c:v>17.716357404256275</c:v>
                </c:pt>
                <c:pt idx="1975">
                  <c:v>17.717605217823177</c:v>
                </c:pt>
                <c:pt idx="1976">
                  <c:v>17.71885240038446</c:v>
                </c:pt>
                <c:pt idx="1977">
                  <c:v>17.720098952577981</c:v>
                </c:pt>
                <c:pt idx="1978">
                  <c:v>17.721344875040636</c:v>
                </c:pt>
                <c:pt idx="1979">
                  <c:v>17.72259016840836</c:v>
                </c:pt>
                <c:pt idx="1980">
                  <c:v>17.723834833316118</c:v>
                </c:pt>
                <c:pt idx="1981">
                  <c:v>17.725078870397915</c:v>
                </c:pt>
                <c:pt idx="1982">
                  <c:v>17.726322280286809</c:v>
                </c:pt>
                <c:pt idx="1983">
                  <c:v>17.727565063614882</c:v>
                </c:pt>
                <c:pt idx="1984">
                  <c:v>17.728807221013277</c:v>
                </c:pt>
                <c:pt idx="1985">
                  <c:v>17.730048753112172</c:v>
                </c:pt>
                <c:pt idx="1986">
                  <c:v>17.731289660540806</c:v>
                </c:pt>
                <c:pt idx="1987">
                  <c:v>17.732529943927457</c:v>
                </c:pt>
                <c:pt idx="1988">
                  <c:v>17.733769603899457</c:v>
                </c:pt>
                <c:pt idx="1989">
                  <c:v>17.735008641083208</c:v>
                </c:pt>
                <c:pt idx="1990">
                  <c:v>17.736247056104144</c:v>
                </c:pt>
                <c:pt idx="1991">
                  <c:v>17.737484849586778</c:v>
                </c:pt>
                <c:pt idx="1992">
                  <c:v>17.738722022154668</c:v>
                </c:pt>
                <c:pt idx="1993">
                  <c:v>17.73995857443045</c:v>
                </c:pt>
                <c:pt idx="1994">
                  <c:v>17.741194507035804</c:v>
                </c:pt>
                <c:pt idx="1995">
                  <c:v>17.742429820591497</c:v>
                </c:pt>
                <c:pt idx="1996">
                  <c:v>17.743664515717349</c:v>
                </c:pt>
                <c:pt idx="1997">
                  <c:v>17.74489859303225</c:v>
                </c:pt>
                <c:pt idx="1998">
                  <c:v>17.746132053154174</c:v>
                </c:pt>
                <c:pt idx="1999">
                  <c:v>17.747364896700152</c:v>
                </c:pt>
                <c:pt idx="2000">
                  <c:v>17.748597124286302</c:v>
                </c:pt>
                <c:pt idx="2001">
                  <c:v>17.749828736527817</c:v>
                </c:pt>
                <c:pt idx="2002">
                  <c:v>17.751059734038961</c:v>
                </c:pt>
                <c:pt idx="2003">
                  <c:v>17.752290117433088</c:v>
                </c:pt>
                <c:pt idx="2004">
                  <c:v>17.753519887322629</c:v>
                </c:pt>
                <c:pt idx="2005">
                  <c:v>17.754749044319102</c:v>
                </c:pt>
                <c:pt idx="2006">
                  <c:v>17.755977589033112</c:v>
                </c:pt>
                <c:pt idx="2007">
                  <c:v>17.757205522074351</c:v>
                </c:pt>
                <c:pt idx="2008">
                  <c:v>17.758432844051594</c:v>
                </c:pt>
                <c:pt idx="2009">
                  <c:v>17.759659555572721</c:v>
                </c:pt>
                <c:pt idx="2010">
                  <c:v>17.760885657244692</c:v>
                </c:pt>
                <c:pt idx="2011">
                  <c:v>17.762111149673572</c:v>
                </c:pt>
                <c:pt idx="2012">
                  <c:v>17.763336033464519</c:v>
                </c:pt>
                <c:pt idx="2013">
                  <c:v>17.764560309221789</c:v>
                </c:pt>
                <c:pt idx="2014">
                  <c:v>17.76578397754874</c:v>
                </c:pt>
                <c:pt idx="2015">
                  <c:v>17.767007039047833</c:v>
                </c:pt>
                <c:pt idx="2016">
                  <c:v>17.768229494320632</c:v>
                </c:pt>
                <c:pt idx="2017">
                  <c:v>17.769451343967805</c:v>
                </c:pt>
                <c:pt idx="2018">
                  <c:v>17.770672588589132</c:v>
                </c:pt>
                <c:pt idx="2019">
                  <c:v>17.771893228783501</c:v>
                </c:pt>
                <c:pt idx="2020">
                  <c:v>17.773113265148908</c:v>
                </c:pt>
                <c:pt idx="2021">
                  <c:v>17.774332698282464</c:v>
                </c:pt>
                <c:pt idx="2022">
                  <c:v>17.775551528780401</c:v>
                </c:pt>
                <c:pt idx="2023">
                  <c:v>17.776769757238057</c:v>
                </c:pt>
                <c:pt idx="2024">
                  <c:v>17.77798738424989</c:v>
                </c:pt>
                <c:pt idx="2025">
                  <c:v>17.779204410409484</c:v>
                </c:pt>
                <c:pt idx="2026">
                  <c:v>17.780420836309549</c:v>
                </c:pt>
                <c:pt idx="2027">
                  <c:v>17.781636662541899</c:v>
                </c:pt>
                <c:pt idx="2028">
                  <c:v>17.78285188969749</c:v>
                </c:pt>
                <c:pt idx="2029">
                  <c:v>17.784066518366405</c:v>
                </c:pt>
                <c:pt idx="2030">
                  <c:v>17.785280549137841</c:v>
                </c:pt>
                <c:pt idx="2031">
                  <c:v>17.786493982600142</c:v>
                </c:pt>
                <c:pt idx="2032">
                  <c:v>17.787706819340777</c:v>
                </c:pt>
                <c:pt idx="2033">
                  <c:v>17.788919059946348</c:v>
                </c:pt>
                <c:pt idx="2034">
                  <c:v>17.790130705002586</c:v>
                </c:pt>
                <c:pt idx="2035">
                  <c:v>17.791341755094379</c:v>
                </c:pt>
                <c:pt idx="2036">
                  <c:v>17.792552210805734</c:v>
                </c:pt>
                <c:pt idx="2037">
                  <c:v>17.793762072719804</c:v>
                </c:pt>
                <c:pt idx="2038">
                  <c:v>17.79497134141889</c:v>
                </c:pt>
                <c:pt idx="2039">
                  <c:v>17.796180017484431</c:v>
                </c:pt>
                <c:pt idx="2040">
                  <c:v>17.797388101497017</c:v>
                </c:pt>
                <c:pt idx="2041">
                  <c:v>17.798595594036374</c:v>
                </c:pt>
                <c:pt idx="2042">
                  <c:v>17.799802495681394</c:v>
                </c:pt>
                <c:pt idx="2043">
                  <c:v>17.801008807010103</c:v>
                </c:pt>
                <c:pt idx="2044">
                  <c:v>17.802214528599688</c:v>
                </c:pt>
                <c:pt idx="2045">
                  <c:v>17.803419661026492</c:v>
                </c:pt>
                <c:pt idx="2046">
                  <c:v>17.804624204866002</c:v>
                </c:pt>
                <c:pt idx="2047">
                  <c:v>17.805828160692879</c:v>
                </c:pt>
                <c:pt idx="2048">
                  <c:v>17.807031529080927</c:v>
                </c:pt>
                <c:pt idx="2049">
                  <c:v>17.808234310603119</c:v>
                </c:pt>
                <c:pt idx="2050">
                  <c:v>17.809436505831592</c:v>
                </c:pt>
                <c:pt idx="2051">
                  <c:v>17.810638115337639</c:v>
                </c:pt>
                <c:pt idx="2052">
                  <c:v>17.811839139691727</c:v>
                </c:pt>
                <c:pt idx="2053">
                  <c:v>17.813039579463481</c:v>
                </c:pt>
                <c:pt idx="2054">
                  <c:v>17.814239435221701</c:v>
                </c:pt>
                <c:pt idx="2055">
                  <c:v>17.815438707534351</c:v>
                </c:pt>
                <c:pt idx="2056">
                  <c:v>17.816637396968581</c:v>
                </c:pt>
                <c:pt idx="2057">
                  <c:v>17.817835504090699</c:v>
                </c:pt>
                <c:pt idx="2058">
                  <c:v>17.819033029466194</c:v>
                </c:pt>
                <c:pt idx="2059">
                  <c:v>17.820229973659732</c:v>
                </c:pt>
                <c:pt idx="2060">
                  <c:v>17.821426337235156</c:v>
                </c:pt>
                <c:pt idx="2061">
                  <c:v>17.82262212075549</c:v>
                </c:pt>
                <c:pt idx="2062">
                  <c:v>17.823817324782944</c:v>
                </c:pt>
                <c:pt idx="2063">
                  <c:v>17.825011949878895</c:v>
                </c:pt>
                <c:pt idx="2064">
                  <c:v>17.826205996603928</c:v>
                </c:pt>
                <c:pt idx="2065">
                  <c:v>17.827399465517793</c:v>
                </c:pt>
                <c:pt idx="2066">
                  <c:v>17.828592357179442</c:v>
                </c:pt>
                <c:pt idx="2067">
                  <c:v>17.829784672147007</c:v>
                </c:pt>
                <c:pt idx="2068">
                  <c:v>17.830976410977819</c:v>
                </c:pt>
                <c:pt idx="2069">
                  <c:v>17.832167574228396</c:v>
                </c:pt>
                <c:pt idx="2070">
                  <c:v>17.833358162454449</c:v>
                </c:pt>
                <c:pt idx="2071">
                  <c:v>17.834548176210891</c:v>
                </c:pt>
                <c:pt idx="2072">
                  <c:v>17.835737616051826</c:v>
                </c:pt>
                <c:pt idx="2073">
                  <c:v>17.836926482530561</c:v>
                </c:pt>
                <c:pt idx="2074">
                  <c:v>17.8381147761996</c:v>
                </c:pt>
                <c:pt idx="2075">
                  <c:v>17.83930249761065</c:v>
                </c:pt>
                <c:pt idx="2076">
                  <c:v>17.840489647314616</c:v>
                </c:pt>
                <c:pt idx="2077">
                  <c:v>17.841676225861622</c:v>
                </c:pt>
                <c:pt idx="2078">
                  <c:v>17.842862233800982</c:v>
                </c:pt>
                <c:pt idx="2079">
                  <c:v>17.844047671681235</c:v>
                </c:pt>
                <c:pt idx="2080">
                  <c:v>17.845232540050109</c:v>
                </c:pt>
                <c:pt idx="2081">
                  <c:v>17.846416839454559</c:v>
                </c:pt>
                <c:pt idx="2082">
                  <c:v>17.847600570440743</c:v>
                </c:pt>
                <c:pt idx="2083">
                  <c:v>17.848783733554047</c:v>
                </c:pt>
                <c:pt idx="2084">
                  <c:v>17.849966329339054</c:v>
                </c:pt>
                <c:pt idx="2085">
                  <c:v>17.851148358339572</c:v>
                </c:pt>
                <c:pt idx="2086">
                  <c:v>17.852329821098635</c:v>
                </c:pt>
                <c:pt idx="2087">
                  <c:v>17.853510718158482</c:v>
                </c:pt>
                <c:pt idx="2088">
                  <c:v>17.854691050060591</c:v>
                </c:pt>
                <c:pt idx="2089">
                  <c:v>17.855870817345647</c:v>
                </c:pt>
                <c:pt idx="2090">
                  <c:v>17.857050020553562</c:v>
                </c:pt>
                <c:pt idx="2091">
                  <c:v>17.858228660223485</c:v>
                </c:pt>
                <c:pt idx="2092">
                  <c:v>17.859406736893785</c:v>
                </c:pt>
                <c:pt idx="2093">
                  <c:v>17.860584251102058</c:v>
                </c:pt>
                <c:pt idx="2094">
                  <c:v>17.861761203385129</c:v>
                </c:pt>
                <c:pt idx="2095">
                  <c:v>17.862937594279067</c:v>
                </c:pt>
                <c:pt idx="2096">
                  <c:v>17.864113424319157</c:v>
                </c:pt>
                <c:pt idx="2097">
                  <c:v>17.865288694039933</c:v>
                </c:pt>
                <c:pt idx="2098">
                  <c:v>17.866463403975157</c:v>
                </c:pt>
                <c:pt idx="2099">
                  <c:v>17.867637554657833</c:v>
                </c:pt>
                <c:pt idx="2100">
                  <c:v>17.8688111466202</c:v>
                </c:pt>
                <c:pt idx="2101">
                  <c:v>17.86998418039374</c:v>
                </c:pt>
                <c:pt idx="2102">
                  <c:v>17.871156656509179</c:v>
                </c:pt>
                <c:pt idx="2103">
                  <c:v>17.872328575496482</c:v>
                </c:pt>
                <c:pt idx="2104">
                  <c:v>17.873499937884866</c:v>
                </c:pt>
                <c:pt idx="2105">
                  <c:v>17.874670744202785</c:v>
                </c:pt>
                <c:pt idx="2106">
                  <c:v>17.875840994977942</c:v>
                </c:pt>
                <c:pt idx="2107">
                  <c:v>17.877010690737301</c:v>
                </c:pt>
                <c:pt idx="2108">
                  <c:v>17.878179832007064</c:v>
                </c:pt>
                <c:pt idx="2109">
                  <c:v>17.879348419312688</c:v>
                </c:pt>
                <c:pt idx="2110">
                  <c:v>17.880516453178881</c:v>
                </c:pt>
                <c:pt idx="2111">
                  <c:v>17.881683934129619</c:v>
                </c:pt>
                <c:pt idx="2112">
                  <c:v>17.88285086268812</c:v>
                </c:pt>
                <c:pt idx="2113">
                  <c:v>17.88401723937686</c:v>
                </c:pt>
                <c:pt idx="2114">
                  <c:v>17.885183064717584</c:v>
                </c:pt>
                <c:pt idx="2115">
                  <c:v>17.88634833923129</c:v>
                </c:pt>
                <c:pt idx="2116">
                  <c:v>17.887513063438238</c:v>
                </c:pt>
                <c:pt idx="2117">
                  <c:v>17.888677237857955</c:v>
                </c:pt>
                <c:pt idx="2118">
                  <c:v>17.88984086300923</c:v>
                </c:pt>
                <c:pt idx="2119">
                  <c:v>17.891003939410115</c:v>
                </c:pt>
                <c:pt idx="2120">
                  <c:v>17.892166467577944</c:v>
                </c:pt>
                <c:pt idx="2121">
                  <c:v>17.893328448029294</c:v>
                </c:pt>
                <c:pt idx="2122">
                  <c:v>17.894489881280041</c:v>
                </c:pt>
                <c:pt idx="2123">
                  <c:v>17.895650767845307</c:v>
                </c:pt>
                <c:pt idx="2124">
                  <c:v>17.896811108239508</c:v>
                </c:pt>
                <c:pt idx="2125">
                  <c:v>17.897970902976319</c:v>
                </c:pt>
                <c:pt idx="2126">
                  <c:v>17.899130152568695</c:v>
                </c:pt>
                <c:pt idx="2127">
                  <c:v>17.900288857528871</c:v>
                </c:pt>
                <c:pt idx="2128">
                  <c:v>17.901447018368366</c:v>
                </c:pt>
                <c:pt idx="2129">
                  <c:v>17.90260463559796</c:v>
                </c:pt>
                <c:pt idx="2130">
                  <c:v>17.903761709727736</c:v>
                </c:pt>
                <c:pt idx="2131">
                  <c:v>17.904918241267044</c:v>
                </c:pt>
                <c:pt idx="2132">
                  <c:v>17.906074230724521</c:v>
                </c:pt>
                <c:pt idx="2133">
                  <c:v>17.907229678608093</c:v>
                </c:pt>
                <c:pt idx="2134">
                  <c:v>17.908384585424972</c:v>
                </c:pt>
                <c:pt idx="2135">
                  <c:v>17.909538951681654</c:v>
                </c:pt>
                <c:pt idx="2136">
                  <c:v>17.910692777883927</c:v>
                </c:pt>
                <c:pt idx="2137">
                  <c:v>17.911846064536871</c:v>
                </c:pt>
                <c:pt idx="2138">
                  <c:v>17.912998812144853</c:v>
                </c:pt>
                <c:pt idx="2139">
                  <c:v>17.914151021211534</c:v>
                </c:pt>
                <c:pt idx="2140">
                  <c:v>17.915302692239877</c:v>
                </c:pt>
                <c:pt idx="2141">
                  <c:v>17.916453825732127</c:v>
                </c:pt>
                <c:pt idx="2142">
                  <c:v>17.917604422189839</c:v>
                </c:pt>
                <c:pt idx="2143">
                  <c:v>17.918754482113865</c:v>
                </c:pt>
                <c:pt idx="2144">
                  <c:v>17.919904006004344</c:v>
                </c:pt>
                <c:pt idx="2145">
                  <c:v>17.921052994360728</c:v>
                </c:pt>
                <c:pt idx="2146">
                  <c:v>17.922201447681775</c:v>
                </c:pt>
                <c:pt idx="2147">
                  <c:v>17.923349366465533</c:v>
                </c:pt>
                <c:pt idx="2148">
                  <c:v>17.924496751209357</c:v>
                </c:pt>
                <c:pt idx="2149">
                  <c:v>17.925643602409924</c:v>
                </c:pt>
                <c:pt idx="2150">
                  <c:v>17.926789920563202</c:v>
                </c:pt>
                <c:pt idx="2151">
                  <c:v>17.927935706164472</c:v>
                </c:pt>
                <c:pt idx="2152">
                  <c:v>17.92908095970833</c:v>
                </c:pt>
                <c:pt idx="2153">
                  <c:v>17.930225681688675</c:v>
                </c:pt>
                <c:pt idx="2154">
                  <c:v>17.931369872598726</c:v>
                </c:pt>
                <c:pt idx="2155">
                  <c:v>17.932513532931008</c:v>
                </c:pt>
                <c:pt idx="2156">
                  <c:v>17.93365666317737</c:v>
                </c:pt>
                <c:pt idx="2157">
                  <c:v>17.934799263828975</c:v>
                </c:pt>
                <c:pt idx="2158">
                  <c:v>17.935941335376302</c:v>
                </c:pt>
                <c:pt idx="2159">
                  <c:v>17.937082878309145</c:v>
                </c:pt>
                <c:pt idx="2160">
                  <c:v>17.938223893116621</c:v>
                </c:pt>
                <c:pt idx="2161">
                  <c:v>17.939364380287181</c:v>
                </c:pt>
                <c:pt idx="2162">
                  <c:v>17.940504340308575</c:v>
                </c:pt>
                <c:pt idx="2163">
                  <c:v>17.941643773667892</c:v>
                </c:pt>
                <c:pt idx="2164">
                  <c:v>17.942782680851543</c:v>
                </c:pt>
                <c:pt idx="2165">
                  <c:v>17.943921062345275</c:v>
                </c:pt>
                <c:pt idx="2166">
                  <c:v>17.945058918634142</c:v>
                </c:pt>
                <c:pt idx="2167">
                  <c:v>17.946196250202547</c:v>
                </c:pt>
                <c:pt idx="2168">
                  <c:v>17.947333057534209</c:v>
                </c:pt>
                <c:pt idx="2169">
                  <c:v>17.948469341112187</c:v>
                </c:pt>
                <c:pt idx="2170">
                  <c:v>17.949605101418872</c:v>
                </c:pt>
                <c:pt idx="2171">
                  <c:v>17.950740338935983</c:v>
                </c:pt>
                <c:pt idx="2172">
                  <c:v>17.951875054144576</c:v>
                </c:pt>
                <c:pt idx="2173">
                  <c:v>17.953009247525053</c:v>
                </c:pt>
                <c:pt idx="2174">
                  <c:v>17.954142919557139</c:v>
                </c:pt>
                <c:pt idx="2175">
                  <c:v>17.955276070719904</c:v>
                </c:pt>
                <c:pt idx="2176">
                  <c:v>17.956408701491764</c:v>
                </c:pt>
                <c:pt idx="2177">
                  <c:v>17.957540812350466</c:v>
                </c:pt>
                <c:pt idx="2178">
                  <c:v>17.958672403773104</c:v>
                </c:pt>
                <c:pt idx="2179">
                  <c:v>17.959803476236118</c:v>
                </c:pt>
                <c:pt idx="2180">
                  <c:v>17.960934030215292</c:v>
                </c:pt>
                <c:pt idx="2181">
                  <c:v>17.96206406618575</c:v>
                </c:pt>
                <c:pt idx="2182">
                  <c:v>17.963193584621969</c:v>
                </c:pt>
                <c:pt idx="2183">
                  <c:v>17.96432258599777</c:v>
                </c:pt>
                <c:pt idx="2184">
                  <c:v>17.965451070786337</c:v>
                </c:pt>
                <c:pt idx="2185">
                  <c:v>17.966579039460182</c:v>
                </c:pt>
                <c:pt idx="2186">
                  <c:v>17.967706492491189</c:v>
                </c:pt>
                <c:pt idx="2187">
                  <c:v>17.968833430350585</c:v>
                </c:pt>
                <c:pt idx="2188">
                  <c:v>17.969959853508954</c:v>
                </c:pt>
                <c:pt idx="2189">
                  <c:v>17.971085762436235</c:v>
                </c:pt>
                <c:pt idx="2190">
                  <c:v>17.972211157601727</c:v>
                </c:pt>
                <c:pt idx="2191">
                  <c:v>17.973336039474077</c:v>
                </c:pt>
                <c:pt idx="2192">
                  <c:v>17.974460408521306</c:v>
                </c:pt>
                <c:pt idx="2193">
                  <c:v>17.975584265210781</c:v>
                </c:pt>
                <c:pt idx="2194">
                  <c:v>17.976707610009235</c:v>
                </c:pt>
                <c:pt idx="2195">
                  <c:v>17.977830443382775</c:v>
                </c:pt>
                <c:pt idx="2196">
                  <c:v>17.978952765796851</c:v>
                </c:pt>
                <c:pt idx="2197">
                  <c:v>17.980074577716298</c:v>
                </c:pt>
                <c:pt idx="2198">
                  <c:v>17.981195879605302</c:v>
                </c:pt>
                <c:pt idx="2199">
                  <c:v>17.982316671927418</c:v>
                </c:pt>
                <c:pt idx="2200">
                  <c:v>17.983436955145578</c:v>
                </c:pt>
                <c:pt idx="2201">
                  <c:v>17.984556729722083</c:v>
                </c:pt>
                <c:pt idx="2202">
                  <c:v>17.985675996118591</c:v>
                </c:pt>
                <c:pt idx="2203">
                  <c:v>17.986794754796144</c:v>
                </c:pt>
                <c:pt idx="2204">
                  <c:v>17.987913006215155</c:v>
                </c:pt>
                <c:pt idx="2205">
                  <c:v>17.989030750835408</c:v>
                </c:pt>
                <c:pt idx="2206">
                  <c:v>17.990147989116064</c:v>
                </c:pt>
                <c:pt idx="2207">
                  <c:v>17.991264721515666</c:v>
                </c:pt>
                <c:pt idx="2208">
                  <c:v>17.992380948492119</c:v>
                </c:pt>
                <c:pt idx="2209">
                  <c:v>17.993496670502722</c:v>
                </c:pt>
                <c:pt idx="2210">
                  <c:v>17.994611888004147</c:v>
                </c:pt>
                <c:pt idx="2211">
                  <c:v>17.995726601452446</c:v>
                </c:pt>
                <c:pt idx="2212">
                  <c:v>17.996840811303056</c:v>
                </c:pt>
                <c:pt idx="2213">
                  <c:v>17.997954518010793</c:v>
                </c:pt>
                <c:pt idx="2214">
                  <c:v>17.999067722029864</c:v>
                </c:pt>
                <c:pt idx="2215">
                  <c:v>18.000180423813848</c:v>
                </c:pt>
                <c:pt idx="2216">
                  <c:v>18.001292623815733</c:v>
                </c:pt>
                <c:pt idx="2217">
                  <c:v>18.00240432248787</c:v>
                </c:pt>
                <c:pt idx="2218">
                  <c:v>18.003515520282011</c:v>
                </c:pt>
                <c:pt idx="2219">
                  <c:v>18.004626217649296</c:v>
                </c:pt>
                <c:pt idx="2220">
                  <c:v>18.005736415040261</c:v>
                </c:pt>
                <c:pt idx="2221">
                  <c:v>18.006846112904817</c:v>
                </c:pt>
                <c:pt idx="2222">
                  <c:v>18.007955311692292</c:v>
                </c:pt>
                <c:pt idx="2223">
                  <c:v>18.00906401185139</c:v>
                </c:pt>
                <c:pt idx="2224">
                  <c:v>18.010172213830213</c:v>
                </c:pt>
                <c:pt idx="2225">
                  <c:v>18.011279918076266</c:v>
                </c:pt>
                <c:pt idx="2226">
                  <c:v>18.012387125036444</c:v>
                </c:pt>
                <c:pt idx="2227">
                  <c:v>18.013493835157046</c:v>
                </c:pt>
                <c:pt idx="2228">
                  <c:v>18.014600048883768</c:v>
                </c:pt>
                <c:pt idx="2229">
                  <c:v>18.015705766661704</c:v>
                </c:pt>
                <c:pt idx="2230">
                  <c:v>18.016810988935354</c:v>
                </c:pt>
                <c:pt idx="2231">
                  <c:v>18.017915716148618</c:v>
                </c:pt>
                <c:pt idx="2232">
                  <c:v>18.019019948744802</c:v>
                </c:pt>
                <c:pt idx="2233">
                  <c:v>18.020123687166613</c:v>
                </c:pt>
                <c:pt idx="2234">
                  <c:v>18.02122693185617</c:v>
                </c:pt>
                <c:pt idx="2235">
                  <c:v>18.022329683254991</c:v>
                </c:pt>
                <c:pt idx="2236">
                  <c:v>18.023431941804009</c:v>
                </c:pt>
                <c:pt idx="2237">
                  <c:v>18.024533707943565</c:v>
                </c:pt>
                <c:pt idx="2238">
                  <c:v>18.025634982113402</c:v>
                </c:pt>
                <c:pt idx="2239">
                  <c:v>18.02673576475269</c:v>
                </c:pt>
                <c:pt idx="2240">
                  <c:v>18.027836056299993</c:v>
                </c:pt>
                <c:pt idx="2241">
                  <c:v>18.028935857193304</c:v>
                </c:pt>
                <c:pt idx="2242">
                  <c:v>18.030035167870018</c:v>
                </c:pt>
                <c:pt idx="2243">
                  <c:v>18.031133988766953</c:v>
                </c:pt>
                <c:pt idx="2244">
                  <c:v>18.032232320320343</c:v>
                </c:pt>
                <c:pt idx="2245">
                  <c:v>18.033330162965836</c:v>
                </c:pt>
                <c:pt idx="2246">
                  <c:v>18.0344275171385</c:v>
                </c:pt>
                <c:pt idx="2247">
                  <c:v>18.035524383272826</c:v>
                </c:pt>
                <c:pt idx="2248">
                  <c:v>18.03662076180272</c:v>
                </c:pt>
                <c:pt idx="2249">
                  <c:v>18.037716653161507</c:v>
                </c:pt>
                <c:pt idx="2250">
                  <c:v>18.038812057781946</c:v>
                </c:pt>
                <c:pt idx="2251">
                  <c:v>18.039906976096212</c:v>
                </c:pt>
                <c:pt idx="2252">
                  <c:v>18.041001408535905</c:v>
                </c:pt>
                <c:pt idx="2253">
                  <c:v>18.042095355532052</c:v>
                </c:pt>
                <c:pt idx="2254">
                  <c:v>18.043188817515105</c:v>
                </c:pt>
                <c:pt idx="2255">
                  <c:v>18.044281794914948</c:v>
                </c:pt>
                <c:pt idx="2256">
                  <c:v>18.045374288160883</c:v>
                </c:pt>
                <c:pt idx="2257">
                  <c:v>18.046466297681658</c:v>
                </c:pt>
                <c:pt idx="2258">
                  <c:v>18.047557823905439</c:v>
                </c:pt>
                <c:pt idx="2259">
                  <c:v>18.048648867259828</c:v>
                </c:pt>
                <c:pt idx="2260">
                  <c:v>18.049739428171865</c:v>
                </c:pt>
                <c:pt idx="2261">
                  <c:v>18.050829507068006</c:v>
                </c:pt>
                <c:pt idx="2262">
                  <c:v>18.051919104374168</c:v>
                </c:pt>
                <c:pt idx="2263">
                  <c:v>18.053008220515679</c:v>
                </c:pt>
                <c:pt idx="2264">
                  <c:v>18.054096855917322</c:v>
                </c:pt>
                <c:pt idx="2265">
                  <c:v>18.055185011003307</c:v>
                </c:pt>
                <c:pt idx="2266">
                  <c:v>18.056272686197286</c:v>
                </c:pt>
                <c:pt idx="2267">
                  <c:v>18.057359881922352</c:v>
                </c:pt>
                <c:pt idx="2268">
                  <c:v>18.058446598601041</c:v>
                </c:pt>
                <c:pt idx="2269">
                  <c:v>18.059532836655318</c:v>
                </c:pt>
                <c:pt idx="2270">
                  <c:v>18.060618596506611</c:v>
                </c:pt>
                <c:pt idx="2271">
                  <c:v>18.061703878575777</c:v>
                </c:pt>
                <c:pt idx="2272">
                  <c:v>18.062788683283117</c:v>
                </c:pt>
                <c:pt idx="2273">
                  <c:v>18.063873011048386</c:v>
                </c:pt>
                <c:pt idx="2274">
                  <c:v>18.064956862290778</c:v>
                </c:pt>
                <c:pt idx="2275">
                  <c:v>18.066040237428943</c:v>
                </c:pt>
                <c:pt idx="2276">
                  <c:v>18.067123136880976</c:v>
                </c:pt>
                <c:pt idx="2277">
                  <c:v>18.068205561064413</c:v>
                </c:pt>
                <c:pt idx="2278">
                  <c:v>18.069287510396254</c:v>
                </c:pt>
                <c:pt idx="2279">
                  <c:v>18.070368985292944</c:v>
                </c:pt>
                <c:pt idx="2280">
                  <c:v>18.071449986170375</c:v>
                </c:pt>
                <c:pt idx="2281">
                  <c:v>18.072530513443901</c:v>
                </c:pt>
                <c:pt idx="2282">
                  <c:v>18.073610567528331</c:v>
                </c:pt>
                <c:pt idx="2283">
                  <c:v>18.07469014883792</c:v>
                </c:pt>
                <c:pt idx="2284">
                  <c:v>18.075769257786387</c:v>
                </c:pt>
                <c:pt idx="2285">
                  <c:v>18.076847894786908</c:v>
                </c:pt>
                <c:pt idx="2286">
                  <c:v>18.077926060252111</c:v>
                </c:pt>
                <c:pt idx="2287">
                  <c:v>18.07900375459409</c:v>
                </c:pt>
                <c:pt idx="2288">
                  <c:v>18.080080978224395</c:v>
                </c:pt>
                <c:pt idx="2289">
                  <c:v>18.08115773155404</c:v>
                </c:pt>
                <c:pt idx="2290">
                  <c:v>18.082234014993499</c:v>
                </c:pt>
                <c:pt idx="2291">
                  <c:v>18.083309828952707</c:v>
                </c:pt>
                <c:pt idx="2292">
                  <c:v>18.084385173841063</c:v>
                </c:pt>
                <c:pt idx="2293">
                  <c:v>18.085460050067436</c:v>
                </c:pt>
                <c:pt idx="2294">
                  <c:v>18.086534458040159</c:v>
                </c:pt>
                <c:pt idx="2295">
                  <c:v>18.087608398167024</c:v>
                </c:pt>
                <c:pt idx="2296">
                  <c:v>18.088681870855297</c:v>
                </c:pt>
                <c:pt idx="2297">
                  <c:v>18.089754876511716</c:v>
                </c:pt>
                <c:pt idx="2298">
                  <c:v>18.090827415542481</c:v>
                </c:pt>
                <c:pt idx="2299">
                  <c:v>18.091899488353267</c:v>
                </c:pt>
                <c:pt idx="2300">
                  <c:v>18.092971095349217</c:v>
                </c:pt>
                <c:pt idx="2301">
                  <c:v>18.094042236934946</c:v>
                </c:pt>
                <c:pt idx="2302">
                  <c:v>18.095112913514548</c:v>
                </c:pt>
                <c:pt idx="2303">
                  <c:v>18.096183125491581</c:v>
                </c:pt>
                <c:pt idx="2304">
                  <c:v>18.097252873269088</c:v>
                </c:pt>
                <c:pt idx="2305">
                  <c:v>18.098322157249584</c:v>
                </c:pt>
                <c:pt idx="2306">
                  <c:v>18.099390977835057</c:v>
                </c:pt>
                <c:pt idx="2307">
                  <c:v>18.100459335426972</c:v>
                </c:pt>
                <c:pt idx="2308">
                  <c:v>18.101527230426285</c:v>
                </c:pt>
                <c:pt idx="2309">
                  <c:v>18.102594663233415</c:v>
                </c:pt>
                <c:pt idx="2310">
                  <c:v>18.103661634248272</c:v>
                </c:pt>
                <c:pt idx="2311">
                  <c:v>18.104728143870243</c:v>
                </c:pt>
                <c:pt idx="2312">
                  <c:v>18.105794192498202</c:v>
                </c:pt>
                <c:pt idx="2313">
                  <c:v>18.106859780530492</c:v>
                </c:pt>
                <c:pt idx="2314">
                  <c:v>18.107924908364961</c:v>
                </c:pt>
                <c:pt idx="2315">
                  <c:v>18.108989576398923</c:v>
                </c:pt>
                <c:pt idx="2316">
                  <c:v>18.110053785029191</c:v>
                </c:pt>
                <c:pt idx="2317">
                  <c:v>18.111117534652056</c:v>
                </c:pt>
                <c:pt idx="2318">
                  <c:v>18.112180825663298</c:v>
                </c:pt>
                <c:pt idx="2319">
                  <c:v>18.113243658458188</c:v>
                </c:pt>
                <c:pt idx="2320">
                  <c:v>18.11430603343149</c:v>
                </c:pt>
                <c:pt idx="2321">
                  <c:v>18.115367950977443</c:v>
                </c:pt>
                <c:pt idx="2322">
                  <c:v>18.11642941148979</c:v>
                </c:pt>
                <c:pt idx="2323">
                  <c:v>18.117490415361772</c:v>
                </c:pt>
                <c:pt idx="2324">
                  <c:v>18.118550962986102</c:v>
                </c:pt>
                <c:pt idx="2325">
                  <c:v>18.119611054755001</c:v>
                </c:pt>
                <c:pt idx="2326">
                  <c:v>18.120670691060187</c:v>
                </c:pt>
                <c:pt idx="2327">
                  <c:v>18.12172987229286</c:v>
                </c:pt>
                <c:pt idx="2328">
                  <c:v>18.12278859884373</c:v>
                </c:pt>
                <c:pt idx="2329">
                  <c:v>18.123846871102995</c:v>
                </c:pt>
                <c:pt idx="2330">
                  <c:v>18.124904689460354</c:v>
                </c:pt>
                <c:pt idx="2331">
                  <c:v>18.125962054305006</c:v>
                </c:pt>
                <c:pt idx="2332">
                  <c:v>18.127018966025652</c:v>
                </c:pt>
                <c:pt idx="2333">
                  <c:v>18.128075425010483</c:v>
                </c:pt>
                <c:pt idx="2334">
                  <c:v>18.129131431647203</c:v>
                </c:pt>
                <c:pt idx="2335">
                  <c:v>18.130186986323007</c:v>
                </c:pt>
                <c:pt idx="2336">
                  <c:v>18.13124208942461</c:v>
                </c:pt>
                <c:pt idx="2337">
                  <c:v>18.132296741338212</c:v>
                </c:pt>
                <c:pt idx="2338">
                  <c:v>18.133350942449528</c:v>
                </c:pt>
                <c:pt idx="2339">
                  <c:v>18.134404693143782</c:v>
                </c:pt>
                <c:pt idx="2340">
                  <c:v>18.135457993805691</c:v>
                </c:pt>
                <c:pt idx="2341">
                  <c:v>18.136510844819494</c:v>
                </c:pt>
                <c:pt idx="2342">
                  <c:v>18.137563246568927</c:v>
                </c:pt>
                <c:pt idx="2343">
                  <c:v>18.138615199437243</c:v>
                </c:pt>
                <c:pt idx="2344">
                  <c:v>18.139666703807201</c:v>
                </c:pt>
                <c:pt idx="2345">
                  <c:v>18.140717760061069</c:v>
                </c:pt>
                <c:pt idx="2346">
                  <c:v>18.141768368580632</c:v>
                </c:pt>
                <c:pt idx="2347">
                  <c:v>18.142818529747181</c:v>
                </c:pt>
                <c:pt idx="2348">
                  <c:v>18.143868243941522</c:v>
                </c:pt>
                <c:pt idx="2349">
                  <c:v>18.14491751154398</c:v>
                </c:pt>
                <c:pt idx="2350">
                  <c:v>18.145966332934389</c:v>
                </c:pt>
                <c:pt idx="2351">
                  <c:v>18.147014708492097</c:v>
                </c:pt>
                <c:pt idx="2352">
                  <c:v>18.148062638595977</c:v>
                </c:pt>
                <c:pt idx="2353">
                  <c:v>18.149110123624414</c:v>
                </c:pt>
                <c:pt idx="2354">
                  <c:v>18.150157163955306</c:v>
                </c:pt>
                <c:pt idx="2355">
                  <c:v>18.15120375996608</c:v>
                </c:pt>
                <c:pt idx="2356">
                  <c:v>18.152249912033675</c:v>
                </c:pt>
                <c:pt idx="2357">
                  <c:v>18.153295620534553</c:v>
                </c:pt>
                <c:pt idx="2358">
                  <c:v>18.154340885844704</c:v>
                </c:pt>
                <c:pt idx="2359">
                  <c:v>18.155385708339626</c:v>
                </c:pt>
                <c:pt idx="2360">
                  <c:v>18.156430088394348</c:v>
                </c:pt>
                <c:pt idx="2361">
                  <c:v>18.157474026383426</c:v>
                </c:pt>
                <c:pt idx="2362">
                  <c:v>18.158517522680938</c:v>
                </c:pt>
                <c:pt idx="2363">
                  <c:v>18.159560577660486</c:v>
                </c:pt>
                <c:pt idx="2364">
                  <c:v>18.160603191695195</c:v>
                </c:pt>
                <c:pt idx="2365">
                  <c:v>18.161645365157725</c:v>
                </c:pt>
                <c:pt idx="2366">
                  <c:v>18.162687098420257</c:v>
                </c:pt>
                <c:pt idx="2367">
                  <c:v>18.163728391854502</c:v>
                </c:pt>
                <c:pt idx="2368">
                  <c:v>18.164769245831707</c:v>
                </c:pt>
                <c:pt idx="2369">
                  <c:v>18.165809660722637</c:v>
                </c:pt>
                <c:pt idx="2370">
                  <c:v>18.166849636897599</c:v>
                </c:pt>
                <c:pt idx="2371">
                  <c:v>18.167889174726422</c:v>
                </c:pt>
                <c:pt idx="2372">
                  <c:v>18.168928274578484</c:v>
                </c:pt>
                <c:pt idx="2373">
                  <c:v>18.169966936822671</c:v>
                </c:pt>
                <c:pt idx="2374">
                  <c:v>18.171005161827427</c:v>
                </c:pt>
                <c:pt idx="2375">
                  <c:v>18.172042949960719</c:v>
                </c:pt>
                <c:pt idx="2376">
                  <c:v>18.173080301590051</c:v>
                </c:pt>
                <c:pt idx="2377">
                  <c:v>18.174117217082465</c:v>
                </c:pt>
                <c:pt idx="2378">
                  <c:v>18.175153696804539</c:v>
                </c:pt>
                <c:pt idx="2379">
                  <c:v>18.176189741122389</c:v>
                </c:pt>
                <c:pt idx="2380">
                  <c:v>18.177225350401674</c:v>
                </c:pt>
                <c:pt idx="2381">
                  <c:v>18.178260525007587</c:v>
                </c:pt>
                <c:pt idx="2382">
                  <c:v>18.179295265304859</c:v>
                </c:pt>
                <c:pt idx="2383">
                  <c:v>18.180329571657776</c:v>
                </c:pt>
                <c:pt idx="2384">
                  <c:v>18.181363444430144</c:v>
                </c:pt>
                <c:pt idx="2385">
                  <c:v>18.182396883985337</c:v>
                </c:pt>
                <c:pt idx="2386">
                  <c:v>18.183429890686252</c:v>
                </c:pt>
                <c:pt idx="2387">
                  <c:v>18.184462464895336</c:v>
                </c:pt>
                <c:pt idx="2388">
                  <c:v>18.18549460697459</c:v>
                </c:pt>
                <c:pt idx="2389">
                  <c:v>18.186526317285544</c:v>
                </c:pt>
                <c:pt idx="2390">
                  <c:v>18.187557596189293</c:v>
                </c:pt>
                <c:pt idx="2391">
                  <c:v>18.188588444046466</c:v>
                </c:pt>
                <c:pt idx="2392">
                  <c:v>18.189618861217241</c:v>
                </c:pt>
                <c:pt idx="2393">
                  <c:v>18.19064884806135</c:v>
                </c:pt>
                <c:pt idx="2394">
                  <c:v>18.191678404938074</c:v>
                </c:pt>
                <c:pt idx="2395">
                  <c:v>18.192707532206242</c:v>
                </c:pt>
                <c:pt idx="2396">
                  <c:v>18.193736230224232</c:v>
                </c:pt>
                <c:pt idx="2397">
                  <c:v>18.194764499349979</c:v>
                </c:pt>
                <c:pt idx="2398">
                  <c:v>18.195792339940965</c:v>
                </c:pt>
                <c:pt idx="2399">
                  <c:v>18.19681975235423</c:v>
                </c:pt>
                <c:pt idx="2400">
                  <c:v>18.197846736946364</c:v>
                </c:pt>
                <c:pt idx="2401">
                  <c:v>18.198873294073518</c:v>
                </c:pt>
                <c:pt idx="2402">
                  <c:v>18.199899424091388</c:v>
                </c:pt>
                <c:pt idx="2403">
                  <c:v>18.200925127355237</c:v>
                </c:pt>
                <c:pt idx="2404">
                  <c:v>18.201950404219879</c:v>
                </c:pt>
                <c:pt idx="2405">
                  <c:v>18.202975255039686</c:v>
                </c:pt>
                <c:pt idx="2406">
                  <c:v>18.203999680168589</c:v>
                </c:pt>
                <c:pt idx="2407">
                  <c:v>18.205023679960082</c:v>
                </c:pt>
                <c:pt idx="2408">
                  <c:v>18.20604725476721</c:v>
                </c:pt>
                <c:pt idx="2409">
                  <c:v>18.207070404942588</c:v>
                </c:pt>
                <c:pt idx="2410">
                  <c:v>18.208093130838385</c:v>
                </c:pt>
                <c:pt idx="2411">
                  <c:v>18.209115432806342</c:v>
                </c:pt>
                <c:pt idx="2412">
                  <c:v>18.210137311197748</c:v>
                </c:pt>
                <c:pt idx="2413">
                  <c:v>18.211158766363468</c:v>
                </c:pt>
                <c:pt idx="2414">
                  <c:v>18.212179798653924</c:v>
                </c:pt>
                <c:pt idx="2415">
                  <c:v>18.213200408419112</c:v>
                </c:pt>
                <c:pt idx="2416">
                  <c:v>18.21422059600858</c:v>
                </c:pt>
                <c:pt idx="2417">
                  <c:v>18.215240361771457</c:v>
                </c:pt>
                <c:pt idx="2418">
                  <c:v>18.216259706056427</c:v>
                </c:pt>
                <c:pt idx="2419">
                  <c:v>18.217278629211748</c:v>
                </c:pt>
                <c:pt idx="2420">
                  <c:v>18.218297131585249</c:v>
                </c:pt>
                <c:pt idx="2421">
                  <c:v>18.219315213524318</c:v>
                </c:pt>
                <c:pt idx="2422">
                  <c:v>18.220332875375924</c:v>
                </c:pt>
                <c:pt idx="2423">
                  <c:v>18.221350117486601</c:v>
                </c:pt>
                <c:pt idx="2424">
                  <c:v>18.222366940202459</c:v>
                </c:pt>
                <c:pt idx="2425">
                  <c:v>18.223383343869173</c:v>
                </c:pt>
                <c:pt idx="2426">
                  <c:v>18.224399328831996</c:v>
                </c:pt>
                <c:pt idx="2427">
                  <c:v>18.225414895435755</c:v>
                </c:pt>
                <c:pt idx="2428">
                  <c:v>18.226430044024845</c:v>
                </c:pt>
                <c:pt idx="2429">
                  <c:v>18.227444774943248</c:v>
                </c:pt>
                <c:pt idx="2430">
                  <c:v>18.228459088534503</c:v>
                </c:pt>
                <c:pt idx="2431">
                  <c:v>18.229472985141744</c:v>
                </c:pt>
                <c:pt idx="2432">
                  <c:v>18.230486465107667</c:v>
                </c:pt>
                <c:pt idx="2433">
                  <c:v>18.23149952877456</c:v>
                </c:pt>
                <c:pt idx="2434">
                  <c:v>18.232512176484285</c:v>
                </c:pt>
                <c:pt idx="2435">
                  <c:v>18.233524408578269</c:v>
                </c:pt>
                <c:pt idx="2436">
                  <c:v>18.234536225397537</c:v>
                </c:pt>
                <c:pt idx="2437">
                  <c:v>18.235547627282688</c:v>
                </c:pt>
                <c:pt idx="2438">
                  <c:v>18.236558614573902</c:v>
                </c:pt>
                <c:pt idx="2439">
                  <c:v>18.237569187610937</c:v>
                </c:pt>
                <c:pt idx="2440">
                  <c:v>18.238579346733136</c:v>
                </c:pt>
                <c:pt idx="2441">
                  <c:v>18.239589092279431</c:v>
                </c:pt>
                <c:pt idx="2442">
                  <c:v>18.240598424588335</c:v>
                </c:pt>
                <c:pt idx="2443">
                  <c:v>18.241607343997934</c:v>
                </c:pt>
                <c:pt idx="2444">
                  <c:v>18.242615850845919</c:v>
                </c:pt>
                <c:pt idx="2445">
                  <c:v>18.243623945469551</c:v>
                </c:pt>
                <c:pt idx="2446">
                  <c:v>18.244631628205681</c:v>
                </c:pt>
                <c:pt idx="2447">
                  <c:v>18.245638899390759</c:v>
                </c:pt>
                <c:pt idx="2448">
                  <c:v>18.246645759360806</c:v>
                </c:pt>
                <c:pt idx="2449">
                  <c:v>18.247652208451441</c:v>
                </c:pt>
                <c:pt idx="2450">
                  <c:v>18.248658246997874</c:v>
                </c:pt>
                <c:pt idx="2451">
                  <c:v>18.249663875334893</c:v>
                </c:pt>
                <c:pt idx="2452">
                  <c:v>18.250669093796894</c:v>
                </c:pt>
                <c:pt idx="2453">
                  <c:v>18.251673902717851</c:v>
                </c:pt>
                <c:pt idx="2454">
                  <c:v>18.252678302431338</c:v>
                </c:pt>
                <c:pt idx="2455">
                  <c:v>18.253682293270515</c:v>
                </c:pt>
                <c:pt idx="2456">
                  <c:v>18.254685875568136</c:v>
                </c:pt>
                <c:pt idx="2457">
                  <c:v>18.255689049656556</c:v>
                </c:pt>
                <c:pt idx="2458">
                  <c:v>18.256691815867718</c:v>
                </c:pt>
                <c:pt idx="2459">
                  <c:v>18.257694174533164</c:v>
                </c:pt>
                <c:pt idx="2460">
                  <c:v>18.258696125984024</c:v>
                </c:pt>
                <c:pt idx="2461">
                  <c:v>18.259697670551034</c:v>
                </c:pt>
                <c:pt idx="2462">
                  <c:v>18.260698808564531</c:v>
                </c:pt>
                <c:pt idx="2463">
                  <c:v>18.261699540354432</c:v>
                </c:pt>
                <c:pt idx="2464">
                  <c:v>18.262699866250269</c:v>
                </c:pt>
                <c:pt idx="2465">
                  <c:v>18.263699786581167</c:v>
                </c:pt>
                <c:pt idx="2466">
                  <c:v>18.264699301675854</c:v>
                </c:pt>
                <c:pt idx="2467">
                  <c:v>18.265698411862648</c:v>
                </c:pt>
                <c:pt idx="2468">
                  <c:v>18.266697117469484</c:v>
                </c:pt>
                <c:pt idx="2469">
                  <c:v>18.267695418823884</c:v>
                </c:pt>
                <c:pt idx="2470">
                  <c:v>18.268693316252985</c:v>
                </c:pt>
                <c:pt idx="2471">
                  <c:v>18.269690810083521</c:v>
                </c:pt>
                <c:pt idx="2472">
                  <c:v>18.270687900641825</c:v>
                </c:pt>
                <c:pt idx="2473">
                  <c:v>18.271684588253844</c:v>
                </c:pt>
                <c:pt idx="2474">
                  <c:v>18.272680873245125</c:v>
                </c:pt>
                <c:pt idx="2475">
                  <c:v>18.273676755940819</c:v>
                </c:pt>
                <c:pt idx="2476">
                  <c:v>18.274672236665687</c:v>
                </c:pt>
                <c:pt idx="2477">
                  <c:v>18.275667315744094</c:v>
                </c:pt>
                <c:pt idx="2478">
                  <c:v>18.276661993500017</c:v>
                </c:pt>
                <c:pt idx="2479">
                  <c:v>18.277656270257033</c:v>
                </c:pt>
                <c:pt idx="2480">
                  <c:v>18.278650146338336</c:v>
                </c:pt>
                <c:pt idx="2481">
                  <c:v>18.279643622066725</c:v>
                </c:pt>
                <c:pt idx="2482">
                  <c:v>18.28063669776461</c:v>
                </c:pt>
                <c:pt idx="2483">
                  <c:v>18.281629373754015</c:v>
                </c:pt>
                <c:pt idx="2484">
                  <c:v>18.282621650356567</c:v>
                </c:pt>
                <c:pt idx="2485">
                  <c:v>18.283613527893515</c:v>
                </c:pt>
                <c:pt idx="2486">
                  <c:v>18.284605006685712</c:v>
                </c:pt>
                <c:pt idx="2487">
                  <c:v>18.28559608705363</c:v>
                </c:pt>
                <c:pt idx="2488">
                  <c:v>18.286586769317353</c:v>
                </c:pt>
                <c:pt idx="2489">
                  <c:v>18.287577053796578</c:v>
                </c:pt>
                <c:pt idx="2490">
                  <c:v>18.288566940810622</c:v>
                </c:pt>
                <c:pt idx="2491">
                  <c:v>18.28955643067841</c:v>
                </c:pt>
                <c:pt idx="2492">
                  <c:v>18.290545523718485</c:v>
                </c:pt>
                <c:pt idx="2493">
                  <c:v>18.291534220249012</c:v>
                </c:pt>
                <c:pt idx="2494">
                  <c:v>18.292522520587777</c:v>
                </c:pt>
                <c:pt idx="2495">
                  <c:v>18.293510425052165</c:v>
                </c:pt>
                <c:pt idx="2496">
                  <c:v>18.294497933959203</c:v>
                </c:pt>
                <c:pt idx="2497">
                  <c:v>18.295485047625522</c:v>
                </c:pt>
                <c:pt idx="2498">
                  <c:v>18.296471766367382</c:v>
                </c:pt>
                <c:pt idx="2499">
                  <c:v>18.297458090500655</c:v>
                </c:pt>
                <c:pt idx="2500">
                  <c:v>18.298444020340838</c:v>
                </c:pt>
                <c:pt idx="2501">
                  <c:v>18.299429556203055</c:v>
                </c:pt>
                <c:pt idx="2502">
                  <c:v>18.300414698402044</c:v>
                </c:pt>
                <c:pt idx="2503">
                  <c:v>18.301399447252169</c:v>
                </c:pt>
                <c:pt idx="2504">
                  <c:v>18.302383803067421</c:v>
                </c:pt>
                <c:pt idx="2505">
                  <c:v>18.303367766161415</c:v>
                </c:pt>
                <c:pt idx="2506">
                  <c:v>18.304351336847382</c:v>
                </c:pt>
                <c:pt idx="2507">
                  <c:v>18.30533451543819</c:v>
                </c:pt>
                <c:pt idx="2508">
                  <c:v>18.30631730224632</c:v>
                </c:pt>
                <c:pt idx="2509">
                  <c:v>18.3072996975839</c:v>
                </c:pt>
                <c:pt idx="2510">
                  <c:v>18.30828170176266</c:v>
                </c:pt>
                <c:pt idx="2511">
                  <c:v>18.309263315093975</c:v>
                </c:pt>
                <c:pt idx="2512">
                  <c:v>18.310244537888849</c:v>
                </c:pt>
                <c:pt idx="2513">
                  <c:v>18.311225370457901</c:v>
                </c:pt>
                <c:pt idx="2514">
                  <c:v>18.312205813111394</c:v>
                </c:pt>
                <c:pt idx="2515">
                  <c:v>18.313185866159209</c:v>
                </c:pt>
                <c:pt idx="2516">
                  <c:v>18.31416552991087</c:v>
                </c:pt>
                <c:pt idx="2517">
                  <c:v>18.315144804675523</c:v>
                </c:pt>
                <c:pt idx="2518">
                  <c:v>18.316123690761948</c:v>
                </c:pt>
                <c:pt idx="2519">
                  <c:v>18.317102188478565</c:v>
                </c:pt>
                <c:pt idx="2520">
                  <c:v>18.318080298133413</c:v>
                </c:pt>
                <c:pt idx="2521">
                  <c:v>18.319058020034177</c:v>
                </c:pt>
                <c:pt idx="2522">
                  <c:v>18.320035354488169</c:v>
                </c:pt>
                <c:pt idx="2523">
                  <c:v>18.321012301802341</c:v>
                </c:pt>
                <c:pt idx="2524">
                  <c:v>18.321988862283273</c:v>
                </c:pt>
                <c:pt idx="2525">
                  <c:v>18.322965036237196</c:v>
                </c:pt>
                <c:pt idx="2526">
                  <c:v>18.323940823969952</c:v>
                </c:pt>
                <c:pt idx="2527">
                  <c:v>18.324916225787046</c:v>
                </c:pt>
                <c:pt idx="2528">
                  <c:v>18.32589124199361</c:v>
                </c:pt>
                <c:pt idx="2529">
                  <c:v>18.326865872894409</c:v>
                </c:pt>
                <c:pt idx="2530">
                  <c:v>18.327840118793855</c:v>
                </c:pt>
                <c:pt idx="2531">
                  <c:v>18.328813979995996</c:v>
                </c:pt>
                <c:pt idx="2532">
                  <c:v>18.329787456804521</c:v>
                </c:pt>
                <c:pt idx="2533">
                  <c:v>18.330760549522758</c:v>
                </c:pt>
                <c:pt idx="2534">
                  <c:v>18.331733258453674</c:v>
                </c:pt>
                <c:pt idx="2535">
                  <c:v>18.332705583899887</c:v>
                </c:pt>
                <c:pt idx="2536">
                  <c:v>18.333677526163651</c:v>
                </c:pt>
                <c:pt idx="2537">
                  <c:v>18.334649085546857</c:v>
                </c:pt>
                <c:pt idx="2538">
                  <c:v>18.33562026235105</c:v>
                </c:pt>
                <c:pt idx="2539">
                  <c:v>18.33659105687741</c:v>
                </c:pt>
                <c:pt idx="2540">
                  <c:v>18.33756146942677</c:v>
                </c:pt>
                <c:pt idx="2541">
                  <c:v>18.338531500299602</c:v>
                </c:pt>
                <c:pt idx="2542">
                  <c:v>18.339501149796021</c:v>
                </c:pt>
                <c:pt idx="2543">
                  <c:v>18.340470418215794</c:v>
                </c:pt>
                <c:pt idx="2544">
                  <c:v>18.341439305858341</c:v>
                </c:pt>
                <c:pt idx="2545">
                  <c:v>18.34240781302271</c:v>
                </c:pt>
                <c:pt idx="2546">
                  <c:v>18.343375940007615</c:v>
                </c:pt>
                <c:pt idx="2547">
                  <c:v>18.344343687111412</c:v>
                </c:pt>
                <c:pt idx="2548">
                  <c:v>18.345311054632099</c:v>
                </c:pt>
                <c:pt idx="2549">
                  <c:v>18.346278042867336</c:v>
                </c:pt>
                <c:pt idx="2550">
                  <c:v>18.347244652114423</c:v>
                </c:pt>
                <c:pt idx="2551">
                  <c:v>18.348210882670319</c:v>
                </c:pt>
                <c:pt idx="2552">
                  <c:v>18.349176734831627</c:v>
                </c:pt>
                <c:pt idx="2553">
                  <c:v>18.350142208894603</c:v>
                </c:pt>
                <c:pt idx="2554">
                  <c:v>18.351107305155157</c:v>
                </c:pt>
                <c:pt idx="2555">
                  <c:v>18.352072023908853</c:v>
                </c:pt>
                <c:pt idx="2556">
                  <c:v>18.353036365450905</c:v>
                </c:pt>
                <c:pt idx="2557">
                  <c:v>18.354000330076182</c:v>
                </c:pt>
                <c:pt idx="2558">
                  <c:v>18.354963918079211</c:v>
                </c:pt>
                <c:pt idx="2559">
                  <c:v>18.355927129754168</c:v>
                </c:pt>
                <c:pt idx="2560">
                  <c:v>18.356889965394885</c:v>
                </c:pt>
                <c:pt idx="2561">
                  <c:v>18.357852425294858</c:v>
                </c:pt>
                <c:pt idx="2562">
                  <c:v>18.358814509747226</c:v>
                </c:pt>
                <c:pt idx="2563">
                  <c:v>18.3597762190448</c:v>
                </c:pt>
                <c:pt idx="2564">
                  <c:v>18.360737553480039</c:v>
                </c:pt>
                <c:pt idx="2565">
                  <c:v>18.361698513345061</c:v>
                </c:pt>
                <c:pt idx="2566">
                  <c:v>18.362659098931644</c:v>
                </c:pt>
                <c:pt idx="2567">
                  <c:v>18.363619310531227</c:v>
                </c:pt>
                <c:pt idx="2568">
                  <c:v>18.36457914843491</c:v>
                </c:pt>
                <c:pt idx="2569">
                  <c:v>18.365538612933442</c:v>
                </c:pt>
                <c:pt idx="2570">
                  <c:v>18.366497704317247</c:v>
                </c:pt>
                <c:pt idx="2571">
                  <c:v>18.367456422876405</c:v>
                </c:pt>
                <c:pt idx="2572">
                  <c:v>18.368414768900656</c:v>
                </c:pt>
                <c:pt idx="2573">
                  <c:v>18.369372742679403</c:v>
                </c:pt>
                <c:pt idx="2574">
                  <c:v>18.370330344501713</c:v>
                </c:pt>
                <c:pt idx="2575">
                  <c:v>18.371287574656318</c:v>
                </c:pt>
                <c:pt idx="2576">
                  <c:v>18.372244433431611</c:v>
                </c:pt>
                <c:pt idx="2577">
                  <c:v>18.373200921115647</c:v>
                </c:pt>
                <c:pt idx="2578">
                  <c:v>18.374157037996149</c:v>
                </c:pt>
                <c:pt idx="2579">
                  <c:v>18.375112784360514</c:v>
                </c:pt>
                <c:pt idx="2580">
                  <c:v>18.376068160495791</c:v>
                </c:pt>
                <c:pt idx="2581">
                  <c:v>18.377023166688701</c:v>
                </c:pt>
                <c:pt idx="2582">
                  <c:v>18.377977803225637</c:v>
                </c:pt>
                <c:pt idx="2583">
                  <c:v>18.378932070392651</c:v>
                </c:pt>
                <c:pt idx="2584">
                  <c:v>18.379885968475467</c:v>
                </c:pt>
                <c:pt idx="2585">
                  <c:v>18.380839497759478</c:v>
                </c:pt>
                <c:pt idx="2586">
                  <c:v>18.381792658529751</c:v>
                </c:pt>
                <c:pt idx="2587">
                  <c:v>18.382745451071006</c:v>
                </c:pt>
                <c:pt idx="2588">
                  <c:v>18.383697875667657</c:v>
                </c:pt>
                <c:pt idx="2589">
                  <c:v>18.384649932603772</c:v>
                </c:pt>
                <c:pt idx="2590">
                  <c:v>18.385601622163094</c:v>
                </c:pt>
                <c:pt idx="2591">
                  <c:v>18.386552944629035</c:v>
                </c:pt>
                <c:pt idx="2592">
                  <c:v>18.387503900284688</c:v>
                </c:pt>
                <c:pt idx="2593">
                  <c:v>18.388454489412805</c:v>
                </c:pt>
                <c:pt idx="2594">
                  <c:v>18.389404712295832</c:v>
                </c:pt>
                <c:pt idx="2595">
                  <c:v>18.390354569215862</c:v>
                </c:pt>
                <c:pt idx="2596">
                  <c:v>18.391304060454683</c:v>
                </c:pt>
                <c:pt idx="2597">
                  <c:v>18.39225318629375</c:v>
                </c:pt>
                <c:pt idx="2598">
                  <c:v>18.393201947014191</c:v>
                </c:pt>
                <c:pt idx="2599">
                  <c:v>18.394150342896818</c:v>
                </c:pt>
                <c:pt idx="2600">
                  <c:v>18.395098374222108</c:v>
                </c:pt>
                <c:pt idx="2601">
                  <c:v>18.396046041270225</c:v>
                </c:pt>
                <c:pt idx="2602">
                  <c:v>18.396993344321004</c:v>
                </c:pt>
                <c:pt idx="2603">
                  <c:v>18.397940283653952</c:v>
                </c:pt>
                <c:pt idx="2604">
                  <c:v>18.398886859548274</c:v>
                </c:pt>
                <c:pt idx="2605">
                  <c:v>18.399833072282835</c:v>
                </c:pt>
                <c:pt idx="2606">
                  <c:v>18.40077892213618</c:v>
                </c:pt>
                <c:pt idx="2607">
                  <c:v>18.401724409386549</c:v>
                </c:pt>
                <c:pt idx="2608">
                  <c:v>18.402669534311844</c:v>
                </c:pt>
                <c:pt idx="2609">
                  <c:v>18.403614297189659</c:v>
                </c:pt>
                <c:pt idx="2610">
                  <c:v>18.404558698297265</c:v>
                </c:pt>
                <c:pt idx="2611">
                  <c:v>18.405502737911615</c:v>
                </c:pt>
                <c:pt idx="2612">
                  <c:v>18.406446416309343</c:v>
                </c:pt>
                <c:pt idx="2613">
                  <c:v>18.40738973376677</c:v>
                </c:pt>
                <c:pt idx="2614">
                  <c:v>18.408332690559895</c:v>
                </c:pt>
                <c:pt idx="2615">
                  <c:v>18.409275286964405</c:v>
                </c:pt>
                <c:pt idx="2616">
                  <c:v>18.410217523255668</c:v>
                </c:pt>
                <c:pt idx="2617">
                  <c:v>18.41115939970873</c:v>
                </c:pt>
                <c:pt idx="2618">
                  <c:v>18.412100916598337</c:v>
                </c:pt>
                <c:pt idx="2619">
                  <c:v>18.413042074198913</c:v>
                </c:pt>
                <c:pt idx="2620">
                  <c:v>18.413982872784565</c:v>
                </c:pt>
                <c:pt idx="2621">
                  <c:v>18.414923312629089</c:v>
                </c:pt>
                <c:pt idx="2622">
                  <c:v>18.415863394005964</c:v>
                </c:pt>
                <c:pt idx="2623">
                  <c:v>18.416803117188365</c:v>
                </c:pt>
                <c:pt idx="2624">
                  <c:v>18.41774248244915</c:v>
                </c:pt>
                <c:pt idx="2625">
                  <c:v>18.418681490060866</c:v>
                </c:pt>
                <c:pt idx="2626">
                  <c:v>18.419620140295748</c:v>
                </c:pt>
                <c:pt idx="2627">
                  <c:v>18.420558433425715</c:v>
                </c:pt>
                <c:pt idx="2628">
                  <c:v>18.421496369722387</c:v>
                </c:pt>
                <c:pt idx="2629">
                  <c:v>18.422433949457069</c:v>
                </c:pt>
                <c:pt idx="2630">
                  <c:v>18.423371172900755</c:v>
                </c:pt>
                <c:pt idx="2631">
                  <c:v>18.424308040324128</c:v>
                </c:pt>
                <c:pt idx="2632">
                  <c:v>18.425244551997572</c:v>
                </c:pt>
                <c:pt idx="2633">
                  <c:v>18.426180708191151</c:v>
                </c:pt>
                <c:pt idx="2634">
                  <c:v>18.427116509174635</c:v>
                </c:pt>
                <c:pt idx="2635">
                  <c:v>18.428051955217473</c:v>
                </c:pt>
                <c:pt idx="2636">
                  <c:v>18.428987046588816</c:v>
                </c:pt>
                <c:pt idx="2637">
                  <c:v>18.429921783557511</c:v>
                </c:pt>
                <c:pt idx="2638">
                  <c:v>18.43085616639209</c:v>
                </c:pt>
                <c:pt idx="2639">
                  <c:v>18.431790195360794</c:v>
                </c:pt>
                <c:pt idx="2640">
                  <c:v>18.43272387073154</c:v>
                </c:pt>
                <c:pt idx="2641">
                  <c:v>18.43365719277196</c:v>
                </c:pt>
                <c:pt idx="2642">
                  <c:v>18.434590161749373</c:v>
                </c:pt>
                <c:pt idx="2643">
                  <c:v>18.435522777930792</c:v>
                </c:pt>
                <c:pt idx="2644">
                  <c:v>18.436455041582935</c:v>
                </c:pt>
                <c:pt idx="2645">
                  <c:v>18.437386952972211</c:v>
                </c:pt>
                <c:pt idx="2646">
                  <c:v>18.438318512364731</c:v>
                </c:pt>
                <c:pt idx="2647">
                  <c:v>18.439249720026304</c:v>
                </c:pt>
                <c:pt idx="2648">
                  <c:v>18.440180576222438</c:v>
                </c:pt>
                <c:pt idx="2649">
                  <c:v>18.441111081218335</c:v>
                </c:pt>
                <c:pt idx="2650">
                  <c:v>18.442041235278911</c:v>
                </c:pt>
                <c:pt idx="2651">
                  <c:v>18.442971038668762</c:v>
                </c:pt>
                <c:pt idx="2652">
                  <c:v>18.443900491652208</c:v>
                </c:pt>
                <c:pt idx="2653">
                  <c:v>18.44482959449325</c:v>
                </c:pt>
                <c:pt idx="2654">
                  <c:v>18.445758347455598</c:v>
                </c:pt>
                <c:pt idx="2655">
                  <c:v>18.446686750802673</c:v>
                </c:pt>
                <c:pt idx="2656">
                  <c:v>18.447614804797585</c:v>
                </c:pt>
                <c:pt idx="2657">
                  <c:v>18.448542509703152</c:v>
                </c:pt>
                <c:pt idx="2658">
                  <c:v>18.449469865781904</c:v>
                </c:pt>
                <c:pt idx="2659">
                  <c:v>18.450396873296057</c:v>
                </c:pt>
                <c:pt idx="2660">
                  <c:v>18.451323532507555</c:v>
                </c:pt>
                <c:pt idx="2661">
                  <c:v>18.452249843678022</c:v>
                </c:pt>
                <c:pt idx="2662">
                  <c:v>18.453175807068803</c:v>
                </c:pt>
                <c:pt idx="2663">
                  <c:v>18.454101422940944</c:v>
                </c:pt>
                <c:pt idx="2664">
                  <c:v>18.455026691555204</c:v>
                </c:pt>
                <c:pt idx="2665">
                  <c:v>18.455951613172036</c:v>
                </c:pt>
                <c:pt idx="2666">
                  <c:v>18.456876188051606</c:v>
                </c:pt>
                <c:pt idx="2667">
                  <c:v>18.457800416453797</c:v>
                </c:pt>
                <c:pt idx="2668">
                  <c:v>18.458724298638181</c:v>
                </c:pt>
                <c:pt idx="2669">
                  <c:v>18.459647834864054</c:v>
                </c:pt>
                <c:pt idx="2670">
                  <c:v>18.460571025390415</c:v>
                </c:pt>
                <c:pt idx="2671">
                  <c:v>18.461493870475973</c:v>
                </c:pt>
                <c:pt idx="2672">
                  <c:v>18.462416370379145</c:v>
                </c:pt>
                <c:pt idx="2673">
                  <c:v>18.463338525358061</c:v>
                </c:pt>
                <c:pt idx="2674">
                  <c:v>18.464260335670559</c:v>
                </c:pt>
                <c:pt idx="2675">
                  <c:v>18.46518180157419</c:v>
                </c:pt>
                <c:pt idx="2676">
                  <c:v>18.466102923326215</c:v>
                </c:pt>
                <c:pt idx="2677">
                  <c:v>18.467023701183603</c:v>
                </c:pt>
                <c:pt idx="2678">
                  <c:v>18.467944135403048</c:v>
                </c:pt>
                <c:pt idx="2679">
                  <c:v>18.468864226240946</c:v>
                </c:pt>
                <c:pt idx="2680">
                  <c:v>18.469783973953405</c:v>
                </c:pt>
                <c:pt idx="2681">
                  <c:v>18.470703378796255</c:v>
                </c:pt>
                <c:pt idx="2682">
                  <c:v>18.471622441025026</c:v>
                </c:pt>
                <c:pt idx="2683">
                  <c:v>18.472541160894984</c:v>
                </c:pt>
                <c:pt idx="2684">
                  <c:v>18.473459538661089</c:v>
                </c:pt>
                <c:pt idx="2685">
                  <c:v>18.474377574578025</c:v>
                </c:pt>
                <c:pt idx="2686">
                  <c:v>18.475295268900197</c:v>
                </c:pt>
                <c:pt idx="2687">
                  <c:v>18.476212621881714</c:v>
                </c:pt>
                <c:pt idx="2688">
                  <c:v>18.477129633776411</c:v>
                </c:pt>
                <c:pt idx="2689">
                  <c:v>18.478046304837839</c:v>
                </c:pt>
                <c:pt idx="2690">
                  <c:v>18.47896263531926</c:v>
                </c:pt>
                <c:pt idx="2691">
                  <c:v>18.47987862547366</c:v>
                </c:pt>
                <c:pt idx="2692">
                  <c:v>18.480794275553748</c:v>
                </c:pt>
                <c:pt idx="2693">
                  <c:v>18.481709585811934</c:v>
                </c:pt>
                <c:pt idx="2694">
                  <c:v>18.482624556500362</c:v>
                </c:pt>
                <c:pt idx="2695">
                  <c:v>18.483539187870896</c:v>
                </c:pt>
                <c:pt idx="2696">
                  <c:v>18.484453480175109</c:v>
                </c:pt>
                <c:pt idx="2697">
                  <c:v>18.485367433664308</c:v>
                </c:pt>
                <c:pt idx="2698">
                  <c:v>18.486281048589511</c:v>
                </c:pt>
                <c:pt idx="2699">
                  <c:v>18.487194325201454</c:v>
                </c:pt>
                <c:pt idx="2700">
                  <c:v>18.48810726375061</c:v>
                </c:pt>
                <c:pt idx="2701">
                  <c:v>18.489019864487155</c:v>
                </c:pt>
                <c:pt idx="2702">
                  <c:v>18.489932127661003</c:v>
                </c:pt>
                <c:pt idx="2703">
                  <c:v>18.490844053521784</c:v>
                </c:pt>
                <c:pt idx="2704">
                  <c:v>18.491755642318843</c:v>
                </c:pt>
                <c:pt idx="2705">
                  <c:v>18.492666894301269</c:v>
                </c:pt>
                <c:pt idx="2706">
                  <c:v>18.493577809717859</c:v>
                </c:pt>
                <c:pt idx="2707">
                  <c:v>18.494488388817135</c:v>
                </c:pt>
                <c:pt idx="2708">
                  <c:v>18.495398631847351</c:v>
                </c:pt>
                <c:pt idx="2709">
                  <c:v>18.496308539056482</c:v>
                </c:pt>
                <c:pt idx="2710">
                  <c:v>18.497218110692231</c:v>
                </c:pt>
                <c:pt idx="2711">
                  <c:v>18.498127347002026</c:v>
                </c:pt>
                <c:pt idx="2712">
                  <c:v>18.499036248233011</c:v>
                </c:pt>
                <c:pt idx="2713">
                  <c:v>18.49994481463208</c:v>
                </c:pt>
                <c:pt idx="2714">
                  <c:v>18.500853046445833</c:v>
                </c:pt>
                <c:pt idx="2715">
                  <c:v>18.501760943920608</c:v>
                </c:pt>
                <c:pt idx="2716">
                  <c:v>18.50266850730247</c:v>
                </c:pt>
                <c:pt idx="2717">
                  <c:v>18.50357573683721</c:v>
                </c:pt>
                <c:pt idx="2718">
                  <c:v>18.504482632770344</c:v>
                </c:pt>
                <c:pt idx="2719">
                  <c:v>18.505389195347131</c:v>
                </c:pt>
                <c:pt idx="2720">
                  <c:v>18.506295424812546</c:v>
                </c:pt>
                <c:pt idx="2721">
                  <c:v>18.507201321411301</c:v>
                </c:pt>
                <c:pt idx="2722">
                  <c:v>18.508106885387829</c:v>
                </c:pt>
                <c:pt idx="2723">
                  <c:v>18.509012116986312</c:v>
                </c:pt>
                <c:pt idx="2724">
                  <c:v>18.50991701645065</c:v>
                </c:pt>
                <c:pt idx="2725">
                  <c:v>18.51082158402447</c:v>
                </c:pt>
                <c:pt idx="2726">
                  <c:v>18.511725819951145</c:v>
                </c:pt>
                <c:pt idx="2727">
                  <c:v>18.512629724473769</c:v>
                </c:pt>
                <c:pt idx="2728">
                  <c:v>18.513533297835178</c:v>
                </c:pt>
                <c:pt idx="2729">
                  <c:v>18.514436540277931</c:v>
                </c:pt>
                <c:pt idx="2730">
                  <c:v>18.515339452044334</c:v>
                </c:pt>
                <c:pt idx="2731">
                  <c:v>18.516242033376411</c:v>
                </c:pt>
                <c:pt idx="2732">
                  <c:v>18.517144284515933</c:v>
                </c:pt>
                <c:pt idx="2733">
                  <c:v>18.518046205704398</c:v>
                </c:pt>
                <c:pt idx="2734">
                  <c:v>18.518947797183046</c:v>
                </c:pt>
                <c:pt idx="2735">
                  <c:v>18.519849059192847</c:v>
                </c:pt>
                <c:pt idx="2736">
                  <c:v>18.520749991974512</c:v>
                </c:pt>
                <c:pt idx="2737">
                  <c:v>18.521650595768477</c:v>
                </c:pt>
                <c:pt idx="2738">
                  <c:v>18.522550870814936</c:v>
                </c:pt>
                <c:pt idx="2739">
                  <c:v>18.523450817353794</c:v>
                </c:pt>
                <c:pt idx="2740">
                  <c:v>18.524350435624712</c:v>
                </c:pt>
                <c:pt idx="2741">
                  <c:v>18.525249725867081</c:v>
                </c:pt>
                <c:pt idx="2742">
                  <c:v>18.526148688320035</c:v>
                </c:pt>
                <c:pt idx="2743">
                  <c:v>18.527047323222444</c:v>
                </c:pt>
                <c:pt idx="2744">
                  <c:v>18.527945630812919</c:v>
                </c:pt>
                <c:pt idx="2745">
                  <c:v>18.528843611329801</c:v>
                </c:pt>
                <c:pt idx="2746">
                  <c:v>18.529741265011186</c:v>
                </c:pt>
                <c:pt idx="2747">
                  <c:v>18.530638592094899</c:v>
                </c:pt>
                <c:pt idx="2748">
                  <c:v>18.531535592818511</c:v>
                </c:pt>
                <c:pt idx="2749">
                  <c:v>18.532432267419324</c:v>
                </c:pt>
                <c:pt idx="2750">
                  <c:v>18.533328616134398</c:v>
                </c:pt>
                <c:pt idx="2751">
                  <c:v>18.53422463920052</c:v>
                </c:pt>
                <c:pt idx="2752">
                  <c:v>18.535120336854227</c:v>
                </c:pt>
                <c:pt idx="2753">
                  <c:v>18.536015709331799</c:v>
                </c:pt>
                <c:pt idx="2754">
                  <c:v>18.536910756869247</c:v>
                </c:pt>
                <c:pt idx="2755">
                  <c:v>18.537805479702342</c:v>
                </c:pt>
                <c:pt idx="2756">
                  <c:v>18.538699878066588</c:v>
                </c:pt>
                <c:pt idx="2757">
                  <c:v>18.539593952197233</c:v>
                </c:pt>
                <c:pt idx="2758">
                  <c:v>18.540487702329273</c:v>
                </c:pt>
                <c:pt idx="2759">
                  <c:v>18.541381128697449</c:v>
                </c:pt>
                <c:pt idx="2760">
                  <c:v>18.542274231536243</c:v>
                </c:pt>
                <c:pt idx="2761">
                  <c:v>18.543167011079884</c:v>
                </c:pt>
                <c:pt idx="2762">
                  <c:v>18.544059467562349</c:v>
                </c:pt>
                <c:pt idx="2763">
                  <c:v>18.544951601217356</c:v>
                </c:pt>
                <c:pt idx="2764">
                  <c:v>18.545843412278373</c:v>
                </c:pt>
                <c:pt idx="2765">
                  <c:v>18.54673490097862</c:v>
                </c:pt>
                <c:pt idx="2766">
                  <c:v>18.547626067551054</c:v>
                </c:pt>
                <c:pt idx="2767">
                  <c:v>18.548516912228383</c:v>
                </c:pt>
                <c:pt idx="2768">
                  <c:v>18.549407435243072</c:v>
                </c:pt>
                <c:pt idx="2769">
                  <c:v>18.550297636827317</c:v>
                </c:pt>
                <c:pt idx="2770">
                  <c:v>18.551187517213076</c:v>
                </c:pt>
                <c:pt idx="2771">
                  <c:v>18.552077076632052</c:v>
                </c:pt>
                <c:pt idx="2772">
                  <c:v>18.5529663153157</c:v>
                </c:pt>
                <c:pt idx="2773">
                  <c:v>18.55385523349522</c:v>
                </c:pt>
                <c:pt idx="2774">
                  <c:v>18.554743831401563</c:v>
                </c:pt>
                <c:pt idx="2775">
                  <c:v>18.555632109265431</c:v>
                </c:pt>
                <c:pt idx="2776">
                  <c:v>18.556520067317287</c:v>
                </c:pt>
                <c:pt idx="2777">
                  <c:v>18.557407705787323</c:v>
                </c:pt>
                <c:pt idx="2778">
                  <c:v>18.558295024905501</c:v>
                </c:pt>
                <c:pt idx="2779">
                  <c:v>18.559182024901531</c:v>
                </c:pt>
                <c:pt idx="2780">
                  <c:v>18.56006870600487</c:v>
                </c:pt>
                <c:pt idx="2781">
                  <c:v>18.560955068444734</c:v>
                </c:pt>
                <c:pt idx="2782">
                  <c:v>18.561841112450089</c:v>
                </c:pt>
                <c:pt idx="2783">
                  <c:v>18.562726838249652</c:v>
                </c:pt>
                <c:pt idx="2784">
                  <c:v>18.563612246071898</c:v>
                </c:pt>
                <c:pt idx="2785">
                  <c:v>18.564497336145052</c:v>
                </c:pt>
                <c:pt idx="2786">
                  <c:v>18.565382108697101</c:v>
                </c:pt>
                <c:pt idx="2787">
                  <c:v>18.566266563955772</c:v>
                </c:pt>
                <c:pt idx="2788">
                  <c:v>18.56715070214856</c:v>
                </c:pt>
                <c:pt idx="2789">
                  <c:v>18.568034523502718</c:v>
                </c:pt>
                <c:pt idx="2790">
                  <c:v>18.568918028245239</c:v>
                </c:pt>
                <c:pt idx="2791">
                  <c:v>18.569801216602887</c:v>
                </c:pt>
                <c:pt idx="2792">
                  <c:v>18.570684088802178</c:v>
                </c:pt>
                <c:pt idx="2793">
                  <c:v>18.571566645069378</c:v>
                </c:pt>
                <c:pt idx="2794">
                  <c:v>18.572448885630521</c:v>
                </c:pt>
                <c:pt idx="2795">
                  <c:v>18.573330810711393</c:v>
                </c:pt>
                <c:pt idx="2796">
                  <c:v>18.574212420537538</c:v>
                </c:pt>
                <c:pt idx="2797">
                  <c:v>18.575093715334258</c:v>
                </c:pt>
                <c:pt idx="2798">
                  <c:v>18.575974695326611</c:v>
                </c:pt>
                <c:pt idx="2799">
                  <c:v>18.576855360739426</c:v>
                </c:pt>
                <c:pt idx="2800">
                  <c:v>18.577735711797274</c:v>
                </c:pt>
                <c:pt idx="2801">
                  <c:v>18.578615748724499</c:v>
                </c:pt>
                <c:pt idx="2802">
                  <c:v>18.579495471745194</c:v>
                </c:pt>
                <c:pt idx="2803">
                  <c:v>18.580374881083227</c:v>
                </c:pt>
                <c:pt idx="2804">
                  <c:v>18.581253976962209</c:v>
                </c:pt>
                <c:pt idx="2805">
                  <c:v>18.582132759605528</c:v>
                </c:pt>
                <c:pt idx="2806">
                  <c:v>18.58301122923632</c:v>
                </c:pt>
                <c:pt idx="2807">
                  <c:v>18.583889386077495</c:v>
                </c:pt>
                <c:pt idx="2808">
                  <c:v>18.584767230351709</c:v>
                </c:pt>
                <c:pt idx="2809">
                  <c:v>18.585644762281401</c:v>
                </c:pt>
                <c:pt idx="2810">
                  <c:v>18.586521982088755</c:v>
                </c:pt>
                <c:pt idx="2811">
                  <c:v>18.587398889995729</c:v>
                </c:pt>
                <c:pt idx="2812">
                  <c:v>18.588275486224035</c:v>
                </c:pt>
                <c:pt idx="2813">
                  <c:v>18.589151770995155</c:v>
                </c:pt>
                <c:pt idx="2814">
                  <c:v>18.590027744530335</c:v>
                </c:pt>
                <c:pt idx="2815">
                  <c:v>18.59090340705059</c:v>
                </c:pt>
                <c:pt idx="2816">
                  <c:v>18.59177875877668</c:v>
                </c:pt>
                <c:pt idx="2817">
                  <c:v>18.592653799929153</c:v>
                </c:pt>
                <c:pt idx="2818">
                  <c:v>18.593528530728314</c:v>
                </c:pt>
                <c:pt idx="2819">
                  <c:v>18.59440295139423</c:v>
                </c:pt>
                <c:pt idx="2820">
                  <c:v>18.595277062146735</c:v>
                </c:pt>
                <c:pt idx="2821">
                  <c:v>18.59615086320543</c:v>
                </c:pt>
                <c:pt idx="2822">
                  <c:v>18.597024354789692</c:v>
                </c:pt>
                <c:pt idx="2823">
                  <c:v>18.597897537118648</c:v>
                </c:pt>
                <c:pt idx="2824">
                  <c:v>18.598770410411205</c:v>
                </c:pt>
                <c:pt idx="2825">
                  <c:v>18.599642974886034</c:v>
                </c:pt>
                <c:pt idx="2826">
                  <c:v>18.600515230761573</c:v>
                </c:pt>
                <c:pt idx="2827">
                  <c:v>18.601387178256026</c:v>
                </c:pt>
                <c:pt idx="2828">
                  <c:v>18.602258817587373</c:v>
                </c:pt>
                <c:pt idx="2829">
                  <c:v>18.603130148973356</c:v>
                </c:pt>
                <c:pt idx="2830">
                  <c:v>18.604001172631495</c:v>
                </c:pt>
                <c:pt idx="2831">
                  <c:v>18.604871888779066</c:v>
                </c:pt>
                <c:pt idx="2832">
                  <c:v>18.605742297633125</c:v>
                </c:pt>
                <c:pt idx="2833">
                  <c:v>18.606612399410494</c:v>
                </c:pt>
                <c:pt idx="2834">
                  <c:v>18.607482194327773</c:v>
                </c:pt>
                <c:pt idx="2835">
                  <c:v>18.60835168260132</c:v>
                </c:pt>
                <c:pt idx="2836">
                  <c:v>18.609220864447277</c:v>
                </c:pt>
                <c:pt idx="2837">
                  <c:v>18.610089740081552</c:v>
                </c:pt>
                <c:pt idx="2838">
                  <c:v>18.61095830971982</c:v>
                </c:pt>
                <c:pt idx="2839">
                  <c:v>18.611826573577538</c:v>
                </c:pt>
                <c:pt idx="2840">
                  <c:v>18.612694531869931</c:v>
                </c:pt>
                <c:pt idx="2841">
                  <c:v>18.613562184811993</c:v>
                </c:pt>
                <c:pt idx="2842">
                  <c:v>18.614429532618498</c:v>
                </c:pt>
                <c:pt idx="2843">
                  <c:v>18.615296575503987</c:v>
                </c:pt>
                <c:pt idx="2844">
                  <c:v>18.616163313682783</c:v>
                </c:pt>
                <c:pt idx="2845">
                  <c:v>18.617029747368974</c:v>
                </c:pt>
                <c:pt idx="2846">
                  <c:v>18.617895876776426</c:v>
                </c:pt>
                <c:pt idx="2847">
                  <c:v>18.618761702118785</c:v>
                </c:pt>
                <c:pt idx="2848">
                  <c:v>18.619627223609463</c:v>
                </c:pt>
                <c:pt idx="2849">
                  <c:v>18.620492441461653</c:v>
                </c:pt>
                <c:pt idx="2850">
                  <c:v>18.621357355888325</c:v>
                </c:pt>
                <c:pt idx="2851">
                  <c:v>18.62222196710222</c:v>
                </c:pt>
                <c:pt idx="2852">
                  <c:v>18.62308627531586</c:v>
                </c:pt>
                <c:pt idx="2853">
                  <c:v>18.623950280741539</c:v>
                </c:pt>
                <c:pt idx="2854">
                  <c:v>18.624813983591331</c:v>
                </c:pt>
                <c:pt idx="2855">
                  <c:v>18.625677384077086</c:v>
                </c:pt>
                <c:pt idx="2856">
                  <c:v>18.626540482410437</c:v>
                </c:pt>
                <c:pt idx="2857">
                  <c:v>18.627403278802785</c:v>
                </c:pt>
                <c:pt idx="2858">
                  <c:v>18.628265773465319</c:v>
                </c:pt>
                <c:pt idx="2859">
                  <c:v>18.629127966608998</c:v>
                </c:pt>
                <c:pt idx="2860">
                  <c:v>18.629989858444564</c:v>
                </c:pt>
                <c:pt idx="2861">
                  <c:v>18.630851449182543</c:v>
                </c:pt>
                <c:pt idx="2862">
                  <c:v>18.63171273903323</c:v>
                </c:pt>
                <c:pt idx="2863">
                  <c:v>18.632573728206708</c:v>
                </c:pt>
                <c:pt idx="2864">
                  <c:v>18.633434416912834</c:v>
                </c:pt>
                <c:pt idx="2865">
                  <c:v>18.63429480536125</c:v>
                </c:pt>
                <c:pt idx="2866">
                  <c:v>18.635154893761378</c:v>
                </c:pt>
                <c:pt idx="2867">
                  <c:v>18.636014682322426</c:v>
                </c:pt>
                <c:pt idx="2868">
                  <c:v>18.636874171253368</c:v>
                </c:pt>
                <c:pt idx="2869">
                  <c:v>18.637733360762972</c:v>
                </c:pt>
                <c:pt idx="2870">
                  <c:v>18.638592251059784</c:v>
                </c:pt>
                <c:pt idx="2871">
                  <c:v>18.639450842352137</c:v>
                </c:pt>
                <c:pt idx="2872">
                  <c:v>18.640309134848142</c:v>
                </c:pt>
                <c:pt idx="2873">
                  <c:v>18.64116712875569</c:v>
                </c:pt>
                <c:pt idx="2874">
                  <c:v>18.642024824282462</c:v>
                </c:pt>
                <c:pt idx="2875">
                  <c:v>18.642882221635919</c:v>
                </c:pt>
                <c:pt idx="2876">
                  <c:v>18.643739321023304</c:v>
                </c:pt>
                <c:pt idx="2877">
                  <c:v>18.644596122651645</c:v>
                </c:pt>
                <c:pt idx="2878">
                  <c:v>18.645452626727756</c:v>
                </c:pt>
                <c:pt idx="2879">
                  <c:v>18.646308833458235</c:v>
                </c:pt>
                <c:pt idx="2880">
                  <c:v>18.647164743049466</c:v>
                </c:pt>
                <c:pt idx="2881">
                  <c:v>18.648020355707615</c:v>
                </c:pt>
                <c:pt idx="2882">
                  <c:v>18.648875671638635</c:v>
                </c:pt>
                <c:pt idx="2883">
                  <c:v>18.649730691048266</c:v>
                </c:pt>
                <c:pt idx="2884">
                  <c:v>18.650585414142029</c:v>
                </c:pt>
                <c:pt idx="2885">
                  <c:v>18.651439841125242</c:v>
                </c:pt>
                <c:pt idx="2886">
                  <c:v>18.652293972203001</c:v>
                </c:pt>
                <c:pt idx="2887">
                  <c:v>18.65314780758019</c:v>
                </c:pt>
                <c:pt idx="2888">
                  <c:v>18.654001347461481</c:v>
                </c:pt>
                <c:pt idx="2889">
                  <c:v>18.654854592051336</c:v>
                </c:pt>
                <c:pt idx="2890">
                  <c:v>18.655707541554001</c:v>
                </c:pt>
                <c:pt idx="2891">
                  <c:v>18.656560196173515</c:v>
                </c:pt>
                <c:pt idx="2892">
                  <c:v>18.657412556113698</c:v>
                </c:pt>
                <c:pt idx="2893">
                  <c:v>18.658264621578169</c:v>
                </c:pt>
                <c:pt idx="2894">
                  <c:v>18.659116392770326</c:v>
                </c:pt>
                <c:pt idx="2895">
                  <c:v>18.659967869893361</c:v>
                </c:pt>
                <c:pt idx="2896">
                  <c:v>18.660819053150259</c:v>
                </c:pt>
                <c:pt idx="2897">
                  <c:v>18.661669942743789</c:v>
                </c:pt>
                <c:pt idx="2898">
                  <c:v>18.662520538876507</c:v>
                </c:pt>
                <c:pt idx="2899">
                  <c:v>18.663370841750773</c:v>
                </c:pt>
                <c:pt idx="2900">
                  <c:v>18.664220851568725</c:v>
                </c:pt>
                <c:pt idx="2901">
                  <c:v>18.665070568532297</c:v>
                </c:pt>
                <c:pt idx="2902">
                  <c:v>18.665919992843218</c:v>
                </c:pt>
                <c:pt idx="2903">
                  <c:v>18.666769124703002</c:v>
                </c:pt>
                <c:pt idx="2904">
                  <c:v>18.667617964312957</c:v>
                </c:pt>
                <c:pt idx="2905">
                  <c:v>18.668466511874183</c:v>
                </c:pt>
                <c:pt idx="2906">
                  <c:v>18.669314767587572</c:v>
                </c:pt>
                <c:pt idx="2907">
                  <c:v>18.670162731653818</c:v>
                </c:pt>
                <c:pt idx="2908">
                  <c:v>18.671010404273396</c:v>
                </c:pt>
                <c:pt idx="2909">
                  <c:v>18.671857785646573</c:v>
                </c:pt>
                <c:pt idx="2910">
                  <c:v>18.672704875973423</c:v>
                </c:pt>
                <c:pt idx="2911">
                  <c:v>18.673551675453805</c:v>
                </c:pt>
                <c:pt idx="2912">
                  <c:v>18.674398184287366</c:v>
                </c:pt>
                <c:pt idx="2913">
                  <c:v>18.675244402673563</c:v>
                </c:pt>
                <c:pt idx="2914">
                  <c:v>18.67609033081164</c:v>
                </c:pt>
                <c:pt idx="2915">
                  <c:v>18.676935968900629</c:v>
                </c:pt>
                <c:pt idx="2916">
                  <c:v>18.677781317139367</c:v>
                </c:pt>
                <c:pt idx="2917">
                  <c:v>18.678626375726488</c:v>
                </c:pt>
                <c:pt idx="2918">
                  <c:v>18.679471144860408</c:v>
                </c:pt>
                <c:pt idx="2919">
                  <c:v>18.680315624739357</c:v>
                </c:pt>
                <c:pt idx="2920">
                  <c:v>18.681159815561355</c:v>
                </c:pt>
                <c:pt idx="2921">
                  <c:v>18.682003717524207</c:v>
                </c:pt>
                <c:pt idx="2922">
                  <c:v>18.682847330825531</c:v>
                </c:pt>
                <c:pt idx="2923">
                  <c:v>18.683690655662737</c:v>
                </c:pt>
                <c:pt idx="2924">
                  <c:v>18.684533692233028</c:v>
                </c:pt>
                <c:pt idx="2925">
                  <c:v>18.685376440733414</c:v>
                </c:pt>
                <c:pt idx="2926">
                  <c:v>18.686218901360693</c:v>
                </c:pt>
                <c:pt idx="2927">
                  <c:v>18.687061074311465</c:v>
                </c:pt>
                <c:pt idx="2928">
                  <c:v>18.687902959782136</c:v>
                </c:pt>
                <c:pt idx="2929">
                  <c:v>18.688744557968896</c:v>
                </c:pt>
                <c:pt idx="2930">
                  <c:v>18.689585869067752</c:v>
                </c:pt>
                <c:pt idx="2931">
                  <c:v>18.690426893274495</c:v>
                </c:pt>
                <c:pt idx="2932">
                  <c:v>18.691267630784726</c:v>
                </c:pt>
                <c:pt idx="2933">
                  <c:v>18.69210808179384</c:v>
                </c:pt>
                <c:pt idx="2934">
                  <c:v>18.692948246497032</c:v>
                </c:pt>
                <c:pt idx="2935">
                  <c:v>18.693788125089309</c:v>
                </c:pt>
                <c:pt idx="2936">
                  <c:v>18.694627717765457</c:v>
                </c:pt>
                <c:pt idx="2937">
                  <c:v>18.695467024720088</c:v>
                </c:pt>
                <c:pt idx="2938">
                  <c:v>18.696306046147598</c:v>
                </c:pt>
                <c:pt idx="2939">
                  <c:v>18.697144782242191</c:v>
                </c:pt>
                <c:pt idx="2940">
                  <c:v>18.697983233197867</c:v>
                </c:pt>
                <c:pt idx="2941">
                  <c:v>18.698821399208441</c:v>
                </c:pt>
                <c:pt idx="2942">
                  <c:v>18.699659280467522</c:v>
                </c:pt>
                <c:pt idx="2943">
                  <c:v>18.700496877168515</c:v>
                </c:pt>
                <c:pt idx="2944">
                  <c:v>18.701334189504642</c:v>
                </c:pt>
                <c:pt idx="2945">
                  <c:v>18.702171217668923</c:v>
                </c:pt>
                <c:pt idx="2946">
                  <c:v>18.703007961854176</c:v>
                </c:pt>
                <c:pt idx="2947">
                  <c:v>18.703844422253027</c:v>
                </c:pt>
                <c:pt idx="2948">
                  <c:v>18.704680599057912</c:v>
                </c:pt>
                <c:pt idx="2949">
                  <c:v>18.705516492461058</c:v>
                </c:pt>
                <c:pt idx="2950">
                  <c:v>18.70635210265451</c:v>
                </c:pt>
                <c:pt idx="2951">
                  <c:v>18.707187429830107</c:v>
                </c:pt>
                <c:pt idx="2952">
                  <c:v>18.708022474179501</c:v>
                </c:pt>
                <c:pt idx="2953">
                  <c:v>18.708857235894147</c:v>
                </c:pt>
                <c:pt idx="2954">
                  <c:v>18.709691715165306</c:v>
                </c:pt>
                <c:pt idx="2955">
                  <c:v>18.710525912184039</c:v>
                </c:pt>
                <c:pt idx="2956">
                  <c:v>18.711359827141223</c:v>
                </c:pt>
                <c:pt idx="2957">
                  <c:v>18.712193460227539</c:v>
                </c:pt>
                <c:pt idx="2958">
                  <c:v>18.713026811633465</c:v>
                </c:pt>
                <c:pt idx="2959">
                  <c:v>18.7138598815493</c:v>
                </c:pt>
                <c:pt idx="2960">
                  <c:v>18.714692670165139</c:v>
                </c:pt>
                <c:pt idx="2961">
                  <c:v>18.715525177670891</c:v>
                </c:pt>
                <c:pt idx="2962">
                  <c:v>18.716357404256271</c:v>
                </c:pt>
                <c:pt idx="2963">
                  <c:v>18.717189350110807</c:v>
                </c:pt>
                <c:pt idx="2964">
                  <c:v>18.718021015423822</c:v>
                </c:pt>
                <c:pt idx="2965">
                  <c:v>18.71885240038446</c:v>
                </c:pt>
                <c:pt idx="2966">
                  <c:v>18.719683505181667</c:v>
                </c:pt>
                <c:pt idx="2967">
                  <c:v>18.720514330004207</c:v>
                </c:pt>
                <c:pt idx="2968">
                  <c:v>18.721344875040636</c:v>
                </c:pt>
                <c:pt idx="2969">
                  <c:v>18.72217514047934</c:v>
                </c:pt>
                <c:pt idx="2970">
                  <c:v>18.7230051265085</c:v>
                </c:pt>
                <c:pt idx="2971">
                  <c:v>18.723834833316118</c:v>
                </c:pt>
                <c:pt idx="2972">
                  <c:v>18.724664261089991</c:v>
                </c:pt>
                <c:pt idx="2973">
                  <c:v>18.725493410017748</c:v>
                </c:pt>
                <c:pt idx="2974">
                  <c:v>18.726322280286809</c:v>
                </c:pt>
                <c:pt idx="2975">
                  <c:v>18.727150872084412</c:v>
                </c:pt>
                <c:pt idx="2976">
                  <c:v>18.727979185597619</c:v>
                </c:pt>
                <c:pt idx="2977">
                  <c:v>18.728807221013277</c:v>
                </c:pt>
                <c:pt idx="2978">
                  <c:v>18.729634978518067</c:v>
                </c:pt>
                <c:pt idx="2979">
                  <c:v>18.730462458298479</c:v>
                </c:pt>
                <c:pt idx="2980">
                  <c:v>18.731289660540806</c:v>
                </c:pt>
                <c:pt idx="2981">
                  <c:v>18.732116585431161</c:v>
                </c:pt>
                <c:pt idx="2982">
                  <c:v>18.732943233155464</c:v>
                </c:pt>
                <c:pt idx="2983">
                  <c:v>18.733769603899461</c:v>
                </c:pt>
                <c:pt idx="2984">
                  <c:v>18.734595697848693</c:v>
                </c:pt>
                <c:pt idx="2985">
                  <c:v>18.735421515188527</c:v>
                </c:pt>
                <c:pt idx="2986">
                  <c:v>18.736247056104144</c:v>
                </c:pt>
                <c:pt idx="2987">
                  <c:v>18.737072320780534</c:v>
                </c:pt>
                <c:pt idx="2988">
                  <c:v>18.737897309402499</c:v>
                </c:pt>
                <c:pt idx="2989">
                  <c:v>18.738722022154668</c:v>
                </c:pt>
                <c:pt idx="2990">
                  <c:v>18.739546459221472</c:v>
                </c:pt>
                <c:pt idx="2991">
                  <c:v>18.740370620787161</c:v>
                </c:pt>
                <c:pt idx="2992">
                  <c:v>18.741194507035807</c:v>
                </c:pt>
                <c:pt idx="2993">
                  <c:v>18.742018118151282</c:v>
                </c:pt>
                <c:pt idx="2994">
                  <c:v>18.74284145431729</c:v>
                </c:pt>
                <c:pt idx="2995">
                  <c:v>18.743664515717345</c:v>
                </c:pt>
                <c:pt idx="2996">
                  <c:v>18.744487302534779</c:v>
                </c:pt>
                <c:pt idx="2997">
                  <c:v>18.745309814952734</c:v>
                </c:pt>
                <c:pt idx="2998">
                  <c:v>18.746132053154174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8-469A-A820-B33E6214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0451808"/>
        <c:axId val="-550447936"/>
      </c:lineChart>
      <c:catAx>
        <c:axId val="-55045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550447936"/>
        <c:crosses val="autoZero"/>
        <c:auto val="1"/>
        <c:lblAlgn val="ctr"/>
        <c:lblOffset val="100"/>
        <c:noMultiLvlLbl val="0"/>
      </c:catAx>
      <c:valAx>
        <c:axId val="-550447936"/>
        <c:scaling>
          <c:orientation val="minMax"/>
          <c:max val="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Modulus Operation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550451808"/>
        <c:crosses val="autoZero"/>
        <c:crossBetween val="between"/>
        <c:majorUnit val="2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01591325568895"/>
          <c:y val="0.44397850494874103"/>
          <c:w val="0.118931375427591"/>
          <c:h val="0.10301568781766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for the Growth Function of Euclidean Algorithm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function T(n)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Sheet1!$L$2:$L$61</c:f>
              <c:numCache>
                <c:formatCode>General</c:formatCode>
                <c:ptCount val="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6.4000000000000001E-2</c:v>
                </c:pt>
                <c:pt idx="1">
                  <c:v>0.27600000000000002</c:v>
                </c:pt>
                <c:pt idx="2">
                  <c:v>0.60399999999999998</c:v>
                </c:pt>
                <c:pt idx="3">
                  <c:v>1.1120000000000001</c:v>
                </c:pt>
                <c:pt idx="4">
                  <c:v>1.7669999999999999</c:v>
                </c:pt>
                <c:pt idx="5">
                  <c:v>2.6280000000000001</c:v>
                </c:pt>
                <c:pt idx="6">
                  <c:v>3.6509999999999998</c:v>
                </c:pt>
                <c:pt idx="7">
                  <c:v>5.0060000000000002</c:v>
                </c:pt>
                <c:pt idx="8">
                  <c:v>6.819</c:v>
                </c:pt>
                <c:pt idx="9">
                  <c:v>7.9580000000000002</c:v>
                </c:pt>
                <c:pt idx="10">
                  <c:v>10.603999999999999</c:v>
                </c:pt>
                <c:pt idx="11">
                  <c:v>11.664999999999999</c:v>
                </c:pt>
                <c:pt idx="12">
                  <c:v>13.974</c:v>
                </c:pt>
                <c:pt idx="13">
                  <c:v>17.448</c:v>
                </c:pt>
                <c:pt idx="14">
                  <c:v>19.933</c:v>
                </c:pt>
                <c:pt idx="15">
                  <c:v>22.039000000000001</c:v>
                </c:pt>
                <c:pt idx="16">
                  <c:v>28.515000000000001</c:v>
                </c:pt>
                <c:pt idx="17">
                  <c:v>27.893999999999998</c:v>
                </c:pt>
                <c:pt idx="18">
                  <c:v>32.676000000000002</c:v>
                </c:pt>
                <c:pt idx="19">
                  <c:v>35.930999999999997</c:v>
                </c:pt>
                <c:pt idx="20">
                  <c:v>39.478999999999999</c:v>
                </c:pt>
                <c:pt idx="21">
                  <c:v>43.338999999999999</c:v>
                </c:pt>
                <c:pt idx="22">
                  <c:v>53.396000000000001</c:v>
                </c:pt>
                <c:pt idx="23">
                  <c:v>52.695999999999998</c:v>
                </c:pt>
                <c:pt idx="24">
                  <c:v>62.56</c:v>
                </c:pt>
                <c:pt idx="25">
                  <c:v>61.988</c:v>
                </c:pt>
                <c:pt idx="26">
                  <c:v>68.927000000000007</c:v>
                </c:pt>
                <c:pt idx="27">
                  <c:v>74.727000000000004</c:v>
                </c:pt>
                <c:pt idx="28">
                  <c:v>81.33</c:v>
                </c:pt>
                <c:pt idx="29">
                  <c:v>87.522999999999996</c:v>
                </c:pt>
                <c:pt idx="30">
                  <c:v>91.210999999999999</c:v>
                </c:pt>
                <c:pt idx="31">
                  <c:v>99.843999999999994</c:v>
                </c:pt>
                <c:pt idx="32">
                  <c:v>105.848</c:v>
                </c:pt>
                <c:pt idx="33">
                  <c:v>114.748</c:v>
                </c:pt>
                <c:pt idx="34">
                  <c:v>119.83799999999999</c:v>
                </c:pt>
                <c:pt idx="35">
                  <c:v>130.39400000000001</c:v>
                </c:pt>
                <c:pt idx="36">
                  <c:v>141.078</c:v>
                </c:pt>
                <c:pt idx="37">
                  <c:v>142.602</c:v>
                </c:pt>
                <c:pt idx="38">
                  <c:v>156.37899999999999</c:v>
                </c:pt>
                <c:pt idx="39">
                  <c:v>160.929</c:v>
                </c:pt>
                <c:pt idx="40">
                  <c:v>166.76499999999999</c:v>
                </c:pt>
                <c:pt idx="41">
                  <c:v>177.989</c:v>
                </c:pt>
                <c:pt idx="42">
                  <c:v>187.536</c:v>
                </c:pt>
                <c:pt idx="43">
                  <c:v>197.55699999999999</c:v>
                </c:pt>
                <c:pt idx="44">
                  <c:v>204.55699999999999</c:v>
                </c:pt>
                <c:pt idx="45">
                  <c:v>213.70599999999999</c:v>
                </c:pt>
                <c:pt idx="46">
                  <c:v>219.649</c:v>
                </c:pt>
                <c:pt idx="47">
                  <c:v>235.54</c:v>
                </c:pt>
                <c:pt idx="48">
                  <c:v>241.84800000000001</c:v>
                </c:pt>
                <c:pt idx="49">
                  <c:v>249.08500000000001</c:v>
                </c:pt>
                <c:pt idx="50">
                  <c:v>270.26</c:v>
                </c:pt>
                <c:pt idx="51">
                  <c:v>279.37099999999998</c:v>
                </c:pt>
                <c:pt idx="52">
                  <c:v>289.86099999999999</c:v>
                </c:pt>
                <c:pt idx="53">
                  <c:v>317.18900000000002</c:v>
                </c:pt>
                <c:pt idx="54">
                  <c:v>307.57799999999997</c:v>
                </c:pt>
                <c:pt idx="55">
                  <c:v>321.95499999999998</c:v>
                </c:pt>
                <c:pt idx="56">
                  <c:v>335.54700000000003</c:v>
                </c:pt>
                <c:pt idx="57">
                  <c:v>356.03800000000001</c:v>
                </c:pt>
                <c:pt idx="58">
                  <c:v>359.61399999999998</c:v>
                </c:pt>
                <c:pt idx="59">
                  <c:v>374.52199999999999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1-4D7D-8FF8-3BCA914EBF7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Big-O function F(n): O(n^3)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Sheet1!$L$2:$L$61</c:f>
              <c:numCache>
                <c:formatCode>General</c:formatCode>
                <c:ptCount val="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1.4E-2</c:v>
                </c:pt>
                <c:pt idx="1">
                  <c:v>4.725E-2</c:v>
                </c:pt>
                <c:pt idx="2">
                  <c:v>0.112</c:v>
                </c:pt>
                <c:pt idx="3">
                  <c:v>0.21875</c:v>
                </c:pt>
                <c:pt idx="4">
                  <c:v>0.378</c:v>
                </c:pt>
                <c:pt idx="5">
                  <c:v>0.60025000000000006</c:v>
                </c:pt>
                <c:pt idx="6">
                  <c:v>0.89600000000000002</c:v>
                </c:pt>
                <c:pt idx="7">
                  <c:v>1.2757499999999999</c:v>
                </c:pt>
                <c:pt idx="8">
                  <c:v>1.75</c:v>
                </c:pt>
                <c:pt idx="9">
                  <c:v>2.32925</c:v>
                </c:pt>
                <c:pt idx="10">
                  <c:v>3.024</c:v>
                </c:pt>
                <c:pt idx="11">
                  <c:v>3.8447499999999999</c:v>
                </c:pt>
                <c:pt idx="12">
                  <c:v>4.8020000000000005</c:v>
                </c:pt>
                <c:pt idx="13">
                  <c:v>5.90625</c:v>
                </c:pt>
                <c:pt idx="14">
                  <c:v>7.1680000000000001</c:v>
                </c:pt>
                <c:pt idx="15">
                  <c:v>8.5977499999999996</c:v>
                </c:pt>
                <c:pt idx="16">
                  <c:v>10.206</c:v>
                </c:pt>
                <c:pt idx="17">
                  <c:v>12.00325</c:v>
                </c:pt>
                <c:pt idx="18">
                  <c:v>14</c:v>
                </c:pt>
                <c:pt idx="19">
                  <c:v>16.20675</c:v>
                </c:pt>
                <c:pt idx="20">
                  <c:v>18.634</c:v>
                </c:pt>
                <c:pt idx="21">
                  <c:v>21.292249999999999</c:v>
                </c:pt>
                <c:pt idx="22">
                  <c:v>24.192</c:v>
                </c:pt>
                <c:pt idx="23">
                  <c:v>27.34375</c:v>
                </c:pt>
                <c:pt idx="24">
                  <c:v>30.757999999999999</c:v>
                </c:pt>
                <c:pt idx="25">
                  <c:v>34.445250000000001</c:v>
                </c:pt>
                <c:pt idx="26">
                  <c:v>38.416000000000004</c:v>
                </c:pt>
                <c:pt idx="27">
                  <c:v>42.680750000000003</c:v>
                </c:pt>
                <c:pt idx="28">
                  <c:v>47.25</c:v>
                </c:pt>
                <c:pt idx="29">
                  <c:v>52.134250000000002</c:v>
                </c:pt>
                <c:pt idx="30">
                  <c:v>57.344000000000001</c:v>
                </c:pt>
                <c:pt idx="31">
                  <c:v>62.889749999999999</c:v>
                </c:pt>
                <c:pt idx="32">
                  <c:v>68.781999999999996</c:v>
                </c:pt>
                <c:pt idx="33">
                  <c:v>75.03125</c:v>
                </c:pt>
                <c:pt idx="34">
                  <c:v>81.647999999999996</c:v>
                </c:pt>
                <c:pt idx="35">
                  <c:v>88.642750000000007</c:v>
                </c:pt>
                <c:pt idx="36">
                  <c:v>96.025999999999996</c:v>
                </c:pt>
                <c:pt idx="37">
                  <c:v>103.80825</c:v>
                </c:pt>
                <c:pt idx="38">
                  <c:v>112</c:v>
                </c:pt>
                <c:pt idx="39">
                  <c:v>120.61175</c:v>
                </c:pt>
                <c:pt idx="40">
                  <c:v>129.654</c:v>
                </c:pt>
                <c:pt idx="41">
                  <c:v>139.13724999999999</c:v>
                </c:pt>
                <c:pt idx="42">
                  <c:v>149.072</c:v>
                </c:pt>
                <c:pt idx="43">
                  <c:v>159.46875</c:v>
                </c:pt>
                <c:pt idx="44">
                  <c:v>170.33799999999999</c:v>
                </c:pt>
                <c:pt idx="45">
                  <c:v>181.69024999999999</c:v>
                </c:pt>
                <c:pt idx="46">
                  <c:v>193.536</c:v>
                </c:pt>
                <c:pt idx="47">
                  <c:v>205.88575</c:v>
                </c:pt>
                <c:pt idx="48">
                  <c:v>218.75</c:v>
                </c:pt>
                <c:pt idx="49">
                  <c:v>232.13925</c:v>
                </c:pt>
                <c:pt idx="50">
                  <c:v>246.06399999999999</c:v>
                </c:pt>
                <c:pt idx="51">
                  <c:v>260.53475000000003</c:v>
                </c:pt>
                <c:pt idx="52">
                  <c:v>275.56200000000001</c:v>
                </c:pt>
                <c:pt idx="53">
                  <c:v>291.15625</c:v>
                </c:pt>
                <c:pt idx="54">
                  <c:v>307.32800000000003</c:v>
                </c:pt>
                <c:pt idx="55">
                  <c:v>324.08775000000003</c:v>
                </c:pt>
                <c:pt idx="56">
                  <c:v>341.44600000000003</c:v>
                </c:pt>
                <c:pt idx="57">
                  <c:v>359.41325000000001</c:v>
                </c:pt>
                <c:pt idx="58">
                  <c:v>378</c:v>
                </c:pt>
                <c:pt idx="59">
                  <c:v>397.21674999999999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1-4D7D-8FF8-3BCA914EBF7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T(n) / F(n)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Sheet1!$L$2:$L$61</c:f>
              <c:numCache>
                <c:formatCode>General</c:formatCode>
                <c:ptCount val="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4.5714285714285712</c:v>
                </c:pt>
                <c:pt idx="1">
                  <c:v>5.8412698412698418</c:v>
                </c:pt>
                <c:pt idx="2">
                  <c:v>5.3928571428571423</c:v>
                </c:pt>
                <c:pt idx="3">
                  <c:v>5.0834285714285716</c:v>
                </c:pt>
                <c:pt idx="4">
                  <c:v>4.674603174603174</c:v>
                </c:pt>
                <c:pt idx="5">
                  <c:v>4.3781757600999578</c:v>
                </c:pt>
                <c:pt idx="6">
                  <c:v>4.0747767857142856</c:v>
                </c:pt>
                <c:pt idx="7">
                  <c:v>3.9239662943366649</c:v>
                </c:pt>
                <c:pt idx="8">
                  <c:v>3.8965714285714284</c:v>
                </c:pt>
                <c:pt idx="9">
                  <c:v>3.4165503917570033</c:v>
                </c:pt>
                <c:pt idx="10">
                  <c:v>3.5066137566137563</c:v>
                </c:pt>
                <c:pt idx="11">
                  <c:v>3.0340074127056376</c:v>
                </c:pt>
                <c:pt idx="12">
                  <c:v>2.9100374843815073</c:v>
                </c:pt>
                <c:pt idx="13">
                  <c:v>2.9541587301587304</c:v>
                </c:pt>
                <c:pt idx="14">
                  <c:v>2.7808314732142856</c:v>
                </c:pt>
                <c:pt idx="15">
                  <c:v>2.5633450612078743</c:v>
                </c:pt>
                <c:pt idx="16">
                  <c:v>2.7939447383891829</c:v>
                </c:pt>
                <c:pt idx="17">
                  <c:v>2.3238706183741904</c:v>
                </c:pt>
                <c:pt idx="18">
                  <c:v>2.3340000000000001</c:v>
                </c:pt>
                <c:pt idx="19">
                  <c:v>2.2170391966310334</c:v>
                </c:pt>
                <c:pt idx="20">
                  <c:v>2.1186540731995276</c:v>
                </c:pt>
                <c:pt idx="21">
                  <c:v>2.0354354283835669</c:v>
                </c:pt>
                <c:pt idx="22">
                  <c:v>2.207175925925926</c:v>
                </c:pt>
                <c:pt idx="23">
                  <c:v>1.927168</c:v>
                </c:pt>
                <c:pt idx="24">
                  <c:v>2.0339423889719748</c:v>
                </c:pt>
                <c:pt idx="25">
                  <c:v>1.7996095252611026</c:v>
                </c:pt>
                <c:pt idx="26">
                  <c:v>1.7942263640149938</c:v>
                </c:pt>
                <c:pt idx="27">
                  <c:v>1.7508361497864962</c:v>
                </c:pt>
                <c:pt idx="28">
                  <c:v>1.7212698412698413</c:v>
                </c:pt>
                <c:pt idx="29">
                  <c:v>1.6788004047243414</c:v>
                </c:pt>
                <c:pt idx="30">
                  <c:v>1.5905936104910714</c:v>
                </c:pt>
                <c:pt idx="31">
                  <c:v>1.5876037033061825</c:v>
                </c:pt>
                <c:pt idx="32">
                  <c:v>1.5388909889215203</c:v>
                </c:pt>
                <c:pt idx="33">
                  <c:v>1.5293361099541858</c:v>
                </c:pt>
                <c:pt idx="34">
                  <c:v>1.4677395649617873</c:v>
                </c:pt>
                <c:pt idx="35">
                  <c:v>1.4710058070174943</c:v>
                </c:pt>
                <c:pt idx="36">
                  <c:v>1.4691646012538271</c:v>
                </c:pt>
                <c:pt idx="37">
                  <c:v>1.3737058470786281</c:v>
                </c:pt>
                <c:pt idx="38">
                  <c:v>1.3962410714285713</c:v>
                </c:pt>
                <c:pt idx="39">
                  <c:v>1.334272987499145</c:v>
                </c:pt>
                <c:pt idx="40">
                  <c:v>1.2862310457062642</c:v>
                </c:pt>
                <c:pt idx="41">
                  <c:v>1.2792332750575421</c:v>
                </c:pt>
                <c:pt idx="42">
                  <c:v>1.2580229687667703</c:v>
                </c:pt>
                <c:pt idx="43">
                  <c:v>1.2388446012149714</c:v>
                </c:pt>
                <c:pt idx="44">
                  <c:v>1.2008888210499125</c:v>
                </c:pt>
                <c:pt idx="45">
                  <c:v>1.1762106111912995</c:v>
                </c:pt>
                <c:pt idx="46">
                  <c:v>1.1349258019179893</c:v>
                </c:pt>
                <c:pt idx="47">
                  <c:v>1.14403255203432</c:v>
                </c:pt>
                <c:pt idx="48">
                  <c:v>1.1055908571428572</c:v>
                </c:pt>
                <c:pt idx="49">
                  <c:v>1.0729982112029741</c:v>
                </c:pt>
                <c:pt idx="50">
                  <c:v>1.0983321412315494</c:v>
                </c:pt>
                <c:pt idx="51">
                  <c:v>1.0722984170057928</c:v>
                </c:pt>
                <c:pt idx="52">
                  <c:v>1.0518903186941595</c:v>
                </c:pt>
                <c:pt idx="53">
                  <c:v>1.0894116131802083</c:v>
                </c:pt>
                <c:pt idx="54">
                  <c:v>1.000813463140358</c:v>
                </c:pt>
                <c:pt idx="55">
                  <c:v>0.99341922056603482</c:v>
                </c:pt>
                <c:pt idx="56">
                  <c:v>0.98272347604013521</c:v>
                </c:pt>
                <c:pt idx="57">
                  <c:v>0.99060899952909365</c:v>
                </c:pt>
                <c:pt idx="58">
                  <c:v>0.95135978835978829</c:v>
                </c:pt>
                <c:pt idx="59">
                  <c:v>0.94286557653976077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1-4D7D-8FF8-3BCA914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9871920"/>
        <c:axId val="-481290592"/>
      </c:lineChart>
      <c:catAx>
        <c:axId val="-4798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290592"/>
        <c:crosses val="autoZero"/>
        <c:auto val="1"/>
        <c:lblAlgn val="ctr"/>
        <c:lblOffset val="100"/>
        <c:noMultiLvlLbl val="0"/>
      </c:catAx>
      <c:valAx>
        <c:axId val="-4812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</xdr:colOff>
      <xdr:row>49</xdr:row>
      <xdr:rowOff>95251</xdr:rowOff>
    </xdr:from>
    <xdr:to>
      <xdr:col>40</xdr:col>
      <xdr:colOff>452437</xdr:colOff>
      <xdr:row>106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821531</xdr:colOff>
      <xdr:row>1</xdr:row>
      <xdr:rowOff>83344</xdr:rowOff>
    </xdr:from>
    <xdr:to>
      <xdr:col>31</xdr:col>
      <xdr:colOff>416719</xdr:colOff>
      <xdr:row>46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0"/>
  <sheetViews>
    <sheetView tabSelected="1" showRuler="0" topLeftCell="I1" zoomScaleNormal="100" workbookViewId="0">
      <selection activeCell="AP90" sqref="AP90"/>
    </sheetView>
  </sheetViews>
  <sheetFormatPr defaultColWidth="11" defaultRowHeight="15.75"/>
  <cols>
    <col min="1" max="1" width="29.625" customWidth="1"/>
    <col min="2" max="2" width="25.5" customWidth="1"/>
    <col min="4" max="4" width="8.875" customWidth="1"/>
    <col min="5" max="5" width="7.5" customWidth="1"/>
    <col min="6" max="6" width="20.625" customWidth="1"/>
    <col min="7" max="7" width="31.625" customWidth="1"/>
    <col min="8" max="8" width="19.125" customWidth="1"/>
    <col min="9" max="9" width="10.875" customWidth="1"/>
    <col min="10" max="10" width="11.25" customWidth="1"/>
    <col min="11" max="11" width="29.5" customWidth="1"/>
    <col min="12" max="12" width="32.5" customWidth="1"/>
  </cols>
  <sheetData>
    <row r="1" spans="1:12" s="7" customFormat="1">
      <c r="A1" s="6" t="s">
        <v>2</v>
      </c>
      <c r="B1" s="6" t="s">
        <v>0</v>
      </c>
      <c r="F1" s="6" t="s">
        <v>3</v>
      </c>
      <c r="G1" s="6" t="s">
        <v>5</v>
      </c>
      <c r="H1" s="6" t="s">
        <v>4</v>
      </c>
      <c r="K1" s="6" t="s">
        <v>1</v>
      </c>
      <c r="L1" s="6" t="s">
        <v>6</v>
      </c>
    </row>
    <row r="2" spans="1:12">
      <c r="A2">
        <v>0</v>
      </c>
      <c r="B2">
        <v>0</v>
      </c>
      <c r="F2" s="5">
        <v>6.4000000000000001E-2</v>
      </c>
      <c r="G2" s="4">
        <f>0.00175*POWER(K2,3)</f>
        <v>1.4E-2</v>
      </c>
      <c r="H2">
        <f>F2/G2</f>
        <v>4.5714285714285712</v>
      </c>
      <c r="K2">
        <v>2</v>
      </c>
      <c r="L2">
        <v>50</v>
      </c>
    </row>
    <row r="3" spans="1:12">
      <c r="A3">
        <v>0</v>
      </c>
      <c r="B3">
        <v>0</v>
      </c>
      <c r="F3" s="4">
        <v>0.27600000000000002</v>
      </c>
      <c r="G3" s="4">
        <f>0.00175*POWER(K3,3)</f>
        <v>4.725E-2</v>
      </c>
      <c r="H3">
        <f t="shared" ref="H3:H61" si="0">F3/G3</f>
        <v>5.8412698412698418</v>
      </c>
      <c r="K3">
        <v>3</v>
      </c>
      <c r="L3">
        <v>100</v>
      </c>
    </row>
    <row r="4" spans="1:12">
      <c r="A4">
        <v>0</v>
      </c>
      <c r="B4">
        <v>0</v>
      </c>
      <c r="F4" s="4">
        <v>0.60399999999999998</v>
      </c>
      <c r="G4" s="4">
        <f>0.00175*POWER(K4,3)</f>
        <v>0.112</v>
      </c>
      <c r="H4">
        <f t="shared" si="0"/>
        <v>5.3928571428571423</v>
      </c>
      <c r="K4">
        <v>4</v>
      </c>
      <c r="L4">
        <v>150</v>
      </c>
    </row>
    <row r="5" spans="1:12">
      <c r="A5" s="2">
        <v>0</v>
      </c>
      <c r="B5">
        <v>0</v>
      </c>
      <c r="F5" s="4">
        <v>1.1120000000000001</v>
      </c>
      <c r="G5" s="4">
        <f>0.00175*POWER(K5,3)</f>
        <v>0.21875</v>
      </c>
      <c r="H5">
        <f t="shared" si="0"/>
        <v>5.0834285714285716</v>
      </c>
      <c r="K5">
        <v>5</v>
      </c>
      <c r="L5">
        <v>200</v>
      </c>
    </row>
    <row r="6" spans="1:12">
      <c r="A6" s="2">
        <v>0</v>
      </c>
      <c r="B6">
        <v>0</v>
      </c>
      <c r="F6" s="4">
        <v>1.7669999999999999</v>
      </c>
      <c r="G6" s="4">
        <f>0.00175*POWER(K6,3)</f>
        <v>0.378</v>
      </c>
      <c r="H6">
        <f t="shared" si="0"/>
        <v>4.674603174603174</v>
      </c>
      <c r="K6">
        <v>6</v>
      </c>
      <c r="L6">
        <v>250</v>
      </c>
    </row>
    <row r="7" spans="1:12">
      <c r="A7" s="2">
        <v>0</v>
      </c>
      <c r="B7">
        <v>0</v>
      </c>
      <c r="F7" s="4">
        <v>2.6280000000000001</v>
      </c>
      <c r="G7" s="4">
        <f>0.00175*POWER(K7,3)</f>
        <v>0.60025000000000006</v>
      </c>
      <c r="H7">
        <f t="shared" si="0"/>
        <v>4.3781757600999578</v>
      </c>
      <c r="K7">
        <v>7</v>
      </c>
      <c r="L7">
        <v>300</v>
      </c>
    </row>
    <row r="8" spans="1:12">
      <c r="A8" s="2">
        <v>4</v>
      </c>
      <c r="B8">
        <f>LOG(2*K8/3,3/2)</f>
        <v>4.128533874054364</v>
      </c>
      <c r="F8" s="4">
        <v>3.6509999999999998</v>
      </c>
      <c r="G8" s="4">
        <f>0.00175*POWER(K8,3)</f>
        <v>0.89600000000000002</v>
      </c>
      <c r="H8">
        <f t="shared" si="0"/>
        <v>4.0747767857142856</v>
      </c>
      <c r="K8">
        <v>8</v>
      </c>
      <c r="L8">
        <v>350</v>
      </c>
    </row>
    <row r="9" spans="1:12">
      <c r="A9" s="2">
        <v>4</v>
      </c>
      <c r="B9">
        <f>LOG(2*K9/3,3/2)</f>
        <v>4.419022582702909</v>
      </c>
      <c r="F9" s="4">
        <v>5.0060000000000002</v>
      </c>
      <c r="G9" s="4">
        <f>0.00175*POWER(K9,3)</f>
        <v>1.2757499999999999</v>
      </c>
      <c r="H9">
        <f t="shared" si="0"/>
        <v>3.9239662943366649</v>
      </c>
      <c r="K9">
        <v>9</v>
      </c>
      <c r="L9">
        <v>400</v>
      </c>
    </row>
    <row r="10" spans="1:12">
      <c r="A10" s="2">
        <v>4</v>
      </c>
      <c r="B10">
        <f>LOG(2*K10/3,3/2)</f>
        <v>4.6788735872675726</v>
      </c>
      <c r="F10" s="4">
        <v>6.819</v>
      </c>
      <c r="G10" s="4">
        <f>0.00175*POWER(K10,3)</f>
        <v>1.75</v>
      </c>
      <c r="H10">
        <f t="shared" si="0"/>
        <v>3.8965714285714284</v>
      </c>
      <c r="K10">
        <v>10</v>
      </c>
      <c r="L10">
        <v>450</v>
      </c>
    </row>
    <row r="11" spans="1:12">
      <c r="A11" s="2">
        <v>4</v>
      </c>
      <c r="B11">
        <f>LOG(2*K11/3,3/2)</f>
        <v>4.9139374137186991</v>
      </c>
      <c r="F11" s="4">
        <v>7.9580000000000002</v>
      </c>
      <c r="G11" s="4">
        <f>0.00175*POWER(K11,3)</f>
        <v>2.32925</v>
      </c>
      <c r="H11">
        <f t="shared" si="0"/>
        <v>3.4165503917570033</v>
      </c>
      <c r="K11">
        <v>11</v>
      </c>
      <c r="L11">
        <v>500</v>
      </c>
    </row>
    <row r="12" spans="1:12">
      <c r="A12" s="2">
        <v>4</v>
      </c>
      <c r="B12">
        <f>LOG(2*K12/3,3/2)</f>
        <v>5.128533874054364</v>
      </c>
      <c r="F12" s="4">
        <v>10.603999999999999</v>
      </c>
      <c r="G12" s="4">
        <f>0.00175*POWER(K12,3)</f>
        <v>3.024</v>
      </c>
      <c r="H12">
        <f t="shared" si="0"/>
        <v>3.5066137566137563</v>
      </c>
      <c r="K12">
        <v>12</v>
      </c>
      <c r="L12">
        <v>550</v>
      </c>
    </row>
    <row r="13" spans="1:12">
      <c r="A13" s="2">
        <v>5</v>
      </c>
      <c r="B13">
        <f>LOG(2*K13/3,3/2)</f>
        <v>5.3259434811275916</v>
      </c>
      <c r="F13" s="4">
        <v>11.664999999999999</v>
      </c>
      <c r="G13" s="4">
        <f>0.00175*POWER(K13,3)</f>
        <v>3.8447499999999999</v>
      </c>
      <c r="H13">
        <f t="shared" si="0"/>
        <v>3.0340074127056376</v>
      </c>
      <c r="K13">
        <v>13</v>
      </c>
      <c r="L13">
        <v>600</v>
      </c>
    </row>
    <row r="14" spans="1:12">
      <c r="A14" s="2">
        <v>5</v>
      </c>
      <c r="B14">
        <f>LOG(2*K14/3,3/2)</f>
        <v>5.5087162294400125</v>
      </c>
      <c r="F14" s="4">
        <v>13.974</v>
      </c>
      <c r="G14" s="4">
        <f>0.00175*POWER(K14,3)</f>
        <v>4.8020000000000005</v>
      </c>
      <c r="H14">
        <f t="shared" si="0"/>
        <v>2.9100374843815073</v>
      </c>
      <c r="K14">
        <v>14</v>
      </c>
      <c r="L14">
        <v>650</v>
      </c>
    </row>
    <row r="15" spans="1:12">
      <c r="A15" s="2">
        <v>5</v>
      </c>
      <c r="B15">
        <f>LOG(2*K15/3,3/2)</f>
        <v>5.6788735872675735</v>
      </c>
      <c r="F15" s="4">
        <v>17.448</v>
      </c>
      <c r="G15" s="4">
        <f>0.00175*POWER(K15,3)</f>
        <v>5.90625</v>
      </c>
      <c r="H15">
        <f t="shared" si="0"/>
        <v>2.9541587301587304</v>
      </c>
      <c r="K15">
        <v>15</v>
      </c>
      <c r="L15">
        <v>700</v>
      </c>
    </row>
    <row r="16" spans="1:12">
      <c r="A16" s="2">
        <v>5</v>
      </c>
      <c r="B16">
        <f>LOG(2*K16/3,3/2)</f>
        <v>5.838045165405819</v>
      </c>
      <c r="F16" s="4">
        <v>19.933</v>
      </c>
      <c r="G16" s="4">
        <f>0.00175*POWER(K16,3)</f>
        <v>7.1680000000000001</v>
      </c>
      <c r="H16">
        <f t="shared" si="0"/>
        <v>2.7808314732142856</v>
      </c>
      <c r="K16">
        <v>16</v>
      </c>
      <c r="L16">
        <v>750</v>
      </c>
    </row>
    <row r="17" spans="1:12">
      <c r="A17" s="2">
        <v>5</v>
      </c>
      <c r="B17">
        <f>LOG(2*K17/3,3/2)</f>
        <v>5.9875638800969542</v>
      </c>
      <c r="F17" s="4">
        <v>22.039000000000001</v>
      </c>
      <c r="G17" s="4">
        <f>0.00175*POWER(K17,3)</f>
        <v>8.5977499999999996</v>
      </c>
      <c r="H17">
        <f t="shared" si="0"/>
        <v>2.5633450612078743</v>
      </c>
      <c r="K17">
        <v>17</v>
      </c>
      <c r="L17">
        <v>800</v>
      </c>
    </row>
    <row r="18" spans="1:12">
      <c r="A18" s="2">
        <v>5</v>
      </c>
      <c r="B18">
        <f>LOG(2*K18/3,3/2)</f>
        <v>6.128533874054364</v>
      </c>
      <c r="F18" s="4">
        <v>28.515000000000001</v>
      </c>
      <c r="G18" s="4">
        <f>0.00175*POWER(K18,3)</f>
        <v>10.206</v>
      </c>
      <c r="H18">
        <f t="shared" si="0"/>
        <v>2.7939447383891829</v>
      </c>
      <c r="K18">
        <v>18</v>
      </c>
      <c r="L18">
        <v>850</v>
      </c>
    </row>
    <row r="19" spans="1:12">
      <c r="A19" s="1">
        <v>5</v>
      </c>
      <c r="B19">
        <f>LOG(2*K19/3,3/2)</f>
        <v>6.2618800490743185</v>
      </c>
      <c r="F19" s="4">
        <v>27.893999999999998</v>
      </c>
      <c r="G19" s="4">
        <f>0.00175*POWER(K19,3)</f>
        <v>12.00325</v>
      </c>
      <c r="H19">
        <f t="shared" si="0"/>
        <v>2.3238706183741904</v>
      </c>
      <c r="K19">
        <v>19</v>
      </c>
      <c r="L19">
        <v>900</v>
      </c>
    </row>
    <row r="20" spans="1:12">
      <c r="A20" s="1">
        <v>5</v>
      </c>
      <c r="B20">
        <f>LOG(2*K20/3,3/2)</f>
        <v>6.3883848786190276</v>
      </c>
      <c r="F20" s="4">
        <v>32.676000000000002</v>
      </c>
      <c r="G20" s="4">
        <f>0.00175*POWER(K20,3)</f>
        <v>14</v>
      </c>
      <c r="H20">
        <f t="shared" si="0"/>
        <v>2.3340000000000001</v>
      </c>
      <c r="K20">
        <v>20</v>
      </c>
      <c r="L20">
        <v>950</v>
      </c>
    </row>
    <row r="21" spans="1:12">
      <c r="A21" s="1">
        <v>6</v>
      </c>
      <c r="B21">
        <f>LOG(2*K21/3,3/2)</f>
        <v>6.5087162294400116</v>
      </c>
      <c r="F21" s="4">
        <v>35.930999999999997</v>
      </c>
      <c r="G21" s="4">
        <f>0.00175*POWER(K21,3)</f>
        <v>16.20675</v>
      </c>
      <c r="H21">
        <f t="shared" si="0"/>
        <v>2.2170391966310334</v>
      </c>
      <c r="K21">
        <v>21</v>
      </c>
      <c r="L21">
        <v>1000</v>
      </c>
    </row>
    <row r="22" spans="1:12">
      <c r="A22" s="1">
        <v>6</v>
      </c>
      <c r="B22">
        <f>LOG(2*K22/3,3/2)</f>
        <v>6.623448705070154</v>
      </c>
      <c r="F22" s="4">
        <v>39.478999999999999</v>
      </c>
      <c r="G22" s="4">
        <f>0.00175*POWER(K22,3)</f>
        <v>18.634</v>
      </c>
      <c r="H22">
        <f t="shared" si="0"/>
        <v>2.1186540731995276</v>
      </c>
      <c r="K22">
        <v>22</v>
      </c>
      <c r="L22">
        <v>1050</v>
      </c>
    </row>
    <row r="23" spans="1:12">
      <c r="A23" s="1">
        <v>6</v>
      </c>
      <c r="B23">
        <f>LOG(2*K23/3,3/2)</f>
        <v>6.7330802410073369</v>
      </c>
      <c r="F23" s="4">
        <v>43.338999999999999</v>
      </c>
      <c r="G23" s="4">
        <f>0.00175*POWER(K23,3)</f>
        <v>21.292249999999999</v>
      </c>
      <c r="H23">
        <f t="shared" si="0"/>
        <v>2.0354354283835669</v>
      </c>
      <c r="K23">
        <v>23</v>
      </c>
      <c r="L23">
        <v>1100</v>
      </c>
    </row>
    <row r="24" spans="1:12">
      <c r="A24" s="1">
        <v>6</v>
      </c>
      <c r="B24">
        <f>LOG(2*K24/3,3/2)</f>
        <v>6.838045165405819</v>
      </c>
      <c r="F24" s="4">
        <v>53.396000000000001</v>
      </c>
      <c r="G24" s="4">
        <f>0.00175*POWER(K24,3)</f>
        <v>24.192</v>
      </c>
      <c r="H24">
        <f t="shared" si="0"/>
        <v>2.207175925925926</v>
      </c>
      <c r="K24">
        <v>24</v>
      </c>
      <c r="L24">
        <v>1150</v>
      </c>
    </row>
    <row r="25" spans="1:12">
      <c r="A25" s="1">
        <v>6</v>
      </c>
      <c r="B25">
        <f>LOG(2*K25/3,3/2)</f>
        <v>6.9387245918322362</v>
      </c>
      <c r="F25" s="4">
        <v>52.695999999999998</v>
      </c>
      <c r="G25" s="4">
        <f>0.00175*POWER(K25,3)</f>
        <v>27.34375</v>
      </c>
      <c r="H25">
        <f t="shared" si="0"/>
        <v>1.927168</v>
      </c>
      <c r="K25">
        <v>25</v>
      </c>
      <c r="L25">
        <v>1200</v>
      </c>
    </row>
    <row r="26" spans="1:12">
      <c r="A26" s="1">
        <v>6</v>
      </c>
      <c r="B26">
        <f>LOG(2*K26/3,3/2)</f>
        <v>7.0354547724790466</v>
      </c>
      <c r="F26" s="4">
        <v>62.56</v>
      </c>
      <c r="G26" s="4">
        <f>0.00175*POWER(K26,3)</f>
        <v>30.757999999999999</v>
      </c>
      <c r="H26">
        <f t="shared" si="0"/>
        <v>2.0339423889719748</v>
      </c>
      <c r="K26">
        <v>26</v>
      </c>
      <c r="L26">
        <v>1250</v>
      </c>
    </row>
    <row r="27" spans="1:12">
      <c r="A27" s="1">
        <v>6</v>
      </c>
      <c r="B27">
        <f>LOG(2*K27/3,3/2)</f>
        <v>7.128533874054364</v>
      </c>
      <c r="F27" s="4">
        <v>61.988</v>
      </c>
      <c r="G27" s="4">
        <f>0.00175*POWER(K27,3)</f>
        <v>34.445250000000001</v>
      </c>
      <c r="H27">
        <f t="shared" si="0"/>
        <v>1.7996095252611026</v>
      </c>
      <c r="K27">
        <v>27</v>
      </c>
      <c r="L27">
        <v>1300</v>
      </c>
    </row>
    <row r="28" spans="1:12">
      <c r="A28" s="1">
        <v>6</v>
      </c>
      <c r="B28">
        <f>LOG(2*K28/3,3/2)</f>
        <v>7.2182275207914675</v>
      </c>
      <c r="F28" s="4">
        <v>68.927000000000007</v>
      </c>
      <c r="G28" s="4">
        <f>0.00175*POWER(K28,3)</f>
        <v>38.416000000000004</v>
      </c>
      <c r="H28">
        <f t="shared" si="0"/>
        <v>1.7942263640149938</v>
      </c>
      <c r="K28">
        <v>28</v>
      </c>
      <c r="L28">
        <v>1350</v>
      </c>
    </row>
    <row r="29" spans="1:12">
      <c r="A29" s="1">
        <v>6</v>
      </c>
      <c r="B29">
        <f>LOG(2*K29/3,3/2)</f>
        <v>7.3047733643413606</v>
      </c>
      <c r="F29" s="4">
        <v>74.727000000000004</v>
      </c>
      <c r="G29" s="4">
        <f>0.00175*POWER(K29,3)</f>
        <v>42.680750000000003</v>
      </c>
      <c r="H29">
        <f t="shared" si="0"/>
        <v>1.7508361497864962</v>
      </c>
      <c r="K29">
        <v>29</v>
      </c>
      <c r="L29">
        <v>1400</v>
      </c>
    </row>
    <row r="30" spans="1:12">
      <c r="A30" s="1">
        <v>6</v>
      </c>
      <c r="B30">
        <f>LOG(2*K30/3,3/2)</f>
        <v>7.3883848786190276</v>
      </c>
      <c r="F30" s="4">
        <v>81.33</v>
      </c>
      <c r="G30" s="4">
        <f>0.00175*POWER(K30,3)</f>
        <v>47.25</v>
      </c>
      <c r="H30">
        <f t="shared" si="0"/>
        <v>1.7212698412698413</v>
      </c>
      <c r="K30">
        <v>30</v>
      </c>
      <c r="L30">
        <v>1450</v>
      </c>
    </row>
    <row r="31" spans="1:12">
      <c r="A31" s="1">
        <v>6</v>
      </c>
      <c r="B31">
        <f>LOG(2*K31/3,3/2)</f>
        <v>7.4692545321780806</v>
      </c>
      <c r="F31" s="4">
        <v>87.522999999999996</v>
      </c>
      <c r="G31" s="4">
        <f>0.00175*POWER(K31,3)</f>
        <v>52.134250000000002</v>
      </c>
      <c r="H31">
        <f t="shared" si="0"/>
        <v>1.6788004047243414</v>
      </c>
      <c r="K31">
        <v>31</v>
      </c>
      <c r="L31">
        <v>1500</v>
      </c>
    </row>
    <row r="32" spans="1:12">
      <c r="A32" s="1">
        <v>6</v>
      </c>
      <c r="B32">
        <f>LOG(2*K32/3,3/2)</f>
        <v>7.547556456757273</v>
      </c>
      <c r="F32" s="4">
        <v>91.210999999999999</v>
      </c>
      <c r="G32" s="4">
        <f>0.00175*POWER(K32,3)</f>
        <v>57.344000000000001</v>
      </c>
      <c r="H32">
        <f t="shared" si="0"/>
        <v>1.5905936104910714</v>
      </c>
      <c r="K32">
        <v>32</v>
      </c>
      <c r="L32">
        <v>1550</v>
      </c>
    </row>
    <row r="33" spans="1:12">
      <c r="A33" s="1">
        <v>6</v>
      </c>
      <c r="B33">
        <f>LOG(2*K33/3,3/2)</f>
        <v>7.6234487050701549</v>
      </c>
      <c r="F33" s="4">
        <v>99.843999999999994</v>
      </c>
      <c r="G33" s="4">
        <f>0.00175*POWER(K33,3)</f>
        <v>62.889749999999999</v>
      </c>
      <c r="H33">
        <f t="shared" si="0"/>
        <v>1.5876037033061825</v>
      </c>
      <c r="K33">
        <v>33</v>
      </c>
      <c r="L33">
        <v>1600</v>
      </c>
    </row>
    <row r="34" spans="1:12">
      <c r="A34" s="1">
        <v>7</v>
      </c>
      <c r="B34">
        <f>LOG(2*K34/3,3/2)</f>
        <v>7.6970751714484091</v>
      </c>
      <c r="F34" s="4">
        <v>105.848</v>
      </c>
      <c r="G34" s="4">
        <f>0.00175*POWER(K34,3)</f>
        <v>68.781999999999996</v>
      </c>
      <c r="H34">
        <f t="shared" si="0"/>
        <v>1.5388909889215203</v>
      </c>
      <c r="K34">
        <v>34</v>
      </c>
      <c r="L34">
        <v>1650</v>
      </c>
    </row>
    <row r="35" spans="1:12">
      <c r="A35" s="1">
        <v>7</v>
      </c>
      <c r="B35">
        <f>LOG(2*K35/3,3/2)</f>
        <v>7.7685672340046752</v>
      </c>
      <c r="F35" s="4">
        <v>114.748</v>
      </c>
      <c r="G35" s="4">
        <f>0.00175*POWER(K35,3)</f>
        <v>75.03125</v>
      </c>
      <c r="H35">
        <f t="shared" si="0"/>
        <v>1.5293361099541858</v>
      </c>
      <c r="K35">
        <v>35</v>
      </c>
      <c r="L35">
        <v>1700</v>
      </c>
    </row>
    <row r="36" spans="1:12">
      <c r="A36" s="1">
        <v>7</v>
      </c>
      <c r="B36">
        <f>LOG(2*K36/3,3/2)</f>
        <v>7.838045165405819</v>
      </c>
      <c r="F36" s="4">
        <v>119.83799999999999</v>
      </c>
      <c r="G36" s="4">
        <f>0.00175*POWER(K36,3)</f>
        <v>81.647999999999996</v>
      </c>
      <c r="H36">
        <f t="shared" si="0"/>
        <v>1.4677395649617873</v>
      </c>
      <c r="K36">
        <v>36</v>
      </c>
      <c r="L36">
        <v>1750</v>
      </c>
    </row>
    <row r="37" spans="1:12">
      <c r="A37" s="1">
        <v>7</v>
      </c>
      <c r="B37">
        <f>LOG(2*K37/3,3/2)</f>
        <v>7.9056193503115288</v>
      </c>
      <c r="F37" s="4">
        <v>130.39400000000001</v>
      </c>
      <c r="G37" s="4">
        <f>0.00175*POWER(K37,3)</f>
        <v>88.642750000000007</v>
      </c>
      <c r="H37">
        <f t="shared" si="0"/>
        <v>1.4710058070174943</v>
      </c>
      <c r="K37">
        <v>37</v>
      </c>
      <c r="L37">
        <v>1800</v>
      </c>
    </row>
    <row r="38" spans="1:12">
      <c r="A38" s="1">
        <v>7</v>
      </c>
      <c r="B38">
        <f>LOG(2*K38/3,3/2)</f>
        <v>7.9713913404257735</v>
      </c>
      <c r="F38" s="4">
        <v>141.078</v>
      </c>
      <c r="G38" s="4">
        <f>0.00175*POWER(K38,3)</f>
        <v>96.025999999999996</v>
      </c>
      <c r="H38">
        <f t="shared" si="0"/>
        <v>1.4691646012538271</v>
      </c>
      <c r="K38">
        <v>38</v>
      </c>
      <c r="L38">
        <v>1850</v>
      </c>
    </row>
    <row r="39" spans="1:12">
      <c r="A39" s="1">
        <v>7</v>
      </c>
      <c r="B39">
        <f>LOG(2*K39/3,3/2)</f>
        <v>8.0354547724790475</v>
      </c>
      <c r="F39" s="4">
        <v>142.602</v>
      </c>
      <c r="G39" s="4">
        <f>0.00175*POWER(K39,3)</f>
        <v>103.80825</v>
      </c>
      <c r="H39">
        <f t="shared" si="0"/>
        <v>1.3737058470786281</v>
      </c>
      <c r="K39">
        <v>39</v>
      </c>
      <c r="L39">
        <v>1900</v>
      </c>
    </row>
    <row r="40" spans="1:12">
      <c r="A40" s="1">
        <v>7</v>
      </c>
      <c r="B40">
        <f>LOG(2*K40/3,3/2)</f>
        <v>8.0978961699704826</v>
      </c>
      <c r="F40" s="4">
        <v>156.37899999999999</v>
      </c>
      <c r="G40" s="4">
        <f>0.00175*POWER(K40,3)</f>
        <v>112</v>
      </c>
      <c r="H40">
        <f t="shared" si="0"/>
        <v>1.3962410714285713</v>
      </c>
      <c r="K40">
        <v>40</v>
      </c>
      <c r="L40">
        <v>1950</v>
      </c>
    </row>
    <row r="41" spans="1:12">
      <c r="A41" s="1">
        <v>7</v>
      </c>
      <c r="B41">
        <f>LOG(2*K41/3,3/2)</f>
        <v>8.1587956458972357</v>
      </c>
      <c r="F41" s="4">
        <v>160.929</v>
      </c>
      <c r="G41" s="4">
        <f>0.00175*POWER(K41,3)</f>
        <v>120.61175</v>
      </c>
      <c r="H41">
        <f t="shared" si="0"/>
        <v>1.334272987499145</v>
      </c>
      <c r="K41">
        <v>41</v>
      </c>
      <c r="L41">
        <v>2000</v>
      </c>
    </row>
    <row r="42" spans="1:12">
      <c r="A42" s="1">
        <v>7</v>
      </c>
      <c r="B42">
        <f>LOG(2*K42/3,3/2)</f>
        <v>8.2182275207914675</v>
      </c>
      <c r="F42" s="4">
        <v>166.76499999999999</v>
      </c>
      <c r="G42" s="4">
        <f>0.00175*POWER(K42,3)</f>
        <v>129.654</v>
      </c>
      <c r="H42">
        <f t="shared" si="0"/>
        <v>1.2862310457062642</v>
      </c>
      <c r="K42">
        <v>42</v>
      </c>
      <c r="L42">
        <v>2050</v>
      </c>
    </row>
    <row r="43" spans="1:12">
      <c r="A43" s="1">
        <v>7</v>
      </c>
      <c r="B43">
        <f>LOG(2*K43/3,3/2)</f>
        <v>8.276260868025668</v>
      </c>
      <c r="F43" s="4">
        <v>177.989</v>
      </c>
      <c r="G43" s="4">
        <f>0.00175*POWER(K43,3)</f>
        <v>139.13724999999999</v>
      </c>
      <c r="H43">
        <f t="shared" si="0"/>
        <v>1.2792332750575421</v>
      </c>
      <c r="K43">
        <v>43</v>
      </c>
      <c r="L43">
        <v>2100</v>
      </c>
    </row>
    <row r="44" spans="1:12">
      <c r="A44" s="1">
        <v>7</v>
      </c>
      <c r="B44">
        <f>LOG(2*K44/3,3/2)</f>
        <v>8.332959996421609</v>
      </c>
      <c r="F44" s="4">
        <v>187.536</v>
      </c>
      <c r="G44" s="4">
        <f>0.00175*POWER(K44,3)</f>
        <v>149.072</v>
      </c>
      <c r="H44">
        <f t="shared" si="0"/>
        <v>1.2580229687667703</v>
      </c>
      <c r="K44">
        <v>44</v>
      </c>
      <c r="L44">
        <v>2150</v>
      </c>
    </row>
    <row r="45" spans="1:12">
      <c r="A45" s="1">
        <v>7</v>
      </c>
      <c r="B45">
        <f>LOG(2*K45/3,3/2)</f>
        <v>8.3883848786190285</v>
      </c>
      <c r="F45" s="4">
        <v>197.55699999999999</v>
      </c>
      <c r="G45" s="4">
        <f>0.00175*POWER(K45,3)</f>
        <v>159.46875</v>
      </c>
      <c r="H45">
        <f t="shared" si="0"/>
        <v>1.2388446012149714</v>
      </c>
      <c r="K45">
        <v>45</v>
      </c>
      <c r="L45">
        <v>2200</v>
      </c>
    </row>
    <row r="46" spans="1:12">
      <c r="A46" s="1">
        <v>7</v>
      </c>
      <c r="B46">
        <f>LOG(2*K46/3,3/2)</f>
        <v>8.4425915323587919</v>
      </c>
      <c r="F46" s="4">
        <v>204.55699999999999</v>
      </c>
      <c r="G46" s="4">
        <f>0.00175*POWER(K46,3)</f>
        <v>170.33799999999999</v>
      </c>
      <c r="H46">
        <f t="shared" si="0"/>
        <v>1.2008888210499125</v>
      </c>
      <c r="K46">
        <v>46</v>
      </c>
      <c r="L46">
        <v>2250</v>
      </c>
    </row>
    <row r="47" spans="1:12">
      <c r="A47" s="1">
        <v>7</v>
      </c>
      <c r="B47">
        <f>LOG(2*K47/3,3/2)</f>
        <v>8.495632360757833</v>
      </c>
      <c r="F47" s="4">
        <v>213.70599999999999</v>
      </c>
      <c r="G47" s="4">
        <f>0.00175*POWER(K47,3)</f>
        <v>181.69024999999999</v>
      </c>
      <c r="H47">
        <f t="shared" si="0"/>
        <v>1.1762106111912995</v>
      </c>
      <c r="K47">
        <v>47</v>
      </c>
      <c r="L47">
        <v>2300</v>
      </c>
    </row>
    <row r="48" spans="1:12">
      <c r="A48" s="1">
        <v>7</v>
      </c>
      <c r="B48">
        <f>LOG(2*K48/3,3/2)</f>
        <v>8.5475564567572739</v>
      </c>
      <c r="F48" s="4">
        <v>219.649</v>
      </c>
      <c r="G48" s="4">
        <f>0.00175*POWER(K48,3)</f>
        <v>193.536</v>
      </c>
      <c r="H48">
        <f t="shared" si="0"/>
        <v>1.1349258019179893</v>
      </c>
      <c r="K48">
        <v>48</v>
      </c>
      <c r="L48">
        <v>2350</v>
      </c>
    </row>
    <row r="49" spans="1:12">
      <c r="A49" s="1">
        <v>7</v>
      </c>
      <c r="B49">
        <f>LOG(2*K49/3,3/2)</f>
        <v>8.5984098761771151</v>
      </c>
      <c r="F49" s="4">
        <v>235.54</v>
      </c>
      <c r="G49" s="4">
        <f>0.00175*POWER(K49,3)</f>
        <v>205.88575</v>
      </c>
      <c r="H49">
        <f t="shared" si="0"/>
        <v>1.14403255203432</v>
      </c>
      <c r="K49">
        <v>49</v>
      </c>
      <c r="L49">
        <v>2400</v>
      </c>
    </row>
    <row r="50" spans="1:12">
      <c r="A50" s="1">
        <v>7</v>
      </c>
      <c r="B50">
        <f>LOG(2*K50/3,3/2)</f>
        <v>8.6482358831836912</v>
      </c>
      <c r="F50" s="4">
        <v>241.84800000000001</v>
      </c>
      <c r="G50" s="4">
        <f>0.00175*POWER(K50,3)</f>
        <v>218.75</v>
      </c>
      <c r="H50">
        <f t="shared" si="0"/>
        <v>1.1055908571428572</v>
      </c>
      <c r="K50">
        <v>50</v>
      </c>
      <c r="L50">
        <v>2450</v>
      </c>
    </row>
    <row r="51" spans="1:12">
      <c r="A51" s="1">
        <v>7</v>
      </c>
      <c r="B51">
        <f>LOG(2*K51/3,3/2)</f>
        <v>8.6970751714484091</v>
      </c>
      <c r="F51" s="4">
        <v>249.08500000000001</v>
      </c>
      <c r="G51" s="4">
        <f>0.00175*POWER(K51,3)</f>
        <v>232.13925</v>
      </c>
      <c r="H51">
        <f t="shared" si="0"/>
        <v>1.0729982112029741</v>
      </c>
      <c r="K51">
        <v>51</v>
      </c>
      <c r="L51">
        <v>2500</v>
      </c>
    </row>
    <row r="52" spans="1:12">
      <c r="A52" s="1">
        <v>7</v>
      </c>
      <c r="B52">
        <f>LOG(2*K52/3,3/2)</f>
        <v>8.7449660638305016</v>
      </c>
      <c r="F52" s="4">
        <v>270.26</v>
      </c>
      <c r="G52" s="4">
        <f>0.00175*POWER(K52,3)</f>
        <v>246.06399999999999</v>
      </c>
      <c r="H52">
        <f t="shared" si="0"/>
        <v>1.0983321412315494</v>
      </c>
      <c r="K52">
        <v>52</v>
      </c>
      <c r="L52">
        <v>2550</v>
      </c>
    </row>
    <row r="53" spans="1:12">
      <c r="A53" s="1">
        <v>7</v>
      </c>
      <c r="B53">
        <f>LOG(2*K53/3,3/2)</f>
        <v>8.7919446930387455</v>
      </c>
      <c r="F53" s="4">
        <v>279.37099999999998</v>
      </c>
      <c r="G53" s="4">
        <f>0.00175*POWER(K53,3)</f>
        <v>260.53475000000003</v>
      </c>
      <c r="H53">
        <f t="shared" si="0"/>
        <v>1.0722984170057928</v>
      </c>
      <c r="K53">
        <v>53</v>
      </c>
      <c r="L53">
        <v>2600</v>
      </c>
    </row>
    <row r="54" spans="1:12">
      <c r="A54" s="1">
        <v>7</v>
      </c>
      <c r="B54">
        <f>LOG(2*K54/3,3/2)</f>
        <v>8.8380451654058181</v>
      </c>
      <c r="F54" s="4">
        <v>289.86099999999999</v>
      </c>
      <c r="G54" s="4">
        <f>0.00175*POWER(K54,3)</f>
        <v>275.56200000000001</v>
      </c>
      <c r="H54">
        <f t="shared" si="0"/>
        <v>1.0518903186941595</v>
      </c>
      <c r="K54">
        <v>54</v>
      </c>
      <c r="L54">
        <v>2650</v>
      </c>
    </row>
    <row r="55" spans="1:12">
      <c r="A55" s="1">
        <v>8</v>
      </c>
      <c r="B55">
        <f>LOG(2*K55/3,3/2)</f>
        <v>8.8832997096348176</v>
      </c>
      <c r="F55" s="4">
        <v>317.18900000000002</v>
      </c>
      <c r="G55" s="4">
        <f>0.00175*POWER(K55,3)</f>
        <v>291.15625</v>
      </c>
      <c r="H55">
        <f t="shared" si="0"/>
        <v>1.0894116131802083</v>
      </c>
      <c r="K55">
        <v>55</v>
      </c>
      <c r="L55">
        <v>2700</v>
      </c>
    </row>
    <row r="56" spans="1:12">
      <c r="A56" s="1">
        <v>8</v>
      </c>
      <c r="B56">
        <f>LOG(2*K56/3,3/2)</f>
        <v>8.9277388121429215</v>
      </c>
      <c r="F56" s="4">
        <v>307.57799999999997</v>
      </c>
      <c r="G56" s="4">
        <f>0.00175*POWER(K56,3)</f>
        <v>307.32800000000003</v>
      </c>
      <c r="H56">
        <f t="shared" si="0"/>
        <v>1.000813463140358</v>
      </c>
      <c r="K56">
        <v>56</v>
      </c>
      <c r="L56">
        <v>2750</v>
      </c>
    </row>
    <row r="57" spans="1:12">
      <c r="A57" s="1">
        <v>8</v>
      </c>
      <c r="B57">
        <f>LOG(2*K57/3,3/2)</f>
        <v>8.9713913404257717</v>
      </c>
      <c r="F57" s="4">
        <v>321.95499999999998</v>
      </c>
      <c r="G57" s="4">
        <f>0.00175*POWER(K57,3)</f>
        <v>324.08775000000003</v>
      </c>
      <c r="H57">
        <f t="shared" si="0"/>
        <v>0.99341922056603482</v>
      </c>
      <c r="K57">
        <v>57</v>
      </c>
      <c r="L57">
        <v>2800</v>
      </c>
    </row>
    <row r="58" spans="1:12">
      <c r="A58" s="1">
        <v>8</v>
      </c>
      <c r="B58">
        <f>LOG(2*K58/3,3/2)</f>
        <v>9.0142846556928156</v>
      </c>
      <c r="F58" s="4">
        <v>335.54700000000003</v>
      </c>
      <c r="G58" s="4">
        <f>0.00175*POWER(K58,3)</f>
        <v>341.44600000000003</v>
      </c>
      <c r="H58">
        <f t="shared" si="0"/>
        <v>0.98272347604013521</v>
      </c>
      <c r="K58">
        <v>58</v>
      </c>
      <c r="L58">
        <v>2850</v>
      </c>
    </row>
    <row r="59" spans="1:12">
      <c r="A59" s="1">
        <v>8</v>
      </c>
      <c r="B59">
        <f>LOG(2*K59/3,3/2)</f>
        <v>9.0564447158742212</v>
      </c>
      <c r="F59" s="4">
        <v>356.03800000000001</v>
      </c>
      <c r="G59" s="4">
        <f>0.00175*POWER(K59,3)</f>
        <v>359.41325000000001</v>
      </c>
      <c r="H59">
        <f t="shared" si="0"/>
        <v>0.99060899952909365</v>
      </c>
      <c r="K59">
        <v>59</v>
      </c>
      <c r="L59">
        <v>2900</v>
      </c>
    </row>
    <row r="60" spans="1:12">
      <c r="A60" s="1">
        <v>8</v>
      </c>
      <c r="B60">
        <f>LOG(2*K60/3,3/2)</f>
        <v>9.0978961699704826</v>
      </c>
      <c r="F60" s="4">
        <v>359.61399999999998</v>
      </c>
      <c r="G60" s="4">
        <f>0.00175*POWER(K60,3)</f>
        <v>378</v>
      </c>
      <c r="H60">
        <f t="shared" si="0"/>
        <v>0.95135978835978829</v>
      </c>
      <c r="K60">
        <v>60</v>
      </c>
      <c r="L60">
        <v>2950</v>
      </c>
    </row>
    <row r="61" spans="1:12">
      <c r="A61" s="1">
        <v>8</v>
      </c>
      <c r="B61">
        <f>LOG(2*K61/3,3/2)</f>
        <v>9.1386624446034173</v>
      </c>
      <c r="F61" s="4">
        <v>374.52199999999999</v>
      </c>
      <c r="G61" s="4">
        <f>0.00175*POWER(K61,3)</f>
        <v>397.21674999999999</v>
      </c>
      <c r="H61">
        <f t="shared" si="0"/>
        <v>0.94286557653976077</v>
      </c>
      <c r="K61">
        <v>61</v>
      </c>
      <c r="L61">
        <v>3000</v>
      </c>
    </row>
    <row r="62" spans="1:12">
      <c r="A62" s="1">
        <v>8</v>
      </c>
      <c r="B62">
        <f>LOG(2*K62/3,3/2)</f>
        <v>9.1787658235295346</v>
      </c>
      <c r="K62">
        <v>62</v>
      </c>
    </row>
    <row r="63" spans="1:12">
      <c r="A63" s="1">
        <v>8</v>
      </c>
      <c r="B63">
        <f>LOG(2*K63/3,3/2)</f>
        <v>9.2182275207914675</v>
      </c>
      <c r="K63">
        <v>63</v>
      </c>
    </row>
    <row r="64" spans="1:12">
      <c r="A64" s="1">
        <v>8</v>
      </c>
      <c r="B64">
        <f>LOG(2*K64/3,3/2)</f>
        <v>9.257067748108728</v>
      </c>
      <c r="K64">
        <v>64</v>
      </c>
    </row>
    <row r="65" spans="1:11">
      <c r="A65" s="1">
        <v>8</v>
      </c>
      <c r="B65">
        <f>LOG(2*K65/3,3/2)</f>
        <v>9.2953057770437102</v>
      </c>
      <c r="K65">
        <v>65</v>
      </c>
    </row>
    <row r="66" spans="1:11">
      <c r="A66" s="1">
        <v>8</v>
      </c>
      <c r="B66">
        <f>LOG(2*K66/3,3/2)</f>
        <v>9.332959996421609</v>
      </c>
      <c r="K66">
        <v>66</v>
      </c>
    </row>
    <row r="67" spans="1:11">
      <c r="A67" s="1">
        <v>8</v>
      </c>
      <c r="B67">
        <f>LOG(2*K67/3,3/2)</f>
        <v>9.3700479654325672</v>
      </c>
      <c r="K67">
        <v>67</v>
      </c>
    </row>
    <row r="68" spans="1:11">
      <c r="A68" s="1">
        <v>8</v>
      </c>
      <c r="B68">
        <f>LOG(2*K68/3,3/2)</f>
        <v>9.4065864627998632</v>
      </c>
      <c r="K68">
        <v>68</v>
      </c>
    </row>
    <row r="69" spans="1:11">
      <c r="A69" s="1">
        <v>8</v>
      </c>
      <c r="B69">
        <f>LOG(2*K69/3,3/2)</f>
        <v>9.4425915323587919</v>
      </c>
      <c r="K69">
        <v>69</v>
      </c>
    </row>
    <row r="70" spans="1:11">
      <c r="A70" s="1">
        <v>8</v>
      </c>
      <c r="B70">
        <f>LOG(2*K70/3,3/2)</f>
        <v>9.4780785253561302</v>
      </c>
      <c r="K70">
        <v>70</v>
      </c>
    </row>
    <row r="71" spans="1:11">
      <c r="A71" s="1">
        <v>8</v>
      </c>
      <c r="B71">
        <f>LOG(2*K71/3,3/2)</f>
        <v>9.5130621397493389</v>
      </c>
      <c r="K71">
        <v>71</v>
      </c>
    </row>
    <row r="72" spans="1:11">
      <c r="A72" s="1">
        <v>8</v>
      </c>
      <c r="B72">
        <f>LOG(2*K72/3,3/2)</f>
        <v>9.5475564567572739</v>
      </c>
      <c r="K72">
        <v>72</v>
      </c>
    </row>
    <row r="73" spans="1:11">
      <c r="A73" s="1">
        <v>8</v>
      </c>
      <c r="B73">
        <f>LOG(2*K73/3,3/2)</f>
        <v>9.5815749748899268</v>
      </c>
      <c r="K73">
        <v>73</v>
      </c>
    </row>
    <row r="74" spans="1:11">
      <c r="A74" s="1">
        <v>8</v>
      </c>
      <c r="B74">
        <f>LOG(2*K74/3,3/2)</f>
        <v>9.6151306416629829</v>
      </c>
      <c r="K74">
        <v>74</v>
      </c>
    </row>
    <row r="75" spans="1:11">
      <c r="A75" s="1">
        <v>8</v>
      </c>
      <c r="B75">
        <f>LOG(2*K75/3,3/2)</f>
        <v>9.6482358831836912</v>
      </c>
      <c r="K75">
        <v>75</v>
      </c>
    </row>
    <row r="76" spans="1:11">
      <c r="A76" s="1">
        <v>8</v>
      </c>
      <c r="B76">
        <f>LOG(2*K76/3,3/2)</f>
        <v>9.6809026317772275</v>
      </c>
      <c r="K76">
        <v>76</v>
      </c>
    </row>
    <row r="77" spans="1:11">
      <c r="A77" s="1">
        <v>8</v>
      </c>
      <c r="B77">
        <f>LOG(2*K77/3,3/2)</f>
        <v>9.7131423518072566</v>
      </c>
      <c r="K77">
        <v>77</v>
      </c>
    </row>
    <row r="78" spans="1:11">
      <c r="A78" s="1">
        <v>8</v>
      </c>
      <c r="B78">
        <f>LOG(2*K78/3,3/2)</f>
        <v>9.7449660638305016</v>
      </c>
      <c r="K78">
        <v>78</v>
      </c>
    </row>
    <row r="79" spans="1:11">
      <c r="A79" s="1">
        <v>8</v>
      </c>
      <c r="B79">
        <f>LOG(2*K79/3,3/2)</f>
        <v>9.7763843672126782</v>
      </c>
      <c r="K79">
        <v>79</v>
      </c>
    </row>
    <row r="80" spans="1:11">
      <c r="A80" s="1">
        <v>8</v>
      </c>
      <c r="B80">
        <f>LOG(2*K80/3,3/2)</f>
        <v>9.8074074613219384</v>
      </c>
      <c r="K80">
        <v>80</v>
      </c>
    </row>
    <row r="81" spans="1:11">
      <c r="A81" s="1">
        <v>8</v>
      </c>
      <c r="B81">
        <f>LOG(2*K81/3,3/2)</f>
        <v>9.8380451654058199</v>
      </c>
      <c r="K81">
        <v>81</v>
      </c>
    </row>
    <row r="82" spans="1:11">
      <c r="A82" s="1">
        <v>8</v>
      </c>
      <c r="B82">
        <f>LOG(2*K82/3,3/2)</f>
        <v>9.8683069372486898</v>
      </c>
      <c r="K82">
        <v>82</v>
      </c>
    </row>
    <row r="83" spans="1:11">
      <c r="A83" s="1">
        <v>8</v>
      </c>
      <c r="B83">
        <f>LOG(2*K83/3,3/2)</f>
        <v>9.898201890698326</v>
      </c>
      <c r="K83">
        <v>83</v>
      </c>
    </row>
    <row r="84" spans="1:11">
      <c r="A84" s="1">
        <v>8</v>
      </c>
      <c r="B84">
        <f>LOG(2*K84/3,3/2)</f>
        <v>9.9277388121429233</v>
      </c>
      <c r="K84">
        <v>84</v>
      </c>
    </row>
    <row r="85" spans="1:11">
      <c r="A85" s="1">
        <v>8</v>
      </c>
      <c r="B85">
        <f>LOG(2*K85/3,3/2)</f>
        <v>9.9569261760130718</v>
      </c>
      <c r="K85">
        <v>85</v>
      </c>
    </row>
    <row r="86" spans="1:11">
      <c r="A86" s="1">
        <v>8</v>
      </c>
      <c r="B86">
        <f>LOG(2*K86/3,3/2)</f>
        <v>9.9857721593771238</v>
      </c>
      <c r="K86">
        <v>86</v>
      </c>
    </row>
    <row r="87" spans="1:11">
      <c r="A87" s="1">
        <v>8</v>
      </c>
      <c r="B87">
        <f>LOG(2*K87/3,3/2)</f>
        <v>10.014284655692816</v>
      </c>
      <c r="K87">
        <v>87</v>
      </c>
    </row>
    <row r="88" spans="1:11">
      <c r="A88" s="1">
        <v>8</v>
      </c>
      <c r="B88">
        <f>LOG(2*K88/3,3/2)</f>
        <v>10.042471287773065</v>
      </c>
      <c r="K88">
        <v>88</v>
      </c>
    </row>
    <row r="89" spans="1:11">
      <c r="A89" s="1">
        <v>9</v>
      </c>
      <c r="B89">
        <f>LOG(2*K89/3,3/2)</f>
        <v>10.070339420019154</v>
      </c>
      <c r="K89">
        <v>89</v>
      </c>
    </row>
    <row r="90" spans="1:11">
      <c r="A90" s="1">
        <v>9</v>
      </c>
      <c r="B90">
        <f>LOG(2*K90/3,3/2)</f>
        <v>10.097896169970481</v>
      </c>
      <c r="K90">
        <v>90</v>
      </c>
    </row>
    <row r="91" spans="1:11">
      <c r="A91" s="1">
        <v>9</v>
      </c>
      <c r="B91">
        <f>LOG(2*K91/3,3/2)</f>
        <v>10.125148419216151</v>
      </c>
      <c r="K91">
        <v>91</v>
      </c>
    </row>
    <row r="92" spans="1:11">
      <c r="A92" s="1">
        <v>9</v>
      </c>
      <c r="B92">
        <f>LOG(2*K92/3,3/2)</f>
        <v>10.152102823710246</v>
      </c>
      <c r="K92">
        <v>92</v>
      </c>
    </row>
    <row r="93" spans="1:11">
      <c r="A93" s="1">
        <v>9</v>
      </c>
      <c r="B93">
        <f>LOG(2*K93/3,3/2)</f>
        <v>10.178765823529535</v>
      </c>
      <c r="K93">
        <v>93</v>
      </c>
    </row>
    <row r="94" spans="1:11">
      <c r="A94" s="1">
        <v>9</v>
      </c>
      <c r="B94">
        <f>LOG(2*K94/3,3/2)</f>
        <v>10.205143652109285</v>
      </c>
      <c r="K94">
        <v>94</v>
      </c>
    </row>
    <row r="95" spans="1:11">
      <c r="A95" s="1">
        <v>9</v>
      </c>
      <c r="B95">
        <f>LOG(2*K95/3,3/2)</f>
        <v>10.231242344990436</v>
      </c>
      <c r="K95">
        <v>95</v>
      </c>
    </row>
    <row r="96" spans="1:11">
      <c r="A96" s="1">
        <v>9</v>
      </c>
      <c r="B96">
        <f>LOG(2*K96/3,3/2)</f>
        <v>10.257067748108728</v>
      </c>
      <c r="K96">
        <v>96</v>
      </c>
    </row>
    <row r="97" spans="1:11">
      <c r="A97" s="1">
        <v>9</v>
      </c>
      <c r="B97">
        <f>LOG(2*K97/3,3/2)</f>
        <v>10.282625525654366</v>
      </c>
      <c r="K97">
        <v>97</v>
      </c>
    </row>
    <row r="98" spans="1:11">
      <c r="A98" s="1">
        <v>9</v>
      </c>
      <c r="B98">
        <f>LOG(2*K98/3,3/2)</f>
        <v>10.307921167528571</v>
      </c>
      <c r="K98">
        <v>98</v>
      </c>
    </row>
    <row r="99" spans="1:11">
      <c r="A99" s="1">
        <v>9</v>
      </c>
      <c r="B99">
        <f>LOG(2*K99/3,3/2)</f>
        <v>10.332959996421607</v>
      </c>
      <c r="K99">
        <v>99</v>
      </c>
    </row>
    <row r="100" spans="1:11">
      <c r="A100" s="1">
        <v>9</v>
      </c>
      <c r="B100">
        <f>LOG(2*K100/3,3/2)</f>
        <v>10.357747174535145</v>
      </c>
      <c r="K100">
        <v>100</v>
      </c>
    </row>
    <row r="101" spans="1:11">
      <c r="A101" s="1">
        <v>9</v>
      </c>
      <c r="B101">
        <f>LOG(2*K101/3,3/2)</f>
        <v>10.382287709970106</v>
      </c>
      <c r="K101">
        <v>101</v>
      </c>
    </row>
    <row r="102" spans="1:11">
      <c r="A102" s="1">
        <v>9</v>
      </c>
      <c r="B102">
        <f>LOG(2*K102/3,3/2)</f>
        <v>10.406586462799865</v>
      </c>
      <c r="K102">
        <v>102</v>
      </c>
    </row>
    <row r="103" spans="1:11">
      <c r="A103" s="1">
        <v>9</v>
      </c>
      <c r="B103">
        <f>LOG(2*K103/3,3/2)</f>
        <v>10.430648150847166</v>
      </c>
      <c r="K103">
        <v>103</v>
      </c>
    </row>
    <row r="104" spans="1:11">
      <c r="A104" s="1">
        <v>9</v>
      </c>
      <c r="B104">
        <f>LOG(2*K104/3,3/2)</f>
        <v>10.454477355181956</v>
      </c>
      <c r="K104">
        <v>104</v>
      </c>
    </row>
    <row r="105" spans="1:11">
      <c r="A105" s="1">
        <v>9</v>
      </c>
      <c r="B105">
        <f>LOG(2*K105/3,3/2)</f>
        <v>10.478078525356132</v>
      </c>
      <c r="K105">
        <v>105</v>
      </c>
    </row>
    <row r="106" spans="1:11">
      <c r="A106" s="1">
        <v>9</v>
      </c>
      <c r="B106">
        <f>LOG(2*K106/3,3/2)</f>
        <v>10.501455984390203</v>
      </c>
      <c r="K106">
        <v>106</v>
      </c>
    </row>
    <row r="107" spans="1:11">
      <c r="A107" s="1">
        <v>9</v>
      </c>
      <c r="B107">
        <f>LOG(2*K107/3,3/2)</f>
        <v>10.524613933525826</v>
      </c>
      <c r="K107">
        <v>107</v>
      </c>
    </row>
    <row r="108" spans="1:11">
      <c r="A108" s="1">
        <v>9</v>
      </c>
      <c r="B108">
        <f>LOG(2*K108/3,3/2)</f>
        <v>10.547556456757274</v>
      </c>
      <c r="K108">
        <v>108</v>
      </c>
    </row>
    <row r="109" spans="1:11">
      <c r="A109" s="1">
        <v>9</v>
      </c>
      <c r="B109">
        <f>LOG(2*K109/3,3/2)</f>
        <v>10.570287525154079</v>
      </c>
      <c r="K109">
        <v>109</v>
      </c>
    </row>
    <row r="110" spans="1:11">
      <c r="A110" s="1">
        <v>9</v>
      </c>
      <c r="B110">
        <f>LOG(2*K110/3,3/2)</f>
        <v>10.592811000986272</v>
      </c>
      <c r="K110">
        <v>110</v>
      </c>
    </row>
    <row r="111" spans="1:11">
      <c r="A111" s="1">
        <v>9</v>
      </c>
      <c r="B111">
        <f>LOG(2*K111/3,3/2)</f>
        <v>10.615130641662985</v>
      </c>
      <c r="K111">
        <v>111</v>
      </c>
    </row>
    <row r="112" spans="1:11">
      <c r="A112" s="1">
        <v>9</v>
      </c>
      <c r="B112">
        <f>LOG(2*K112/3,3/2)</f>
        <v>10.637250103494377</v>
      </c>
      <c r="K112">
        <v>112</v>
      </c>
    </row>
    <row r="113" spans="1:11">
      <c r="A113" s="1">
        <v>9</v>
      </c>
      <c r="B113">
        <f>LOG(2*K113/3,3/2)</f>
        <v>10.659172945286413</v>
      </c>
      <c r="K113">
        <v>113</v>
      </c>
    </row>
    <row r="114" spans="1:11">
      <c r="A114" s="1">
        <v>9</v>
      </c>
      <c r="B114">
        <f>LOG(2*K114/3,3/2)</f>
        <v>10.680902631777228</v>
      </c>
      <c r="K114">
        <v>114</v>
      </c>
    </row>
    <row r="115" spans="1:11">
      <c r="A115" s="1">
        <v>9</v>
      </c>
      <c r="B115">
        <f>LOG(2*K115/3,3/2)</f>
        <v>10.702442536923455</v>
      </c>
      <c r="K115">
        <v>115</v>
      </c>
    </row>
    <row r="116" spans="1:11">
      <c r="A116" s="1">
        <v>9</v>
      </c>
      <c r="B116">
        <f>LOG(2*K116/3,3/2)</f>
        <v>10.72379594704427</v>
      </c>
      <c r="K116">
        <v>116</v>
      </c>
    </row>
    <row r="117" spans="1:11">
      <c r="A117" s="1">
        <v>9</v>
      </c>
      <c r="B117">
        <f>LOG(2*K117/3,3/2)</f>
        <v>10.744966063830502</v>
      </c>
      <c r="K117">
        <v>117</v>
      </c>
    </row>
    <row r="118" spans="1:11">
      <c r="A118" s="1">
        <v>9</v>
      </c>
      <c r="B118">
        <f>LOG(2*K118/3,3/2)</f>
        <v>10.765956007225675</v>
      </c>
      <c r="K118">
        <v>118</v>
      </c>
    </row>
    <row r="119" spans="1:11">
      <c r="A119" s="1">
        <v>9</v>
      </c>
      <c r="B119">
        <f>LOG(2*K119/3,3/2)</f>
        <v>10.786768818185511</v>
      </c>
      <c r="K119">
        <v>119</v>
      </c>
    </row>
    <row r="120" spans="1:11">
      <c r="A120" s="1">
        <v>9</v>
      </c>
      <c r="B120">
        <f>LOG(2*K120/3,3/2)</f>
        <v>10.807407461321937</v>
      </c>
      <c r="K120">
        <v>120</v>
      </c>
    </row>
    <row r="121" spans="1:11">
      <c r="A121" s="1">
        <v>9</v>
      </c>
      <c r="B121">
        <f>LOG(2*K121/3,3/2)</f>
        <v>10.827874827437398</v>
      </c>
      <c r="K121">
        <v>121</v>
      </c>
    </row>
    <row r="122" spans="1:11">
      <c r="A122" s="1">
        <v>9</v>
      </c>
      <c r="B122">
        <f>LOG(2*K122/3,3/2)</f>
        <v>10.848173735954873</v>
      </c>
      <c r="K122">
        <v>122</v>
      </c>
    </row>
    <row r="123" spans="1:11">
      <c r="A123" s="1">
        <v>9</v>
      </c>
      <c r="B123">
        <f>LOG(2*K123/3,3/2)</f>
        <v>10.868306937248692</v>
      </c>
      <c r="K123">
        <v>123</v>
      </c>
    </row>
    <row r="124" spans="1:11">
      <c r="A124" s="1">
        <v>9</v>
      </c>
      <c r="B124">
        <f>LOG(2*K124/3,3/2)</f>
        <v>10.888277114880989</v>
      </c>
      <c r="K124">
        <v>124</v>
      </c>
    </row>
    <row r="125" spans="1:11">
      <c r="A125" s="1">
        <v>9</v>
      </c>
      <c r="B125">
        <f>LOG(2*K125/3,3/2)</f>
        <v>10.908086887748354</v>
      </c>
      <c r="K125">
        <v>125</v>
      </c>
    </row>
    <row r="126" spans="1:11">
      <c r="A126" s="1">
        <v>9</v>
      </c>
      <c r="B126">
        <f>LOG(2*K126/3,3/2)</f>
        <v>10.927738812142922</v>
      </c>
      <c r="K126">
        <v>126</v>
      </c>
    </row>
    <row r="127" spans="1:11">
      <c r="A127" s="1">
        <v>9</v>
      </c>
      <c r="B127">
        <f>LOG(2*K127/3,3/2)</f>
        <v>10.947235383732021</v>
      </c>
      <c r="K127">
        <v>127</v>
      </c>
    </row>
    <row r="128" spans="1:11">
      <c r="A128" s="1">
        <v>9</v>
      </c>
      <c r="B128">
        <f>LOG(2*K128/3,3/2)</f>
        <v>10.966579039460182</v>
      </c>
      <c r="K128">
        <v>128</v>
      </c>
    </row>
    <row r="129" spans="1:11">
      <c r="A129" s="1">
        <v>9</v>
      </c>
      <c r="B129">
        <f>LOG(2*K129/3,3/2)</f>
        <v>10.985772159377122</v>
      </c>
      <c r="K129">
        <v>129</v>
      </c>
    </row>
    <row r="130" spans="1:11">
      <c r="A130" s="1">
        <v>9</v>
      </c>
      <c r="B130">
        <f>LOG(2*K130/3,3/2)</f>
        <v>11.004817068395166</v>
      </c>
      <c r="F130" t="s">
        <v>7</v>
      </c>
      <c r="K130">
        <v>130</v>
      </c>
    </row>
    <row r="131" spans="1:11">
      <c r="A131" s="1">
        <v>9</v>
      </c>
      <c r="B131">
        <f>LOG(2*K131/3,3/2)</f>
        <v>11.023716037979312</v>
      </c>
      <c r="K131">
        <v>131</v>
      </c>
    </row>
    <row r="132" spans="1:11">
      <c r="A132" s="1">
        <v>9</v>
      </c>
      <c r="B132">
        <f>LOG(2*K132/3,3/2)</f>
        <v>11.042471287773065</v>
      </c>
      <c r="K132">
        <v>132</v>
      </c>
    </row>
    <row r="133" spans="1:11">
      <c r="A133" s="1">
        <v>9</v>
      </c>
      <c r="B133">
        <f>LOG(2*K133/3,3/2)</f>
        <v>11.061084987162875</v>
      </c>
      <c r="K133">
        <v>133</v>
      </c>
    </row>
    <row r="134" spans="1:11">
      <c r="A134" s="1">
        <v>9</v>
      </c>
      <c r="B134">
        <f>LOG(2*K134/3,3/2)</f>
        <v>11.079559256784021</v>
      </c>
      <c r="K134">
        <v>134</v>
      </c>
    </row>
    <row r="135" spans="1:11">
      <c r="A135" s="1">
        <v>9</v>
      </c>
      <c r="B135">
        <f>LOG(2*K135/3,3/2)</f>
        <v>11.097896169970483</v>
      </c>
      <c r="K135">
        <v>135</v>
      </c>
    </row>
    <row r="136" spans="1:11">
      <c r="A136" s="1">
        <v>9</v>
      </c>
      <c r="B136">
        <f>LOG(2*K136/3,3/2)</f>
        <v>11.116097754151319</v>
      </c>
      <c r="K136">
        <v>136</v>
      </c>
    </row>
    <row r="137" spans="1:11">
      <c r="A137" s="1">
        <v>9</v>
      </c>
      <c r="B137">
        <f>LOG(2*K137/3,3/2)</f>
        <v>11.134165992195905</v>
      </c>
      <c r="K137">
        <v>137</v>
      </c>
    </row>
    <row r="138" spans="1:11">
      <c r="A138" s="1">
        <v>9</v>
      </c>
      <c r="B138">
        <f>LOG(2*K138/3,3/2)</f>
        <v>11.152102823710246</v>
      </c>
      <c r="K138">
        <v>138</v>
      </c>
    </row>
    <row r="139" spans="1:11">
      <c r="A139" s="1">
        <v>9</v>
      </c>
      <c r="B139">
        <f>LOG(2*K139/3,3/2)</f>
        <v>11.169910146286474</v>
      </c>
      <c r="K139">
        <v>139</v>
      </c>
    </row>
    <row r="140" spans="1:11">
      <c r="A140" s="1">
        <v>9</v>
      </c>
      <c r="B140">
        <f>LOG(2*K140/3,3/2)</f>
        <v>11.187589816707586</v>
      </c>
      <c r="K140">
        <v>140</v>
      </c>
    </row>
    <row r="141" spans="1:11">
      <c r="A141" s="1">
        <v>9</v>
      </c>
      <c r="B141">
        <f>LOG(2*K141/3,3/2)</f>
        <v>11.205143652109287</v>
      </c>
      <c r="K141">
        <v>141</v>
      </c>
    </row>
    <row r="142" spans="1:11">
      <c r="A142" s="1">
        <v>9</v>
      </c>
      <c r="B142">
        <f>LOG(2*K142/3,3/2)</f>
        <v>11.222573431100793</v>
      </c>
      <c r="K142">
        <v>142</v>
      </c>
    </row>
    <row r="143" spans="1:11">
      <c r="A143" s="1">
        <v>9</v>
      </c>
      <c r="B143">
        <f>LOG(2*K143/3,3/2)</f>
        <v>11.239880894846292</v>
      </c>
      <c r="K143">
        <v>143</v>
      </c>
    </row>
    <row r="144" spans="1:11">
      <c r="A144" s="1">
        <v>10</v>
      </c>
      <c r="B144">
        <f>LOG(2*K144/3,3/2)</f>
        <v>11.257067748108728</v>
      </c>
      <c r="K144">
        <v>144</v>
      </c>
    </row>
    <row r="145" spans="1:11">
      <c r="A145" s="1">
        <v>10</v>
      </c>
      <c r="B145">
        <f>LOG(2*K145/3,3/2)</f>
        <v>11.27413566025748</v>
      </c>
      <c r="K145">
        <v>145</v>
      </c>
    </row>
    <row r="146" spans="1:11">
      <c r="A146" s="1">
        <v>10</v>
      </c>
      <c r="B146">
        <f>LOG(2*K146/3,3/2)</f>
        <v>11.291086266241381</v>
      </c>
      <c r="K146">
        <v>146</v>
      </c>
    </row>
    <row r="147" spans="1:11">
      <c r="A147" s="1">
        <v>10</v>
      </c>
      <c r="B147">
        <f>LOG(2*K147/3,3/2)</f>
        <v>11.307921167528571</v>
      </c>
      <c r="K147">
        <v>147</v>
      </c>
    </row>
    <row r="148" spans="1:11">
      <c r="A148" s="1">
        <v>10</v>
      </c>
      <c r="B148">
        <f>LOG(2*K148/3,3/2)</f>
        <v>11.324641933014439</v>
      </c>
      <c r="K148">
        <v>148</v>
      </c>
    </row>
    <row r="149" spans="1:11">
      <c r="A149" s="1">
        <v>10</v>
      </c>
      <c r="B149">
        <f>LOG(2*K149/3,3/2)</f>
        <v>11.341250099899041</v>
      </c>
      <c r="K149">
        <v>149</v>
      </c>
    </row>
    <row r="150" spans="1:11">
      <c r="A150" s="1">
        <v>10</v>
      </c>
      <c r="B150">
        <f>LOG(2*K150/3,3/2)</f>
        <v>11.357747174535147</v>
      </c>
      <c r="K150">
        <v>150</v>
      </c>
    </row>
    <row r="151" spans="1:11">
      <c r="A151" s="1">
        <v>10</v>
      </c>
      <c r="B151">
        <f>LOG(2*K151/3,3/2)</f>
        <v>11.374134633248106</v>
      </c>
      <c r="K151">
        <v>151</v>
      </c>
    </row>
    <row r="152" spans="1:11">
      <c r="A152" s="1">
        <v>10</v>
      </c>
      <c r="B152">
        <f>LOG(2*K152/3,3/2)</f>
        <v>11.390413923128682</v>
      </c>
      <c r="K152">
        <v>152</v>
      </c>
    </row>
    <row r="153" spans="1:11">
      <c r="A153" s="1">
        <v>10</v>
      </c>
      <c r="B153">
        <f>LOG(2*K153/3,3/2)</f>
        <v>11.406586462799863</v>
      </c>
      <c r="K153">
        <v>153</v>
      </c>
    </row>
    <row r="154" spans="1:11">
      <c r="A154" s="1">
        <v>10</v>
      </c>
      <c r="B154">
        <f>LOG(2*K154/3,3/2)</f>
        <v>11.422653643158712</v>
      </c>
      <c r="K154">
        <v>154</v>
      </c>
    </row>
    <row r="155" spans="1:11">
      <c r="A155" s="1">
        <v>10</v>
      </c>
      <c r="B155">
        <f>LOG(2*K155/3,3/2)</f>
        <v>11.438616828094197</v>
      </c>
      <c r="K155">
        <v>155</v>
      </c>
    </row>
    <row r="156" spans="1:11">
      <c r="A156" s="1">
        <v>10</v>
      </c>
      <c r="B156">
        <f>LOG(2*K156/3,3/2)</f>
        <v>11.454477355181956</v>
      </c>
      <c r="K156">
        <v>156</v>
      </c>
    </row>
    <row r="157" spans="1:11">
      <c r="A157" s="1">
        <v>10</v>
      </c>
      <c r="B157">
        <f>LOG(2*K157/3,3/2)</f>
        <v>11.470236536356841</v>
      </c>
      <c r="K157">
        <v>157</v>
      </c>
    </row>
    <row r="158" spans="1:11">
      <c r="A158" s="1">
        <v>10</v>
      </c>
      <c r="B158">
        <f>LOG(2*K158/3,3/2)</f>
        <v>11.485895658564134</v>
      </c>
      <c r="K158">
        <v>158</v>
      </c>
    </row>
    <row r="159" spans="1:11">
      <c r="A159" s="1">
        <v>10</v>
      </c>
      <c r="B159">
        <f>LOG(2*K159/3,3/2)</f>
        <v>11.501455984390201</v>
      </c>
      <c r="K159">
        <v>159</v>
      </c>
    </row>
    <row r="160" spans="1:11">
      <c r="A160" s="1">
        <v>10</v>
      </c>
      <c r="B160">
        <f>LOG(2*K160/3,3/2)</f>
        <v>11.516918752673392</v>
      </c>
      <c r="K160">
        <v>160</v>
      </c>
    </row>
    <row r="161" spans="1:11">
      <c r="A161" s="1">
        <v>10</v>
      </c>
      <c r="B161">
        <f>LOG(2*K161/3,3/2)</f>
        <v>11.532285179095894</v>
      </c>
      <c r="K161">
        <v>161</v>
      </c>
    </row>
    <row r="162" spans="1:11">
      <c r="A162" s="1">
        <v>10</v>
      </c>
      <c r="B162">
        <f>LOG(2*K162/3,3/2)</f>
        <v>11.547556456757274</v>
      </c>
      <c r="K162">
        <v>162</v>
      </c>
    </row>
    <row r="163" spans="1:11">
      <c r="A163" s="1">
        <v>10</v>
      </c>
      <c r="B163">
        <f>LOG(2*K163/3,3/2)</f>
        <v>11.562733756730362</v>
      </c>
      <c r="K163">
        <v>163</v>
      </c>
    </row>
    <row r="164" spans="1:11">
      <c r="A164" s="1">
        <v>10</v>
      </c>
      <c r="B164">
        <f>LOG(2*K164/3,3/2)</f>
        <v>11.577818228600146</v>
      </c>
      <c r="K164">
        <v>164</v>
      </c>
    </row>
    <row r="165" spans="1:11">
      <c r="A165" s="1">
        <v>10</v>
      </c>
      <c r="B165">
        <f>LOG(2*K165/3,3/2)</f>
        <v>11.592811000986273</v>
      </c>
      <c r="K165">
        <v>165</v>
      </c>
    </row>
    <row r="166" spans="1:11">
      <c r="A166" s="1">
        <v>10</v>
      </c>
      <c r="B166">
        <f>LOG(2*K166/3,3/2)</f>
        <v>11.60771318204978</v>
      </c>
      <c r="K166">
        <v>166</v>
      </c>
    </row>
    <row r="167" spans="1:11">
      <c r="A167" s="1">
        <v>10</v>
      </c>
      <c r="B167">
        <f>LOG(2*K167/3,3/2)</f>
        <v>11.622525859984597</v>
      </c>
      <c r="K167">
        <v>167</v>
      </c>
    </row>
    <row r="168" spans="1:11">
      <c r="A168" s="1">
        <v>10</v>
      </c>
      <c r="B168">
        <f>LOG(2*K168/3,3/2)</f>
        <v>11.637250103494376</v>
      </c>
      <c r="K168">
        <v>168</v>
      </c>
    </row>
    <row r="169" spans="1:11">
      <c r="A169" s="1">
        <v>10</v>
      </c>
      <c r="B169">
        <f>LOG(2*K169/3,3/2)</f>
        <v>11.651886962255183</v>
      </c>
      <c r="K169">
        <v>169</v>
      </c>
    </row>
    <row r="170" spans="1:11">
      <c r="A170" s="1">
        <v>10</v>
      </c>
      <c r="B170">
        <f>LOG(2*K170/3,3/2)</f>
        <v>11.666437467364528</v>
      </c>
      <c r="K170">
        <v>170</v>
      </c>
    </row>
    <row r="171" spans="1:11">
      <c r="A171" s="1">
        <v>10</v>
      </c>
      <c r="B171">
        <f>LOG(2*K171/3,3/2)</f>
        <v>11.680902631777228</v>
      </c>
      <c r="K171">
        <v>171</v>
      </c>
    </row>
    <row r="172" spans="1:11">
      <c r="A172" s="1">
        <v>10</v>
      </c>
      <c r="B172">
        <f>LOG(2*K172/3,3/2)</f>
        <v>11.69528345072858</v>
      </c>
      <c r="K172">
        <v>172</v>
      </c>
    </row>
    <row r="173" spans="1:11">
      <c r="A173" s="1">
        <v>10</v>
      </c>
      <c r="B173">
        <f>LOG(2*K173/3,3/2)</f>
        <v>11.709580902145234</v>
      </c>
      <c r="K173">
        <v>173</v>
      </c>
    </row>
    <row r="174" spans="1:11">
      <c r="A174" s="1">
        <v>10</v>
      </c>
      <c r="B174">
        <f>LOG(2*K174/3,3/2)</f>
        <v>11.72379594704427</v>
      </c>
      <c r="K174">
        <v>174</v>
      </c>
    </row>
    <row r="175" spans="1:11">
      <c r="A175" s="1">
        <v>10</v>
      </c>
      <c r="B175">
        <f>LOG(2*K175/3,3/2)</f>
        <v>11.737929529920795</v>
      </c>
      <c r="K175">
        <v>175</v>
      </c>
    </row>
    <row r="176" spans="1:11">
      <c r="A176" s="1">
        <v>10</v>
      </c>
      <c r="B176">
        <f>LOG(2*K176/3,3/2)</f>
        <v>11.751982579124519</v>
      </c>
      <c r="K176">
        <v>176</v>
      </c>
    </row>
    <row r="177" spans="1:11">
      <c r="A177" s="1">
        <v>10</v>
      </c>
      <c r="B177">
        <f>LOG(2*K177/3,3/2)</f>
        <v>11.765956007225677</v>
      </c>
      <c r="K177">
        <v>177</v>
      </c>
    </row>
    <row r="178" spans="1:11">
      <c r="A178" s="1">
        <v>10</v>
      </c>
      <c r="B178">
        <f>LOG(2*K178/3,3/2)</f>
        <v>11.779850711370607</v>
      </c>
      <c r="K178">
        <v>178</v>
      </c>
    </row>
    <row r="179" spans="1:11">
      <c r="A179" s="1">
        <v>10</v>
      </c>
      <c r="B179">
        <f>LOG(2*K179/3,3/2)</f>
        <v>11.79366757362741</v>
      </c>
      <c r="K179">
        <v>179</v>
      </c>
    </row>
    <row r="180" spans="1:11">
      <c r="A180" s="1">
        <v>10</v>
      </c>
      <c r="B180">
        <f>LOG(2*K180/3,3/2)</f>
        <v>11.807407461321937</v>
      </c>
      <c r="K180">
        <v>180</v>
      </c>
    </row>
    <row r="181" spans="1:11">
      <c r="A181" s="1">
        <v>10</v>
      </c>
      <c r="B181">
        <f>LOG(2*K181/3,3/2)</f>
        <v>11.821071227364508</v>
      </c>
      <c r="K181">
        <v>181</v>
      </c>
    </row>
    <row r="182" spans="1:11">
      <c r="A182" s="1">
        <v>10</v>
      </c>
      <c r="B182">
        <f>LOG(2*K182/3,3/2)</f>
        <v>11.834659710567603</v>
      </c>
      <c r="K182">
        <v>182</v>
      </c>
    </row>
    <row r="183" spans="1:11">
      <c r="A183" s="1">
        <v>10</v>
      </c>
      <c r="B183">
        <f>LOG(2*K183/3,3/2)</f>
        <v>11.848173735954873</v>
      </c>
      <c r="K183">
        <v>183</v>
      </c>
    </row>
    <row r="184" spans="1:11">
      <c r="A184" s="1">
        <v>10</v>
      </c>
      <c r="B184">
        <f>LOG(2*K184/3,3/2)</f>
        <v>11.861614115061702</v>
      </c>
      <c r="K184">
        <v>184</v>
      </c>
    </row>
    <row r="185" spans="1:11">
      <c r="A185" s="1">
        <v>10</v>
      </c>
      <c r="B185">
        <f>LOG(2*K185/3,3/2)</f>
        <v>11.874981646227647</v>
      </c>
      <c r="K185">
        <v>185</v>
      </c>
    </row>
    <row r="186" spans="1:11">
      <c r="A186" s="1">
        <v>10</v>
      </c>
      <c r="B186">
        <f>LOG(2*K186/3,3/2)</f>
        <v>11.88827711488099</v>
      </c>
      <c r="K186">
        <v>186</v>
      </c>
    </row>
    <row r="187" spans="1:11">
      <c r="A187" s="1">
        <v>10</v>
      </c>
      <c r="B187">
        <f>LOG(2*K187/3,3/2)</f>
        <v>11.901501293815654</v>
      </c>
      <c r="K187">
        <v>187</v>
      </c>
    </row>
    <row r="188" spans="1:11">
      <c r="A188" s="1">
        <v>10</v>
      </c>
      <c r="B188">
        <f>LOG(2*K188/3,3/2)</f>
        <v>11.914654943460741</v>
      </c>
      <c r="K188">
        <v>188</v>
      </c>
    </row>
    <row r="189" spans="1:11">
      <c r="A189" s="1">
        <v>10</v>
      </c>
      <c r="B189">
        <f>LOG(2*K189/3,3/2)</f>
        <v>11.927738812142922</v>
      </c>
      <c r="K189">
        <v>189</v>
      </c>
    </row>
    <row r="190" spans="1:11">
      <c r="A190" s="1">
        <v>10</v>
      </c>
      <c r="B190">
        <f>LOG(2*K190/3,3/2)</f>
        <v>11.94075363634189</v>
      </c>
      <c r="K190">
        <v>190</v>
      </c>
    </row>
    <row r="191" spans="1:11">
      <c r="A191" s="1">
        <v>10</v>
      </c>
      <c r="B191">
        <f>LOG(2*K191/3,3/2)</f>
        <v>11.953700140939132</v>
      </c>
      <c r="K191">
        <v>191</v>
      </c>
    </row>
    <row r="192" spans="1:11">
      <c r="A192" s="1">
        <v>10</v>
      </c>
      <c r="B192">
        <f>LOG(2*K192/3,3/2)</f>
        <v>11.966579039460182</v>
      </c>
      <c r="K192">
        <v>192</v>
      </c>
    </row>
    <row r="193" spans="1:11">
      <c r="A193" s="1">
        <v>10</v>
      </c>
      <c r="B193">
        <f>LOG(2*K193/3,3/2)</f>
        <v>11.979391034310597</v>
      </c>
      <c r="K193">
        <v>193</v>
      </c>
    </row>
    <row r="194" spans="1:11">
      <c r="A194" s="1">
        <v>10</v>
      </c>
      <c r="B194">
        <f>LOG(2*K194/3,3/2)</f>
        <v>11.992136817005822</v>
      </c>
      <c r="K194">
        <v>194</v>
      </c>
    </row>
    <row r="195" spans="1:11">
      <c r="A195" s="1">
        <v>10</v>
      </c>
      <c r="B195">
        <f>LOG(2*K195/3,3/2)</f>
        <v>12.004817068395164</v>
      </c>
      <c r="K195">
        <v>195</v>
      </c>
    </row>
    <row r="196" spans="1:11">
      <c r="A196" s="1">
        <v>10</v>
      </c>
      <c r="B196">
        <f>LOG(2*K196/3,3/2)</f>
        <v>12.017432458880025</v>
      </c>
      <c r="K196">
        <v>196</v>
      </c>
    </row>
    <row r="197" spans="1:11">
      <c r="A197" s="1">
        <v>10</v>
      </c>
      <c r="B197">
        <f>LOG(2*K197/3,3/2)</f>
        <v>12.029983648626574</v>
      </c>
      <c r="K197">
        <v>197</v>
      </c>
    </row>
    <row r="198" spans="1:11">
      <c r="A198" s="1">
        <v>10</v>
      </c>
      <c r="B198">
        <f>LOG(2*K198/3,3/2)</f>
        <v>12.042471287773063</v>
      </c>
      <c r="K198">
        <v>198</v>
      </c>
    </row>
    <row r="199" spans="1:11">
      <c r="A199" s="1">
        <v>10</v>
      </c>
      <c r="B199">
        <f>LOG(2*K199/3,3/2)</f>
        <v>12.054896016631886</v>
      </c>
      <c r="K199">
        <v>199</v>
      </c>
    </row>
    <row r="200" spans="1:11">
      <c r="A200" s="1">
        <v>10</v>
      </c>
      <c r="B200">
        <f>LOG(2*K200/3,3/2)</f>
        <v>12.067258465886601</v>
      </c>
      <c r="K200">
        <v>200</v>
      </c>
    </row>
    <row r="201" spans="1:11">
      <c r="A201" s="1">
        <v>10</v>
      </c>
      <c r="B201">
        <f>LOG(2*K201/3,3/2)</f>
        <v>12.079559256784021</v>
      </c>
      <c r="K201">
        <v>201</v>
      </c>
    </row>
    <row r="202" spans="1:11">
      <c r="A202" s="1">
        <v>10</v>
      </c>
      <c r="B202">
        <f>LOG(2*K202/3,3/2)</f>
        <v>12.09179900132156</v>
      </c>
      <c r="K202">
        <v>202</v>
      </c>
    </row>
    <row r="203" spans="1:11">
      <c r="A203" s="1">
        <v>10</v>
      </c>
      <c r="B203">
        <f>LOG(2*K203/3,3/2)</f>
        <v>12.103978302429919</v>
      </c>
      <c r="K203">
        <v>203</v>
      </c>
    </row>
    <row r="204" spans="1:11">
      <c r="A204" s="1">
        <v>10</v>
      </c>
      <c r="B204">
        <f>LOG(2*K204/3,3/2)</f>
        <v>12.116097754151319</v>
      </c>
      <c r="K204">
        <v>204</v>
      </c>
    </row>
    <row r="205" spans="1:11">
      <c r="A205" s="1">
        <v>10</v>
      </c>
      <c r="B205">
        <f>LOG(2*K205/3,3/2)</f>
        <v>12.128157941813354</v>
      </c>
      <c r="K205">
        <v>205</v>
      </c>
    </row>
    <row r="206" spans="1:11">
      <c r="A206" s="1">
        <v>10</v>
      </c>
      <c r="B206">
        <f>LOG(2*K206/3,3/2)</f>
        <v>12.140159442198621</v>
      </c>
      <c r="K206">
        <v>206</v>
      </c>
    </row>
    <row r="207" spans="1:11">
      <c r="A207" s="1">
        <v>10</v>
      </c>
      <c r="B207">
        <f>LOG(2*K207/3,3/2)</f>
        <v>12.152102823710248</v>
      </c>
      <c r="K207">
        <v>207</v>
      </c>
    </row>
    <row r="208" spans="1:11">
      <c r="A208" s="1">
        <v>10</v>
      </c>
      <c r="B208">
        <f>LOG(2*K208/3,3/2)</f>
        <v>12.16398864653341</v>
      </c>
      <c r="K208">
        <v>208</v>
      </c>
    </row>
    <row r="209" spans="1:11">
      <c r="A209" s="1">
        <v>10</v>
      </c>
      <c r="B209">
        <f>LOG(2*K209/3,3/2)</f>
        <v>12.175817462793017</v>
      </c>
      <c r="K209">
        <v>209</v>
      </c>
    </row>
    <row r="210" spans="1:11">
      <c r="A210" s="1">
        <v>10</v>
      </c>
      <c r="B210">
        <f>LOG(2*K210/3,3/2)</f>
        <v>12.187589816707584</v>
      </c>
      <c r="K210">
        <v>210</v>
      </c>
    </row>
    <row r="211" spans="1:11">
      <c r="A211" s="1">
        <v>10</v>
      </c>
      <c r="B211">
        <f>LOG(2*K211/3,3/2)</f>
        <v>12.199306244739489</v>
      </c>
      <c r="K211">
        <v>211</v>
      </c>
    </row>
    <row r="212" spans="1:11">
      <c r="A212" s="1">
        <v>10</v>
      </c>
      <c r="B212">
        <f>LOG(2*K212/3,3/2)</f>
        <v>12.210967275741655</v>
      </c>
      <c r="K212">
        <v>212</v>
      </c>
    </row>
    <row r="213" spans="1:11">
      <c r="A213" s="1">
        <v>10</v>
      </c>
      <c r="B213">
        <f>LOG(2*K213/3,3/2)</f>
        <v>12.222573431100793</v>
      </c>
      <c r="K213">
        <v>213</v>
      </c>
    </row>
    <row r="214" spans="1:11">
      <c r="A214" s="1">
        <v>10</v>
      </c>
      <c r="B214">
        <f>LOG(2*K214/3,3/2)</f>
        <v>12.23412522487728</v>
      </c>
      <c r="K214">
        <v>214</v>
      </c>
    </row>
    <row r="215" spans="1:11">
      <c r="A215" s="1">
        <v>10</v>
      </c>
      <c r="B215">
        <f>LOG(2*K215/3,3/2)</f>
        <v>12.245623163941787</v>
      </c>
      <c r="K215">
        <v>215</v>
      </c>
    </row>
    <row r="216" spans="1:11">
      <c r="A216" s="1">
        <v>10</v>
      </c>
      <c r="B216">
        <f>LOG(2*K216/3,3/2)</f>
        <v>12.257067748108728</v>
      </c>
      <c r="K216">
        <v>216</v>
      </c>
    </row>
    <row r="217" spans="1:11">
      <c r="A217" s="1">
        <v>10</v>
      </c>
      <c r="B217">
        <f>LOG(2*K217/3,3/2)</f>
        <v>12.268459470266636</v>
      </c>
      <c r="K217">
        <v>217</v>
      </c>
    </row>
    <row r="218" spans="1:11">
      <c r="A218" s="1">
        <v>10</v>
      </c>
      <c r="B218">
        <f>LOG(2*K218/3,3/2)</f>
        <v>12.279798816505533</v>
      </c>
      <c r="K218">
        <v>218</v>
      </c>
    </row>
    <row r="219" spans="1:11">
      <c r="A219" s="1">
        <v>10</v>
      </c>
      <c r="B219">
        <f>LOG(2*K219/3,3/2)</f>
        <v>12.291086266241381</v>
      </c>
      <c r="K219">
        <v>219</v>
      </c>
    </row>
    <row r="220" spans="1:11">
      <c r="A220" s="1">
        <v>10</v>
      </c>
      <c r="B220">
        <f>LOG(2*K220/3,3/2)</f>
        <v>12.302322292337728</v>
      </c>
      <c r="K220">
        <v>220</v>
      </c>
    </row>
    <row r="221" spans="1:11">
      <c r="A221" s="1">
        <v>10</v>
      </c>
      <c r="B221">
        <f>LOG(2*K221/3,3/2)</f>
        <v>12.313507361224547</v>
      </c>
      <c r="K221">
        <v>221</v>
      </c>
    </row>
    <row r="222" spans="1:11">
      <c r="A222" s="1">
        <v>10</v>
      </c>
      <c r="B222">
        <f>LOG(2*K222/3,3/2)</f>
        <v>12.324641933014437</v>
      </c>
      <c r="K222">
        <v>222</v>
      </c>
    </row>
    <row r="223" spans="1:11">
      <c r="A223" s="1">
        <v>10</v>
      </c>
      <c r="B223">
        <f>LOG(2*K223/3,3/2)</f>
        <v>12.335726461616193</v>
      </c>
      <c r="K223">
        <v>223</v>
      </c>
    </row>
    <row r="224" spans="1:11">
      <c r="A224" s="1">
        <v>10</v>
      </c>
      <c r="B224">
        <f>LOG(2*K224/3,3/2)</f>
        <v>12.346761394845831</v>
      </c>
      <c r="K224">
        <v>224</v>
      </c>
    </row>
    <row r="225" spans="1:11">
      <c r="A225" s="1">
        <v>10</v>
      </c>
      <c r="B225">
        <f>LOG(2*K225/3,3/2)</f>
        <v>12.357747174535145</v>
      </c>
      <c r="K225">
        <v>225</v>
      </c>
    </row>
    <row r="226" spans="1:11">
      <c r="A226" s="1">
        <v>10</v>
      </c>
      <c r="B226">
        <f>LOG(2*K226/3,3/2)</f>
        <v>12.368684236637867</v>
      </c>
      <c r="K226">
        <v>226</v>
      </c>
    </row>
    <row r="227" spans="1:11">
      <c r="A227" s="1">
        <v>10</v>
      </c>
      <c r="B227">
        <f>LOG(2*K227/3,3/2)</f>
        <v>12.379573011333466</v>
      </c>
      <c r="K227">
        <v>227</v>
      </c>
    </row>
    <row r="228" spans="1:11">
      <c r="A228" s="1">
        <v>10</v>
      </c>
      <c r="B228">
        <f>LOG(2*K228/3,3/2)</f>
        <v>12.390413923128683</v>
      </c>
      <c r="K228">
        <v>228</v>
      </c>
    </row>
    <row r="229" spans="1:11">
      <c r="A229" s="1">
        <v>10</v>
      </c>
      <c r="B229">
        <f>LOG(2*K229/3,3/2)</f>
        <v>12.401207390956824</v>
      </c>
      <c r="K229">
        <v>229</v>
      </c>
    </row>
    <row r="230" spans="1:11">
      <c r="A230" s="1">
        <v>10</v>
      </c>
      <c r="B230">
        <f>LOG(2*K230/3,3/2)</f>
        <v>12.411953828274909</v>
      </c>
      <c r="K230">
        <v>230</v>
      </c>
    </row>
    <row r="231" spans="1:11">
      <c r="A231" s="1">
        <v>10</v>
      </c>
      <c r="B231">
        <f>LOG(2*K231/3,3/2)</f>
        <v>12.422653643158712</v>
      </c>
      <c r="K231">
        <v>231</v>
      </c>
    </row>
    <row r="232" spans="1:11">
      <c r="A232" s="1">
        <v>10</v>
      </c>
      <c r="B232">
        <f>LOG(2*K232/3,3/2)</f>
        <v>12.433307238395725</v>
      </c>
      <c r="K232">
        <v>232</v>
      </c>
    </row>
    <row r="233" spans="1:11">
      <c r="A233" s="1">
        <v>11</v>
      </c>
      <c r="B233">
        <f>LOG(2*K233/3,3/2)</f>
        <v>12.443915011576157</v>
      </c>
      <c r="K233">
        <v>233</v>
      </c>
    </row>
    <row r="234" spans="1:11">
      <c r="A234" s="1">
        <v>11</v>
      </c>
      <c r="B234">
        <f>LOG(2*K234/3,3/2)</f>
        <v>12.454477355181956</v>
      </c>
      <c r="K234">
        <v>234</v>
      </c>
    </row>
    <row r="235" spans="1:11">
      <c r="A235" s="1">
        <v>11</v>
      </c>
      <c r="B235">
        <f>LOG(2*K235/3,3/2)</f>
        <v>12.46499465667395</v>
      </c>
      <c r="K235">
        <v>235</v>
      </c>
    </row>
    <row r="236" spans="1:11">
      <c r="A236" s="1">
        <v>11</v>
      </c>
      <c r="B236">
        <f>LOG(2*K236/3,3/2)</f>
        <v>12.475467298577131</v>
      </c>
      <c r="K236">
        <v>236</v>
      </c>
    </row>
    <row r="237" spans="1:11">
      <c r="A237" s="1">
        <v>11</v>
      </c>
      <c r="B237">
        <f>LOG(2*K237/3,3/2)</f>
        <v>12.485895658564134</v>
      </c>
      <c r="K237">
        <v>237</v>
      </c>
    </row>
    <row r="238" spans="1:11">
      <c r="A238" s="1">
        <v>11</v>
      </c>
      <c r="B238">
        <f>LOG(2*K238/3,3/2)</f>
        <v>12.496280109536967</v>
      </c>
      <c r="K238">
        <v>238</v>
      </c>
    </row>
    <row r="239" spans="1:11">
      <c r="A239" s="1">
        <v>11</v>
      </c>
      <c r="B239">
        <f>LOG(2*K239/3,3/2)</f>
        <v>12.506621019707016</v>
      </c>
      <c r="K239">
        <v>239</v>
      </c>
    </row>
    <row r="240" spans="1:11">
      <c r="A240" s="1">
        <v>11</v>
      </c>
      <c r="B240">
        <f>LOG(2*K240/3,3/2)</f>
        <v>12.516918752673391</v>
      </c>
      <c r="K240">
        <v>240</v>
      </c>
    </row>
    <row r="241" spans="1:11">
      <c r="A241" s="1">
        <v>11</v>
      </c>
      <c r="B241">
        <f>LOG(2*K241/3,3/2)</f>
        <v>12.527173667499635</v>
      </c>
      <c r="K241">
        <v>241</v>
      </c>
    </row>
    <row r="242" spans="1:11">
      <c r="A242" s="1">
        <v>11</v>
      </c>
      <c r="B242">
        <f>LOG(2*K242/3,3/2)</f>
        <v>12.537386118788854</v>
      </c>
      <c r="K242">
        <v>242</v>
      </c>
    </row>
    <row r="243" spans="1:11">
      <c r="A243" s="1">
        <v>11</v>
      </c>
      <c r="B243">
        <f>LOG(2*K243/3,3/2)</f>
        <v>12.547556456757272</v>
      </c>
      <c r="K243">
        <v>243</v>
      </c>
    </row>
    <row r="244" spans="1:11">
      <c r="A244" s="1">
        <v>11</v>
      </c>
      <c r="B244">
        <f>LOG(2*K244/3,3/2)</f>
        <v>12.557685027306329</v>
      </c>
      <c r="K244">
        <v>244</v>
      </c>
    </row>
    <row r="245" spans="1:11">
      <c r="A245" s="1">
        <v>11</v>
      </c>
      <c r="B245">
        <f>LOG(2*K245/3,3/2)</f>
        <v>12.567772172093234</v>
      </c>
      <c r="K245">
        <v>245</v>
      </c>
    </row>
    <row r="246" spans="1:11">
      <c r="A246" s="1">
        <v>11</v>
      </c>
      <c r="B246">
        <f>LOG(2*K246/3,3/2)</f>
        <v>12.577818228600146</v>
      </c>
      <c r="K246">
        <v>246</v>
      </c>
    </row>
    <row r="247" spans="1:11">
      <c r="A247" s="1">
        <v>11</v>
      </c>
      <c r="B247">
        <f>LOG(2*K247/3,3/2)</f>
        <v>12.587823530201909</v>
      </c>
      <c r="K247">
        <v>247</v>
      </c>
    </row>
    <row r="248" spans="1:11">
      <c r="A248" s="1">
        <v>11</v>
      </c>
      <c r="B248">
        <f>LOG(2*K248/3,3/2)</f>
        <v>12.597788406232445</v>
      </c>
      <c r="K248">
        <v>248</v>
      </c>
    </row>
    <row r="249" spans="1:11">
      <c r="A249" s="1">
        <v>11</v>
      </c>
      <c r="B249">
        <f>LOG(2*K249/3,3/2)</f>
        <v>12.607713182049782</v>
      </c>
      <c r="K249">
        <v>249</v>
      </c>
    </row>
    <row r="250" spans="1:11">
      <c r="A250" s="1">
        <v>11</v>
      </c>
      <c r="B250">
        <f>LOG(2*K250/3,3/2)</f>
        <v>12.61759817909981</v>
      </c>
      <c r="K250">
        <v>250</v>
      </c>
    </row>
    <row r="251" spans="1:11">
      <c r="A251" s="1">
        <v>11</v>
      </c>
      <c r="B251">
        <f>LOG(2*K251/3,3/2)</f>
        <v>12.62744371497875</v>
      </c>
      <c r="K251">
        <v>251</v>
      </c>
    </row>
    <row r="252" spans="1:11">
      <c r="A252" s="1">
        <v>11</v>
      </c>
      <c r="B252">
        <f>LOG(2*K252/3,3/2)</f>
        <v>12.637250103494376</v>
      </c>
      <c r="K252">
        <v>252</v>
      </c>
    </row>
    <row r="253" spans="1:11">
      <c r="A253" s="1">
        <v>11</v>
      </c>
      <c r="B253">
        <f>LOG(2*K253/3,3/2)</f>
        <v>12.647017654726035</v>
      </c>
      <c r="K253">
        <v>253</v>
      </c>
    </row>
    <row r="254" spans="1:11">
      <c r="A254" s="1">
        <v>11</v>
      </c>
      <c r="B254">
        <f>LOG(2*K254/3,3/2)</f>
        <v>12.656746675083477</v>
      </c>
      <c r="K254">
        <v>254</v>
      </c>
    </row>
    <row r="255" spans="1:11">
      <c r="A255" s="1">
        <v>11</v>
      </c>
      <c r="B255">
        <f>LOG(2*K255/3,3/2)</f>
        <v>12.666437467364528</v>
      </c>
      <c r="K255">
        <v>255</v>
      </c>
    </row>
    <row r="256" spans="1:11">
      <c r="A256" s="1">
        <v>11</v>
      </c>
      <c r="B256">
        <f>LOG(2*K256/3,3/2)</f>
        <v>12.676090330811638</v>
      </c>
      <c r="K256">
        <v>256</v>
      </c>
    </row>
    <row r="257" spans="1:11">
      <c r="A257" s="1">
        <v>11</v>
      </c>
      <c r="B257">
        <f>LOG(2*K257/3,3/2)</f>
        <v>12.685705561167335</v>
      </c>
      <c r="K257">
        <v>257</v>
      </c>
    </row>
    <row r="258" spans="1:11">
      <c r="A258" s="1">
        <v>11</v>
      </c>
      <c r="B258">
        <f>LOG(2*K258/3,3/2)</f>
        <v>12.695283450728578</v>
      </c>
      <c r="K258">
        <v>258</v>
      </c>
    </row>
    <row r="259" spans="1:11">
      <c r="A259" s="1">
        <v>11</v>
      </c>
      <c r="B259">
        <f>LOG(2*K259/3,3/2)</f>
        <v>12.704824288400086</v>
      </c>
      <c r="K259">
        <v>259</v>
      </c>
    </row>
    <row r="260" spans="1:11">
      <c r="A260" s="1">
        <v>11</v>
      </c>
      <c r="B260">
        <f>LOG(2*K260/3,3/2)</f>
        <v>12.714328359746618</v>
      </c>
      <c r="K260">
        <v>260</v>
      </c>
    </row>
    <row r="261" spans="1:11">
      <c r="A261" s="1">
        <v>11</v>
      </c>
      <c r="B261">
        <f>LOG(2*K261/3,3/2)</f>
        <v>12.723795947044271</v>
      </c>
      <c r="K261">
        <v>261</v>
      </c>
    </row>
    <row r="262" spans="1:11">
      <c r="A262" s="1">
        <v>11</v>
      </c>
      <c r="B262">
        <f>LOG(2*K262/3,3/2)</f>
        <v>12.733227329330767</v>
      </c>
      <c r="K262">
        <v>262</v>
      </c>
    </row>
    <row r="263" spans="1:11">
      <c r="A263" s="1">
        <v>11</v>
      </c>
      <c r="B263">
        <f>LOG(2*K263/3,3/2)</f>
        <v>12.742622782454815</v>
      </c>
      <c r="K263">
        <v>263</v>
      </c>
    </row>
    <row r="264" spans="1:11">
      <c r="A264" s="1">
        <v>11</v>
      </c>
      <c r="B264">
        <f>LOG(2*K264/3,3/2)</f>
        <v>12.751982579124517</v>
      </c>
      <c r="K264">
        <v>264</v>
      </c>
    </row>
    <row r="265" spans="1:11">
      <c r="A265" s="1">
        <v>11</v>
      </c>
      <c r="B265">
        <f>LOG(2*K265/3,3/2)</f>
        <v>12.761306988954864</v>
      </c>
      <c r="K265">
        <v>265</v>
      </c>
    </row>
    <row r="266" spans="1:11">
      <c r="A266" s="1">
        <v>11</v>
      </c>
      <c r="B266">
        <f>LOG(2*K266/3,3/2)</f>
        <v>12.770596278514329</v>
      </c>
      <c r="K266">
        <v>266</v>
      </c>
    </row>
    <row r="267" spans="1:11">
      <c r="A267" s="1">
        <v>11</v>
      </c>
      <c r="B267">
        <f>LOG(2*K267/3,3/2)</f>
        <v>12.779850711370608</v>
      </c>
      <c r="K267">
        <v>267</v>
      </c>
    </row>
    <row r="268" spans="1:11">
      <c r="A268" s="1">
        <v>11</v>
      </c>
      <c r="B268">
        <f>LOG(2*K268/3,3/2)</f>
        <v>12.789070548135475</v>
      </c>
      <c r="K268">
        <v>268</v>
      </c>
    </row>
    <row r="269" spans="1:11">
      <c r="A269" s="1">
        <v>11</v>
      </c>
      <c r="B269">
        <f>LOG(2*K269/3,3/2)</f>
        <v>12.798256046508838</v>
      </c>
      <c r="K269">
        <v>269</v>
      </c>
    </row>
    <row r="270" spans="1:11">
      <c r="A270" s="1">
        <v>11</v>
      </c>
      <c r="B270">
        <f>LOG(2*K270/3,3/2)</f>
        <v>12.807407461321937</v>
      </c>
      <c r="K270">
        <v>270</v>
      </c>
    </row>
    <row r="271" spans="1:11">
      <c r="A271" s="1">
        <v>11</v>
      </c>
      <c r="B271">
        <f>LOG(2*K271/3,3/2)</f>
        <v>12.816525044579778</v>
      </c>
      <c r="K271">
        <v>271</v>
      </c>
    </row>
    <row r="272" spans="1:11">
      <c r="A272" s="1">
        <v>11</v>
      </c>
      <c r="B272">
        <f>LOG(2*K272/3,3/2)</f>
        <v>12.825609045502773</v>
      </c>
      <c r="K272">
        <v>272</v>
      </c>
    </row>
    <row r="273" spans="1:11">
      <c r="A273" s="1">
        <v>11</v>
      </c>
      <c r="B273">
        <f>LOG(2*K273/3,3/2)</f>
        <v>12.834659710567603</v>
      </c>
      <c r="K273">
        <v>273</v>
      </c>
    </row>
    <row r="274" spans="1:11">
      <c r="A274" s="1">
        <v>11</v>
      </c>
      <c r="B274">
        <f>LOG(2*K274/3,3/2)</f>
        <v>12.843677283547361</v>
      </c>
      <c r="K274">
        <v>274</v>
      </c>
    </row>
    <row r="275" spans="1:11">
      <c r="A275" s="1">
        <v>11</v>
      </c>
      <c r="B275">
        <f>LOG(2*K275/3,3/2)</f>
        <v>12.852662005550936</v>
      </c>
      <c r="K275">
        <v>275</v>
      </c>
    </row>
    <row r="276" spans="1:11">
      <c r="A276" s="1">
        <v>11</v>
      </c>
      <c r="B276">
        <f>LOG(2*K276/3,3/2)</f>
        <v>12.861614115061702</v>
      </c>
      <c r="K276">
        <v>276</v>
      </c>
    </row>
    <row r="277" spans="1:11">
      <c r="A277" s="1">
        <v>11</v>
      </c>
      <c r="B277">
        <f>LOG(2*K277/3,3/2)</f>
        <v>12.870533847975498</v>
      </c>
      <c r="K277">
        <v>277</v>
      </c>
    </row>
    <row r="278" spans="1:11">
      <c r="A278" s="1">
        <v>11</v>
      </c>
      <c r="B278">
        <f>LOG(2*K278/3,3/2)</f>
        <v>12.87942143763793</v>
      </c>
      <c r="K278">
        <v>278</v>
      </c>
    </row>
    <row r="279" spans="1:11">
      <c r="A279" s="1">
        <v>11</v>
      </c>
      <c r="B279">
        <f>LOG(2*K279/3,3/2)</f>
        <v>12.88827711488099</v>
      </c>
      <c r="K279">
        <v>279</v>
      </c>
    </row>
    <row r="280" spans="1:11">
      <c r="A280" s="1">
        <v>11</v>
      </c>
      <c r="B280">
        <f>LOG(2*K280/3,3/2)</f>
        <v>12.89710110805904</v>
      </c>
      <c r="K280">
        <v>280</v>
      </c>
    </row>
    <row r="281" spans="1:11">
      <c r="A281" s="1">
        <v>11</v>
      </c>
      <c r="B281">
        <f>LOG(2*K281/3,3/2)</f>
        <v>12.905893643084138</v>
      </c>
      <c r="K281">
        <v>281</v>
      </c>
    </row>
    <row r="282" spans="1:11">
      <c r="A282" s="1">
        <v>11</v>
      </c>
      <c r="B282">
        <f>LOG(2*K282/3,3/2)</f>
        <v>12.914654943460741</v>
      </c>
      <c r="K282">
        <v>282</v>
      </c>
    </row>
    <row r="283" spans="1:11">
      <c r="A283" s="1">
        <v>11</v>
      </c>
      <c r="B283">
        <f>LOG(2*K283/3,3/2)</f>
        <v>12.923385230319802</v>
      </c>
      <c r="K283">
        <v>283</v>
      </c>
    </row>
    <row r="284" spans="1:11">
      <c r="A284" s="1">
        <v>11</v>
      </c>
      <c r="B284">
        <f>LOG(2*K284/3,3/2)</f>
        <v>12.932084722452247</v>
      </c>
      <c r="K284">
        <v>284</v>
      </c>
    </row>
    <row r="285" spans="1:11">
      <c r="A285" s="1">
        <v>11</v>
      </c>
      <c r="B285">
        <f>LOG(2*K285/3,3/2)</f>
        <v>12.94075363634189</v>
      </c>
      <c r="K285">
        <v>285</v>
      </c>
    </row>
    <row r="286" spans="1:11">
      <c r="A286" s="1">
        <v>11</v>
      </c>
      <c r="B286">
        <f>LOG(2*K286/3,3/2)</f>
        <v>12.949392186197745</v>
      </c>
      <c r="K286">
        <v>286</v>
      </c>
    </row>
    <row r="287" spans="1:11">
      <c r="A287" s="1">
        <v>11</v>
      </c>
      <c r="B287">
        <f>LOG(2*K287/3,3/2)</f>
        <v>12.958000583985793</v>
      </c>
      <c r="K287">
        <v>287</v>
      </c>
    </row>
    <row r="288" spans="1:11">
      <c r="A288" s="1">
        <v>11</v>
      </c>
      <c r="B288">
        <f>LOG(2*K288/3,3/2)</f>
        <v>12.966579039460184</v>
      </c>
      <c r="K288">
        <v>288</v>
      </c>
    </row>
    <row r="289" spans="1:11">
      <c r="A289" s="1">
        <v>11</v>
      </c>
      <c r="B289">
        <f>LOG(2*K289/3,3/2)</f>
        <v>12.975127760193908</v>
      </c>
      <c r="K289">
        <v>289</v>
      </c>
    </row>
    <row r="290" spans="1:11">
      <c r="A290" s="1">
        <v>11</v>
      </c>
      <c r="B290">
        <f>LOG(2*K290/3,3/2)</f>
        <v>12.983646951608932</v>
      </c>
      <c r="K290">
        <v>290</v>
      </c>
    </row>
    <row r="291" spans="1:11">
      <c r="A291" s="1">
        <v>11</v>
      </c>
      <c r="B291">
        <f>LOG(2*K291/3,3/2)</f>
        <v>12.992136817005822</v>
      </c>
      <c r="K291">
        <v>291</v>
      </c>
    </row>
    <row r="292" spans="1:11">
      <c r="A292" s="1">
        <v>11</v>
      </c>
      <c r="B292">
        <f>LOG(2*K292/3,3/2)</f>
        <v>13.000597557592837</v>
      </c>
      <c r="K292">
        <v>292</v>
      </c>
    </row>
    <row r="293" spans="1:11">
      <c r="A293" s="1">
        <v>11</v>
      </c>
      <c r="B293">
        <f>LOG(2*K293/3,3/2)</f>
        <v>13.009029372514563</v>
      </c>
      <c r="K293">
        <v>293</v>
      </c>
    </row>
    <row r="294" spans="1:11">
      <c r="A294" s="1">
        <v>11</v>
      </c>
      <c r="B294">
        <f>LOG(2*K294/3,3/2)</f>
        <v>13.017432458880023</v>
      </c>
      <c r="K294">
        <v>294</v>
      </c>
    </row>
    <row r="295" spans="1:11">
      <c r="A295" s="1">
        <v>11</v>
      </c>
      <c r="B295">
        <f>LOG(2*K295/3,3/2)</f>
        <v>13.02580701179034</v>
      </c>
      <c r="K295">
        <v>295</v>
      </c>
    </row>
    <row r="296" spans="1:11">
      <c r="A296" s="1">
        <v>11</v>
      </c>
      <c r="B296">
        <f>LOG(2*K296/3,3/2)</f>
        <v>13.034153224365893</v>
      </c>
      <c r="K296">
        <v>296</v>
      </c>
    </row>
    <row r="297" spans="1:11">
      <c r="A297" s="1">
        <v>11</v>
      </c>
      <c r="B297">
        <f>LOG(2*K297/3,3/2)</f>
        <v>13.042471287773063</v>
      </c>
      <c r="K297">
        <v>297</v>
      </c>
    </row>
    <row r="298" spans="1:11">
      <c r="A298" s="1">
        <v>11</v>
      </c>
      <c r="B298">
        <f>LOG(2*K298/3,3/2)</f>
        <v>13.050761391250495</v>
      </c>
      <c r="K298">
        <v>298</v>
      </c>
    </row>
    <row r="299" spans="1:11">
      <c r="A299" s="1">
        <v>11</v>
      </c>
      <c r="B299">
        <f>LOG(2*K299/3,3/2)</f>
        <v>13.059023722134929</v>
      </c>
      <c r="K299">
        <v>299</v>
      </c>
    </row>
    <row r="300" spans="1:11">
      <c r="A300" s="1">
        <v>11</v>
      </c>
      <c r="B300">
        <f>LOG(2*K300/3,3/2)</f>
        <v>13.067258465886599</v>
      </c>
      <c r="K300">
        <v>300</v>
      </c>
    </row>
    <row r="301" spans="1:11">
      <c r="A301" s="1">
        <v>11</v>
      </c>
      <c r="B301">
        <f>LOG(2*K301/3,3/2)</f>
        <v>13.075465806114227</v>
      </c>
      <c r="K301">
        <v>301</v>
      </c>
    </row>
    <row r="302" spans="1:11">
      <c r="A302" s="1">
        <v>11</v>
      </c>
      <c r="B302">
        <f>LOG(2*K302/3,3/2)</f>
        <v>13.08364592459956</v>
      </c>
      <c r="K302">
        <v>302</v>
      </c>
    </row>
    <row r="303" spans="1:11">
      <c r="A303" s="1">
        <v>11</v>
      </c>
      <c r="B303">
        <f>LOG(2*K303/3,3/2)</f>
        <v>13.09179900132156</v>
      </c>
      <c r="K303">
        <v>303</v>
      </c>
    </row>
    <row r="304" spans="1:11">
      <c r="A304" s="1">
        <v>11</v>
      </c>
      <c r="B304">
        <f>LOG(2*K304/3,3/2)</f>
        <v>13.099925214480137</v>
      </c>
      <c r="K304">
        <v>304</v>
      </c>
    </row>
    <row r="305" spans="1:11">
      <c r="A305" s="1">
        <v>11</v>
      </c>
      <c r="B305">
        <f>LOG(2*K305/3,3/2)</f>
        <v>13.108024740519536</v>
      </c>
      <c r="K305">
        <v>305</v>
      </c>
    </row>
    <row r="306" spans="1:11">
      <c r="A306" s="1">
        <v>11</v>
      </c>
      <c r="B306">
        <f>LOG(2*K306/3,3/2)</f>
        <v>13.116097754151317</v>
      </c>
      <c r="K306">
        <v>306</v>
      </c>
    </row>
    <row r="307" spans="1:11">
      <c r="A307" s="1">
        <v>11</v>
      </c>
      <c r="B307">
        <f>LOG(2*K307/3,3/2)</f>
        <v>13.124144428376974</v>
      </c>
      <c r="K307">
        <v>307</v>
      </c>
    </row>
    <row r="308" spans="1:11">
      <c r="A308" s="1">
        <v>11</v>
      </c>
      <c r="B308">
        <f>LOG(2*K308/3,3/2)</f>
        <v>13.132164934510167</v>
      </c>
      <c r="K308">
        <v>308</v>
      </c>
    </row>
    <row r="309" spans="1:11">
      <c r="A309" s="1">
        <v>11</v>
      </c>
      <c r="B309">
        <f>LOG(2*K309/3,3/2)</f>
        <v>13.140159442198621</v>
      </c>
      <c r="K309">
        <v>309</v>
      </c>
    </row>
    <row r="310" spans="1:11">
      <c r="A310" s="1">
        <v>11</v>
      </c>
      <c r="B310">
        <f>LOG(2*K310/3,3/2)</f>
        <v>13.148128119445653</v>
      </c>
      <c r="K310">
        <v>310</v>
      </c>
    </row>
    <row r="311" spans="1:11">
      <c r="A311" s="1">
        <v>11</v>
      </c>
      <c r="B311">
        <f>LOG(2*K311/3,3/2)</f>
        <v>13.156071132631348</v>
      </c>
      <c r="K311">
        <v>311</v>
      </c>
    </row>
    <row r="312" spans="1:11">
      <c r="A312" s="1">
        <v>11</v>
      </c>
      <c r="B312">
        <f>LOG(2*K312/3,3/2)</f>
        <v>13.16398864653341</v>
      </c>
      <c r="K312">
        <v>312</v>
      </c>
    </row>
    <row r="313" spans="1:11">
      <c r="A313" s="1">
        <v>11</v>
      </c>
      <c r="B313">
        <f>LOG(2*K313/3,3/2)</f>
        <v>13.17188082434768</v>
      </c>
      <c r="K313">
        <v>313</v>
      </c>
    </row>
    <row r="314" spans="1:11">
      <c r="A314" s="1">
        <v>11</v>
      </c>
      <c r="B314">
        <f>LOG(2*K314/3,3/2)</f>
        <v>13.179747827708297</v>
      </c>
      <c r="K314">
        <v>314</v>
      </c>
    </row>
    <row r="315" spans="1:11">
      <c r="A315" s="1">
        <v>11</v>
      </c>
      <c r="B315">
        <f>LOG(2*K315/3,3/2)</f>
        <v>13.187589816707584</v>
      </c>
      <c r="K315">
        <v>315</v>
      </c>
    </row>
    <row r="316" spans="1:11">
      <c r="A316" s="1">
        <v>11</v>
      </c>
      <c r="B316">
        <f>LOG(2*K316/3,3/2)</f>
        <v>13.195406949915588</v>
      </c>
      <c r="K316">
        <v>316</v>
      </c>
    </row>
    <row r="317" spans="1:11">
      <c r="A317" s="1">
        <v>11</v>
      </c>
      <c r="B317">
        <f>LOG(2*K317/3,3/2)</f>
        <v>13.203199384399312</v>
      </c>
      <c r="K317">
        <v>317</v>
      </c>
    </row>
    <row r="318" spans="1:11">
      <c r="A318" s="1">
        <v>11</v>
      </c>
      <c r="B318">
        <f>LOG(2*K318/3,3/2)</f>
        <v>13.210967275741655</v>
      </c>
      <c r="K318">
        <v>318</v>
      </c>
    </row>
    <row r="319" spans="1:11">
      <c r="A319" s="1">
        <v>11</v>
      </c>
      <c r="B319">
        <f>LOG(2*K319/3,3/2)</f>
        <v>13.218710778060059</v>
      </c>
      <c r="K319">
        <v>319</v>
      </c>
    </row>
    <row r="320" spans="1:11">
      <c r="A320" s="1">
        <v>11</v>
      </c>
      <c r="B320">
        <f>LOG(2*K320/3,3/2)</f>
        <v>13.226430044024848</v>
      </c>
      <c r="K320">
        <v>320</v>
      </c>
    </row>
    <row r="321" spans="1:11">
      <c r="A321" s="1">
        <v>11</v>
      </c>
      <c r="B321">
        <f>LOG(2*K321/3,3/2)</f>
        <v>13.234125224877278</v>
      </c>
      <c r="K321">
        <v>321</v>
      </c>
    </row>
    <row r="322" spans="1:11">
      <c r="A322" s="1">
        <v>11</v>
      </c>
      <c r="B322">
        <f>LOG(2*K322/3,3/2)</f>
        <v>13.241796470447349</v>
      </c>
      <c r="K322">
        <v>322</v>
      </c>
    </row>
    <row r="323" spans="1:11">
      <c r="A323" s="1">
        <v>11</v>
      </c>
      <c r="B323">
        <f>LOG(2*K323/3,3/2)</f>
        <v>13.249443929171271</v>
      </c>
      <c r="K323">
        <v>323</v>
      </c>
    </row>
    <row r="324" spans="1:11">
      <c r="A324" s="1">
        <v>11</v>
      </c>
      <c r="B324">
        <f>LOG(2*K324/3,3/2)</f>
        <v>13.25706774810873</v>
      </c>
      <c r="K324">
        <v>324</v>
      </c>
    </row>
    <row r="325" spans="1:11">
      <c r="A325" s="1">
        <v>11</v>
      </c>
      <c r="B325">
        <f>LOG(2*K325/3,3/2)</f>
        <v>13.264668072959827</v>
      </c>
      <c r="K325">
        <v>325</v>
      </c>
    </row>
    <row r="326" spans="1:11">
      <c r="A326" s="1">
        <v>11</v>
      </c>
      <c r="B326">
        <f>LOG(2*K326/3,3/2)</f>
        <v>13.272245048081816</v>
      </c>
      <c r="K326">
        <v>326</v>
      </c>
    </row>
    <row r="327" spans="1:11">
      <c r="A327" s="1">
        <v>11</v>
      </c>
      <c r="B327">
        <f>LOG(2*K327/3,3/2)</f>
        <v>13.279798816505531</v>
      </c>
      <c r="K327">
        <v>327</v>
      </c>
    </row>
    <row r="328" spans="1:11">
      <c r="A328" s="1">
        <v>11</v>
      </c>
      <c r="B328">
        <f>LOG(2*K328/3,3/2)</f>
        <v>13.2873295199516</v>
      </c>
      <c r="K328">
        <v>328</v>
      </c>
    </row>
    <row r="329" spans="1:11">
      <c r="A329" s="1">
        <v>11</v>
      </c>
      <c r="B329">
        <f>LOG(2*K329/3,3/2)</f>
        <v>13.294837298846389</v>
      </c>
      <c r="K329">
        <v>329</v>
      </c>
    </row>
    <row r="330" spans="1:11">
      <c r="A330" s="1">
        <v>11</v>
      </c>
      <c r="B330">
        <f>LOG(2*K330/3,3/2)</f>
        <v>13.302322292337728</v>
      </c>
      <c r="K330">
        <v>330</v>
      </c>
    </row>
    <row r="331" spans="1:11">
      <c r="A331" s="1">
        <v>11</v>
      </c>
      <c r="B331">
        <f>LOG(2*K331/3,3/2)</f>
        <v>13.309784638310367</v>
      </c>
      <c r="K331">
        <v>331</v>
      </c>
    </row>
    <row r="332" spans="1:11">
      <c r="A332" s="1">
        <v>11</v>
      </c>
      <c r="B332">
        <f>LOG(2*K332/3,3/2)</f>
        <v>13.317224473401236</v>
      </c>
      <c r="K332">
        <v>332</v>
      </c>
    </row>
    <row r="333" spans="1:11">
      <c r="A333" s="1">
        <v>11</v>
      </c>
      <c r="B333">
        <f>LOG(2*K333/3,3/2)</f>
        <v>13.324641933014437</v>
      </c>
      <c r="K333">
        <v>333</v>
      </c>
    </row>
    <row r="334" spans="1:11">
      <c r="A334" s="1">
        <v>11</v>
      </c>
      <c r="B334">
        <f>LOG(2*K334/3,3/2)</f>
        <v>13.332037151336053</v>
      </c>
      <c r="K334">
        <v>334</v>
      </c>
    </row>
    <row r="335" spans="1:11">
      <c r="A335" s="1">
        <v>11</v>
      </c>
      <c r="B335">
        <f>LOG(2*K335/3,3/2)</f>
        <v>13.339410261348686</v>
      </c>
      <c r="K335">
        <v>335</v>
      </c>
    </row>
    <row r="336" spans="1:11">
      <c r="A336" s="1">
        <v>11</v>
      </c>
      <c r="B336">
        <f>LOG(2*K336/3,3/2)</f>
        <v>13.34676139484583</v>
      </c>
      <c r="K336">
        <v>336</v>
      </c>
    </row>
    <row r="337" spans="1:11">
      <c r="A337" s="1">
        <v>11</v>
      </c>
      <c r="B337">
        <f>LOG(2*K337/3,3/2)</f>
        <v>13.354090682445998</v>
      </c>
      <c r="K337">
        <v>337</v>
      </c>
    </row>
    <row r="338" spans="1:11">
      <c r="A338" s="1">
        <v>11</v>
      </c>
      <c r="B338">
        <f>LOG(2*K338/3,3/2)</f>
        <v>13.361398253606637</v>
      </c>
      <c r="K338">
        <v>338</v>
      </c>
    </row>
    <row r="339" spans="1:11">
      <c r="A339" s="1">
        <v>11</v>
      </c>
      <c r="B339">
        <f>LOG(2*K339/3,3/2)</f>
        <v>13.368684236637868</v>
      </c>
      <c r="K339">
        <v>339</v>
      </c>
    </row>
    <row r="340" spans="1:11">
      <c r="A340" s="1">
        <v>11</v>
      </c>
      <c r="B340">
        <f>LOG(2*K340/3,3/2)</f>
        <v>13.375948758715982</v>
      </c>
      <c r="K340">
        <v>340</v>
      </c>
    </row>
    <row r="341" spans="1:11">
      <c r="A341" s="1">
        <v>11</v>
      </c>
      <c r="B341">
        <f>LOG(2*K341/3,3/2)</f>
        <v>13.38319194589678</v>
      </c>
      <c r="K341">
        <v>341</v>
      </c>
    </row>
    <row r="342" spans="1:11">
      <c r="A342" s="1">
        <v>11</v>
      </c>
      <c r="B342">
        <f>LOG(2*K342/3,3/2)</f>
        <v>13.390413923128683</v>
      </c>
      <c r="K342">
        <v>342</v>
      </c>
    </row>
    <row r="343" spans="1:11">
      <c r="A343" s="1">
        <v>11</v>
      </c>
      <c r="B343">
        <f>LOG(2*K343/3,3/2)</f>
        <v>13.397614814265673</v>
      </c>
      <c r="K343">
        <v>343</v>
      </c>
    </row>
    <row r="344" spans="1:11">
      <c r="A344" s="1">
        <v>11</v>
      </c>
      <c r="B344">
        <f>LOG(2*K344/3,3/2)</f>
        <v>13.404794742080034</v>
      </c>
      <c r="K344">
        <v>344</v>
      </c>
    </row>
    <row r="345" spans="1:11">
      <c r="A345" s="1">
        <v>11</v>
      </c>
      <c r="B345">
        <f>LOG(2*K345/3,3/2)</f>
        <v>13.41195382827491</v>
      </c>
      <c r="K345">
        <v>345</v>
      </c>
    </row>
    <row r="346" spans="1:11">
      <c r="A346" s="1">
        <v>11</v>
      </c>
      <c r="B346">
        <f>LOG(2*K346/3,3/2)</f>
        <v>13.41909219349669</v>
      </c>
      <c r="K346">
        <v>346</v>
      </c>
    </row>
    <row r="347" spans="1:11">
      <c r="A347" s="1">
        <v>11</v>
      </c>
      <c r="B347">
        <f>LOG(2*K347/3,3/2)</f>
        <v>13.426209957347197</v>
      </c>
      <c r="K347">
        <v>347</v>
      </c>
    </row>
    <row r="348" spans="1:11">
      <c r="A348" s="1">
        <v>11</v>
      </c>
      <c r="B348">
        <f>LOG(2*K348/3,3/2)</f>
        <v>13.433307238395725</v>
      </c>
      <c r="K348">
        <v>348</v>
      </c>
    </row>
    <row r="349" spans="1:11">
      <c r="A349" s="1">
        <v>11</v>
      </c>
      <c r="B349">
        <f>LOG(2*K349/3,3/2)</f>
        <v>13.440384154190875</v>
      </c>
      <c r="K349">
        <v>349</v>
      </c>
    </row>
    <row r="350" spans="1:11">
      <c r="A350" s="1">
        <v>11</v>
      </c>
      <c r="B350">
        <f>LOG(2*K350/3,3/2)</f>
        <v>13.447440821272249</v>
      </c>
      <c r="K350">
        <v>350</v>
      </c>
    </row>
    <row r="351" spans="1:11">
      <c r="A351" s="1">
        <v>11</v>
      </c>
      <c r="B351">
        <f>LOG(2*K351/3,3/2)</f>
        <v>13.454477355181957</v>
      </c>
      <c r="K351">
        <v>351</v>
      </c>
    </row>
    <row r="352" spans="1:11">
      <c r="A352" s="1">
        <v>11</v>
      </c>
      <c r="B352">
        <f>LOG(2*K352/3,3/2)</f>
        <v>13.461493870475975</v>
      </c>
      <c r="K352">
        <v>352</v>
      </c>
    </row>
    <row r="353" spans="1:11">
      <c r="A353" s="1">
        <v>11</v>
      </c>
      <c r="B353">
        <f>LOG(2*K353/3,3/2)</f>
        <v>13.468490480735328</v>
      </c>
      <c r="K353">
        <v>353</v>
      </c>
    </row>
    <row r="354" spans="1:11">
      <c r="A354" s="1">
        <v>11</v>
      </c>
      <c r="B354">
        <f>LOG(2*K354/3,3/2)</f>
        <v>13.475467298577131</v>
      </c>
      <c r="K354">
        <v>354</v>
      </c>
    </row>
    <row r="355" spans="1:11">
      <c r="A355" s="1">
        <v>11</v>
      </c>
      <c r="B355">
        <f>LOG(2*K355/3,3/2)</f>
        <v>13.482424435665456</v>
      </c>
      <c r="K355">
        <v>355</v>
      </c>
    </row>
    <row r="356" spans="1:11">
      <c r="A356" s="1">
        <v>11</v>
      </c>
      <c r="B356">
        <f>LOG(2*K356/3,3/2)</f>
        <v>13.489362002722062</v>
      </c>
      <c r="K356">
        <v>356</v>
      </c>
    </row>
    <row r="357" spans="1:11">
      <c r="A357" s="1">
        <v>11</v>
      </c>
      <c r="B357">
        <f>LOG(2*K357/3,3/2)</f>
        <v>13.496280109536967</v>
      </c>
      <c r="K357">
        <v>357</v>
      </c>
    </row>
    <row r="358" spans="1:11">
      <c r="A358" s="1">
        <v>11</v>
      </c>
      <c r="B358">
        <f>LOG(2*K358/3,3/2)</f>
        <v>13.503178864978864</v>
      </c>
      <c r="K358">
        <v>358</v>
      </c>
    </row>
    <row r="359" spans="1:11">
      <c r="A359" s="1">
        <v>11</v>
      </c>
      <c r="B359">
        <f>LOG(2*K359/3,3/2)</f>
        <v>13.510058377005421</v>
      </c>
      <c r="K359">
        <v>359</v>
      </c>
    </row>
    <row r="360" spans="1:11">
      <c r="A360" s="1">
        <v>11</v>
      </c>
      <c r="B360">
        <f>LOG(2*K360/3,3/2)</f>
        <v>13.516918752673391</v>
      </c>
      <c r="K360">
        <v>360</v>
      </c>
    </row>
    <row r="361" spans="1:11">
      <c r="A361" s="1">
        <v>11</v>
      </c>
      <c r="B361">
        <f>LOG(2*K361/3,3/2)</f>
        <v>13.523760098148637</v>
      </c>
      <c r="K361">
        <v>361</v>
      </c>
    </row>
    <row r="362" spans="1:11">
      <c r="A362" s="1">
        <v>11</v>
      </c>
      <c r="B362">
        <f>LOG(2*K362/3,3/2)</f>
        <v>13.530582518715962</v>
      </c>
      <c r="K362">
        <v>362</v>
      </c>
    </row>
    <row r="363" spans="1:11">
      <c r="A363" s="1">
        <v>11</v>
      </c>
      <c r="B363">
        <f>LOG(2*K363/3,3/2)</f>
        <v>13.537386118788854</v>
      </c>
      <c r="K363">
        <v>363</v>
      </c>
    </row>
    <row r="364" spans="1:11">
      <c r="A364" s="1">
        <v>11</v>
      </c>
      <c r="B364">
        <f>LOG(2*K364/3,3/2)</f>
        <v>13.544171001919057</v>
      </c>
      <c r="K364">
        <v>364</v>
      </c>
    </row>
    <row r="365" spans="1:11">
      <c r="A365" s="1">
        <v>11</v>
      </c>
      <c r="B365">
        <f>LOG(2*K365/3,3/2)</f>
        <v>13.550937270806044</v>
      </c>
      <c r="K365">
        <v>365</v>
      </c>
    </row>
    <row r="366" spans="1:11">
      <c r="A366" s="1">
        <v>11</v>
      </c>
      <c r="B366">
        <f>LOG(2*K366/3,3/2)</f>
        <v>13.557685027306329</v>
      </c>
      <c r="K366">
        <v>366</v>
      </c>
    </row>
    <row r="367" spans="1:11">
      <c r="A367" s="1">
        <v>11</v>
      </c>
      <c r="B367">
        <f>LOG(2*K367/3,3/2)</f>
        <v>13.56441437244267</v>
      </c>
      <c r="K367">
        <v>367</v>
      </c>
    </row>
    <row r="368" spans="1:11">
      <c r="A368" s="1">
        <v>11</v>
      </c>
      <c r="B368">
        <f>LOG(2*K368/3,3/2)</f>
        <v>13.571125406413156</v>
      </c>
      <c r="K368">
        <v>368</v>
      </c>
    </row>
    <row r="369" spans="1:11">
      <c r="A369" s="1">
        <v>11</v>
      </c>
      <c r="B369">
        <f>LOG(2*K369/3,3/2)</f>
        <v>13.577818228600144</v>
      </c>
      <c r="K369">
        <v>369</v>
      </c>
    </row>
    <row r="370" spans="1:11">
      <c r="A370" s="1">
        <v>11</v>
      </c>
      <c r="B370">
        <f>LOG(2*K370/3,3/2)</f>
        <v>13.584492937579101</v>
      </c>
      <c r="K370">
        <v>370</v>
      </c>
    </row>
    <row r="371" spans="1:11">
      <c r="A371" s="1">
        <v>11</v>
      </c>
      <c r="B371">
        <f>LOG(2*K371/3,3/2)</f>
        <v>13.591149631127303</v>
      </c>
      <c r="K371">
        <v>371</v>
      </c>
    </row>
    <row r="372" spans="1:11">
      <c r="A372" s="1">
        <v>11</v>
      </c>
      <c r="B372">
        <f>LOG(2*K372/3,3/2)</f>
        <v>13.597788406232445</v>
      </c>
      <c r="K372">
        <v>372</v>
      </c>
    </row>
    <row r="373" spans="1:11">
      <c r="A373" s="1">
        <v>11</v>
      </c>
      <c r="B373">
        <f>LOG(2*K373/3,3/2)</f>
        <v>13.604409359101101</v>
      </c>
      <c r="K373">
        <v>373</v>
      </c>
    </row>
    <row r="374" spans="1:11">
      <c r="A374" s="1">
        <v>11</v>
      </c>
      <c r="B374">
        <f>LOG(2*K374/3,3/2)</f>
        <v>13.611012585167108</v>
      </c>
      <c r="K374">
        <v>374</v>
      </c>
    </row>
    <row r="375" spans="1:11">
      <c r="A375" s="1">
        <v>11</v>
      </c>
      <c r="B375">
        <f>LOG(2*K375/3,3/2)</f>
        <v>13.617598179099808</v>
      </c>
      <c r="K375">
        <v>375</v>
      </c>
    </row>
    <row r="376" spans="1:11">
      <c r="A376" s="1">
        <v>11</v>
      </c>
      <c r="B376">
        <f>LOG(2*K376/3,3/2)</f>
        <v>13.624166234812195</v>
      </c>
      <c r="K376">
        <v>376</v>
      </c>
    </row>
    <row r="377" spans="1:11">
      <c r="A377" s="1">
        <v>12</v>
      </c>
      <c r="B377">
        <f>LOG(2*K377/3,3/2)</f>
        <v>13.630716845468953</v>
      </c>
      <c r="K377">
        <v>377</v>
      </c>
    </row>
    <row r="378" spans="1:11">
      <c r="A378" s="1">
        <v>12</v>
      </c>
      <c r="B378">
        <f>LOG(2*K378/3,3/2)</f>
        <v>13.637250103494377</v>
      </c>
      <c r="K378">
        <v>378</v>
      </c>
    </row>
    <row r="379" spans="1:11">
      <c r="A379" s="1">
        <v>12</v>
      </c>
      <c r="B379">
        <f>LOG(2*K379/3,3/2)</f>
        <v>13.643766100580207</v>
      </c>
      <c r="K379">
        <v>379</v>
      </c>
    </row>
    <row r="380" spans="1:11">
      <c r="A380" s="1">
        <v>12</v>
      </c>
      <c r="B380">
        <f>LOG(2*K380/3,3/2)</f>
        <v>13.650264927693346</v>
      </c>
      <c r="K380">
        <v>380</v>
      </c>
    </row>
    <row r="381" spans="1:11">
      <c r="A381" s="1">
        <v>12</v>
      </c>
      <c r="B381">
        <f>LOG(2*K381/3,3/2)</f>
        <v>13.656746675083477</v>
      </c>
      <c r="K381">
        <v>381</v>
      </c>
    </row>
    <row r="382" spans="1:11">
      <c r="A382" s="1">
        <v>12</v>
      </c>
      <c r="B382">
        <f>LOG(2*K382/3,3/2)</f>
        <v>13.663211432290588</v>
      </c>
      <c r="K382">
        <v>382</v>
      </c>
    </row>
    <row r="383" spans="1:11">
      <c r="A383" s="1">
        <v>12</v>
      </c>
      <c r="B383">
        <f>LOG(2*K383/3,3/2)</f>
        <v>13.66965928815239</v>
      </c>
      <c r="K383">
        <v>383</v>
      </c>
    </row>
    <row r="384" spans="1:11">
      <c r="A384" s="1">
        <v>12</v>
      </c>
      <c r="B384">
        <f>LOG(2*K384/3,3/2)</f>
        <v>13.676090330811638</v>
      </c>
      <c r="K384">
        <v>384</v>
      </c>
    </row>
    <row r="385" spans="1:11">
      <c r="A385" s="1">
        <v>12</v>
      </c>
      <c r="B385">
        <f>LOG(2*K385/3,3/2)</f>
        <v>13.682504647723375</v>
      </c>
      <c r="K385">
        <v>385</v>
      </c>
    </row>
    <row r="386" spans="1:11">
      <c r="A386" s="1">
        <v>12</v>
      </c>
      <c r="B386">
        <f>LOG(2*K386/3,3/2)</f>
        <v>13.688902325662051</v>
      </c>
      <c r="K386">
        <v>386</v>
      </c>
    </row>
    <row r="387" spans="1:11">
      <c r="A387" s="1">
        <v>12</v>
      </c>
      <c r="B387">
        <f>LOG(2*K387/3,3/2)</f>
        <v>13.695283450728578</v>
      </c>
      <c r="K387">
        <v>387</v>
      </c>
    </row>
    <row r="388" spans="1:11">
      <c r="A388" s="1">
        <v>12</v>
      </c>
      <c r="B388">
        <f>LOG(2*K388/3,3/2)</f>
        <v>13.701648108357276</v>
      </c>
      <c r="K388">
        <v>388</v>
      </c>
    </row>
    <row r="389" spans="1:11">
      <c r="A389" s="1">
        <v>12</v>
      </c>
      <c r="B389">
        <f>LOG(2*K389/3,3/2)</f>
        <v>13.707996383322742</v>
      </c>
      <c r="K389">
        <v>389</v>
      </c>
    </row>
    <row r="390" spans="1:11">
      <c r="A390" s="1">
        <v>12</v>
      </c>
      <c r="B390">
        <f>LOG(2*K390/3,3/2)</f>
        <v>13.714328359746618</v>
      </c>
      <c r="K390">
        <v>390</v>
      </c>
    </row>
    <row r="391" spans="1:11">
      <c r="A391" s="1">
        <v>12</v>
      </c>
      <c r="B391">
        <f>LOG(2*K391/3,3/2)</f>
        <v>13.720644121104291</v>
      </c>
      <c r="K391">
        <v>391</v>
      </c>
    </row>
    <row r="392" spans="1:11">
      <c r="A392" s="1">
        <v>12</v>
      </c>
      <c r="B392">
        <f>LOG(2*K392/3,3/2)</f>
        <v>13.726943750231481</v>
      </c>
      <c r="K392">
        <v>392</v>
      </c>
    </row>
    <row r="393" spans="1:11">
      <c r="A393" s="1">
        <v>12</v>
      </c>
      <c r="B393">
        <f>LOG(2*K393/3,3/2)</f>
        <v>13.733227329330767</v>
      </c>
      <c r="K393">
        <v>393</v>
      </c>
    </row>
    <row r="394" spans="1:11">
      <c r="A394" s="1">
        <v>12</v>
      </c>
      <c r="B394">
        <f>LOG(2*K394/3,3/2)</f>
        <v>13.73949493997803</v>
      </c>
      <c r="K394">
        <v>394</v>
      </c>
    </row>
    <row r="395" spans="1:11">
      <c r="A395" s="1">
        <v>12</v>
      </c>
      <c r="B395">
        <f>LOG(2*K395/3,3/2)</f>
        <v>13.745746663128797</v>
      </c>
      <c r="K395">
        <v>395</v>
      </c>
    </row>
    <row r="396" spans="1:11">
      <c r="A396" s="1">
        <v>12</v>
      </c>
      <c r="B396">
        <f>LOG(2*K396/3,3/2)</f>
        <v>13.751982579124517</v>
      </c>
      <c r="K396">
        <v>396</v>
      </c>
    </row>
    <row r="397" spans="1:11">
      <c r="A397" s="1">
        <v>12</v>
      </c>
      <c r="B397">
        <f>LOG(2*K397/3,3/2)</f>
        <v>13.758202767698766</v>
      </c>
      <c r="K397">
        <v>397</v>
      </c>
    </row>
    <row r="398" spans="1:11">
      <c r="A398" s="1">
        <v>12</v>
      </c>
      <c r="B398">
        <f>LOG(2*K398/3,3/2)</f>
        <v>13.76440730798334</v>
      </c>
      <c r="K398">
        <v>398</v>
      </c>
    </row>
    <row r="399" spans="1:11">
      <c r="A399" s="1">
        <v>12</v>
      </c>
      <c r="B399">
        <f>LOG(2*K399/3,3/2)</f>
        <v>13.770596278514331</v>
      </c>
      <c r="K399">
        <v>399</v>
      </c>
    </row>
    <row r="400" spans="1:11">
      <c r="A400" s="1">
        <v>12</v>
      </c>
      <c r="B400">
        <f>LOG(2*K400/3,3/2)</f>
        <v>13.776769757238055</v>
      </c>
      <c r="K400">
        <v>400</v>
      </c>
    </row>
    <row r="401" spans="1:11">
      <c r="A401" s="1">
        <v>12</v>
      </c>
      <c r="B401">
        <f>LOG(2*K401/3,3/2)</f>
        <v>13.782927821516969</v>
      </c>
      <c r="K401">
        <v>401</v>
      </c>
    </row>
    <row r="402" spans="1:11">
      <c r="A402" s="1">
        <v>12</v>
      </c>
      <c r="B402">
        <f>LOG(2*K402/3,3/2)</f>
        <v>13.789070548135477</v>
      </c>
      <c r="K402">
        <v>402</v>
      </c>
    </row>
    <row r="403" spans="1:11">
      <c r="A403" s="1">
        <v>12</v>
      </c>
      <c r="B403">
        <f>LOG(2*K403/3,3/2)</f>
        <v>13.795198013305672</v>
      </c>
      <c r="K403">
        <v>403</v>
      </c>
    </row>
    <row r="404" spans="1:11">
      <c r="A404" s="1">
        <v>12</v>
      </c>
      <c r="B404">
        <f>LOG(2*K404/3,3/2)</f>
        <v>13.801310292673016</v>
      </c>
      <c r="K404">
        <v>404</v>
      </c>
    </row>
    <row r="405" spans="1:11">
      <c r="A405" s="1">
        <v>12</v>
      </c>
      <c r="B405">
        <f>LOG(2*K405/3,3/2)</f>
        <v>13.807407461321938</v>
      </c>
      <c r="K405">
        <v>405</v>
      </c>
    </row>
    <row r="406" spans="1:11">
      <c r="A406" s="1">
        <v>12</v>
      </c>
      <c r="B406">
        <f>LOG(2*K406/3,3/2)</f>
        <v>13.813489593781373</v>
      </c>
      <c r="K406">
        <v>406</v>
      </c>
    </row>
    <row r="407" spans="1:11">
      <c r="A407" s="1">
        <v>12</v>
      </c>
      <c r="B407">
        <f>LOG(2*K407/3,3/2)</f>
        <v>13.819556764030228</v>
      </c>
      <c r="K407">
        <v>407</v>
      </c>
    </row>
    <row r="408" spans="1:11">
      <c r="A408" s="1">
        <v>12</v>
      </c>
      <c r="B408">
        <f>LOG(2*K408/3,3/2)</f>
        <v>13.825609045502775</v>
      </c>
      <c r="K408">
        <v>408</v>
      </c>
    </row>
    <row r="409" spans="1:11">
      <c r="A409" s="1">
        <v>12</v>
      </c>
      <c r="B409">
        <f>LOG(2*K409/3,3/2)</f>
        <v>13.831646511093986</v>
      </c>
      <c r="K409">
        <v>409</v>
      </c>
    </row>
    <row r="410" spans="1:11">
      <c r="A410" s="1">
        <v>12</v>
      </c>
      <c r="B410">
        <f>LOG(2*K410/3,3/2)</f>
        <v>13.837669233164808</v>
      </c>
      <c r="K410">
        <v>410</v>
      </c>
    </row>
    <row r="411" spans="1:11">
      <c r="A411" s="1">
        <v>12</v>
      </c>
      <c r="B411">
        <f>LOG(2*K411/3,3/2)</f>
        <v>13.843677283547361</v>
      </c>
      <c r="K411">
        <v>411</v>
      </c>
    </row>
    <row r="412" spans="1:11">
      <c r="A412" s="1">
        <v>12</v>
      </c>
      <c r="B412">
        <f>LOG(2*K412/3,3/2)</f>
        <v>13.849670733550075</v>
      </c>
      <c r="K412">
        <v>412</v>
      </c>
    </row>
    <row r="413" spans="1:11">
      <c r="A413" s="1">
        <v>12</v>
      </c>
      <c r="B413">
        <f>LOG(2*K413/3,3/2)</f>
        <v>13.855649653962779</v>
      </c>
      <c r="K413">
        <v>413</v>
      </c>
    </row>
    <row r="414" spans="1:11">
      <c r="A414" s="1">
        <v>12</v>
      </c>
      <c r="B414">
        <f>LOG(2*K414/3,3/2)</f>
        <v>13.8616141150617</v>
      </c>
      <c r="K414">
        <v>414</v>
      </c>
    </row>
    <row r="415" spans="1:11">
      <c r="A415" s="1">
        <v>12</v>
      </c>
      <c r="B415">
        <f>LOG(2*K415/3,3/2)</f>
        <v>13.867564186614445</v>
      </c>
      <c r="K415">
        <v>415</v>
      </c>
    </row>
    <row r="416" spans="1:11">
      <c r="A416" s="1">
        <v>12</v>
      </c>
      <c r="B416">
        <f>LOG(2*K416/3,3/2)</f>
        <v>13.873499937884866</v>
      </c>
      <c r="K416">
        <v>416</v>
      </c>
    </row>
    <row r="417" spans="1:11">
      <c r="A417" s="1">
        <v>12</v>
      </c>
      <c r="B417">
        <f>LOG(2*K417/3,3/2)</f>
        <v>13.879421437637928</v>
      </c>
      <c r="K417">
        <v>417</v>
      </c>
    </row>
    <row r="418" spans="1:11">
      <c r="A418" s="1">
        <v>12</v>
      </c>
      <c r="B418">
        <f>LOG(2*K418/3,3/2)</f>
        <v>13.885328754144473</v>
      </c>
      <c r="K418">
        <v>418</v>
      </c>
    </row>
    <row r="419" spans="1:11">
      <c r="A419" s="1">
        <v>12</v>
      </c>
      <c r="B419">
        <f>LOG(2*K419/3,3/2)</f>
        <v>13.891221955185939</v>
      </c>
      <c r="K419">
        <v>419</v>
      </c>
    </row>
    <row r="420" spans="1:11">
      <c r="A420" s="1">
        <v>12</v>
      </c>
      <c r="B420">
        <f>LOG(2*K420/3,3/2)</f>
        <v>13.897101108059038</v>
      </c>
      <c r="K420">
        <v>420</v>
      </c>
    </row>
    <row r="421" spans="1:11">
      <c r="A421" s="1">
        <v>12</v>
      </c>
      <c r="B421">
        <f>LOG(2*K421/3,3/2)</f>
        <v>13.902966279580367</v>
      </c>
      <c r="K421">
        <v>421</v>
      </c>
    </row>
    <row r="422" spans="1:11">
      <c r="A422" s="1">
        <v>12</v>
      </c>
      <c r="B422">
        <f>LOG(2*K422/3,3/2)</f>
        <v>13.908817536090945</v>
      </c>
      <c r="K422">
        <v>422</v>
      </c>
    </row>
    <row r="423" spans="1:11">
      <c r="A423" s="1">
        <v>12</v>
      </c>
      <c r="B423">
        <f>LOG(2*K423/3,3/2)</f>
        <v>13.914654943460743</v>
      </c>
      <c r="K423">
        <v>423</v>
      </c>
    </row>
    <row r="424" spans="1:11">
      <c r="A424" s="1">
        <v>12</v>
      </c>
      <c r="B424">
        <f>LOG(2*K424/3,3/2)</f>
        <v>13.920478567093109</v>
      </c>
      <c r="K424">
        <v>424</v>
      </c>
    </row>
    <row r="425" spans="1:11">
      <c r="A425" s="1">
        <v>12</v>
      </c>
      <c r="B425">
        <f>LOG(2*K425/3,3/2)</f>
        <v>13.92628847192919</v>
      </c>
      <c r="K425">
        <v>425</v>
      </c>
    </row>
    <row r="426" spans="1:11">
      <c r="A426" s="1">
        <v>12</v>
      </c>
      <c r="B426">
        <f>LOG(2*K426/3,3/2)</f>
        <v>13.932084722452249</v>
      </c>
      <c r="K426">
        <v>426</v>
      </c>
    </row>
    <row r="427" spans="1:11">
      <c r="A427" s="1">
        <v>12</v>
      </c>
      <c r="B427">
        <f>LOG(2*K427/3,3/2)</f>
        <v>13.937867382691977</v>
      </c>
      <c r="K427">
        <v>427</v>
      </c>
    </row>
    <row r="428" spans="1:11">
      <c r="A428" s="1">
        <v>12</v>
      </c>
      <c r="B428">
        <f>LOG(2*K428/3,3/2)</f>
        <v>13.943636516228734</v>
      </c>
      <c r="K428">
        <v>428</v>
      </c>
    </row>
    <row r="429" spans="1:11">
      <c r="A429" s="1">
        <v>12</v>
      </c>
      <c r="B429">
        <f>LOG(2*K429/3,3/2)</f>
        <v>13.949392186197745</v>
      </c>
      <c r="K429">
        <v>429</v>
      </c>
    </row>
    <row r="430" spans="1:11">
      <c r="A430" s="1">
        <v>12</v>
      </c>
      <c r="B430">
        <f>LOG(2*K430/3,3/2)</f>
        <v>13.955134455293242</v>
      </c>
      <c r="K430">
        <v>430</v>
      </c>
    </row>
    <row r="431" spans="1:11">
      <c r="A431" s="1">
        <v>12</v>
      </c>
      <c r="B431">
        <f>LOG(2*K431/3,3/2)</f>
        <v>13.960863385772557</v>
      </c>
      <c r="K431">
        <v>431</v>
      </c>
    </row>
    <row r="432" spans="1:11">
      <c r="A432" s="1">
        <v>12</v>
      </c>
      <c r="B432">
        <f>LOG(2*K432/3,3/2)</f>
        <v>13.966579039460184</v>
      </c>
      <c r="K432">
        <v>432</v>
      </c>
    </row>
    <row r="433" spans="1:11">
      <c r="A433" s="1">
        <v>12</v>
      </c>
      <c r="B433">
        <f>LOG(2*K433/3,3/2)</f>
        <v>13.972281477751775</v>
      </c>
      <c r="K433">
        <v>433</v>
      </c>
    </row>
    <row r="434" spans="1:11">
      <c r="A434" s="1">
        <v>12</v>
      </c>
      <c r="B434">
        <f>LOG(2*K434/3,3/2)</f>
        <v>13.977970761618092</v>
      </c>
      <c r="K434">
        <v>434</v>
      </c>
    </row>
    <row r="435" spans="1:11">
      <c r="A435" s="1">
        <v>12</v>
      </c>
      <c r="B435">
        <f>LOG(2*K435/3,3/2)</f>
        <v>13.983646951608934</v>
      </c>
      <c r="K435">
        <v>435</v>
      </c>
    </row>
    <row r="436" spans="1:11">
      <c r="A436" s="1">
        <v>12</v>
      </c>
      <c r="B436">
        <f>LOG(2*K436/3,3/2)</f>
        <v>13.989310107856985</v>
      </c>
      <c r="K436">
        <v>436</v>
      </c>
    </row>
    <row r="437" spans="1:11">
      <c r="A437" s="1">
        <v>12</v>
      </c>
      <c r="B437">
        <f>LOG(2*K437/3,3/2)</f>
        <v>13.994960290081654</v>
      </c>
      <c r="K437">
        <v>437</v>
      </c>
    </row>
    <row r="438" spans="1:11">
      <c r="A438" s="1">
        <v>12</v>
      </c>
      <c r="B438">
        <f>LOG(2*K438/3,3/2)</f>
        <v>14.000597557592837</v>
      </c>
      <c r="K438">
        <v>438</v>
      </c>
    </row>
    <row r="439" spans="1:11">
      <c r="A439" s="1">
        <v>12</v>
      </c>
      <c r="B439">
        <f>LOG(2*K439/3,3/2)</f>
        <v>14.006221969294661</v>
      </c>
      <c r="K439">
        <v>439</v>
      </c>
    </row>
    <row r="440" spans="1:11">
      <c r="A440" s="1">
        <v>12</v>
      </c>
      <c r="B440">
        <f>LOG(2*K440/3,3/2)</f>
        <v>14.011833583689182</v>
      </c>
      <c r="K440">
        <v>440</v>
      </c>
    </row>
    <row r="441" spans="1:11">
      <c r="A441" s="1">
        <v>12</v>
      </c>
      <c r="B441">
        <f>LOG(2*K441/3,3/2)</f>
        <v>14.017432458880023</v>
      </c>
      <c r="K441">
        <v>441</v>
      </c>
    </row>
    <row r="442" spans="1:11">
      <c r="A442" s="1">
        <v>12</v>
      </c>
      <c r="B442">
        <f>LOG(2*K442/3,3/2)</f>
        <v>14.023018652576001</v>
      </c>
      <c r="K442">
        <v>442</v>
      </c>
    </row>
    <row r="443" spans="1:11">
      <c r="A443" s="1">
        <v>12</v>
      </c>
      <c r="B443">
        <f>LOG(2*K443/3,3/2)</f>
        <v>14.028592222094675</v>
      </c>
      <c r="K443">
        <v>443</v>
      </c>
    </row>
    <row r="444" spans="1:11">
      <c r="A444" s="1">
        <v>12</v>
      </c>
      <c r="B444">
        <f>LOG(2*K444/3,3/2)</f>
        <v>14.034153224365891</v>
      </c>
      <c r="K444">
        <v>444</v>
      </c>
    </row>
    <row r="445" spans="1:11">
      <c r="A445" s="1">
        <v>12</v>
      </c>
      <c r="B445">
        <f>LOG(2*K445/3,3/2)</f>
        <v>14.039701715935271</v>
      </c>
      <c r="K445">
        <v>445</v>
      </c>
    </row>
    <row r="446" spans="1:11">
      <c r="A446" s="1">
        <v>12</v>
      </c>
      <c r="B446">
        <f>LOG(2*K446/3,3/2)</f>
        <v>14.045237752967649</v>
      </c>
      <c r="K446">
        <v>446</v>
      </c>
    </row>
    <row r="447" spans="1:11">
      <c r="A447" s="1">
        <v>12</v>
      </c>
      <c r="B447">
        <f>LOG(2*K447/3,3/2)</f>
        <v>14.050761391250497</v>
      </c>
      <c r="K447">
        <v>447</v>
      </c>
    </row>
    <row r="448" spans="1:11">
      <c r="A448" s="1">
        <v>12</v>
      </c>
      <c r="B448">
        <f>LOG(2*K448/3,3/2)</f>
        <v>14.056272686197287</v>
      </c>
      <c r="K448">
        <v>448</v>
      </c>
    </row>
    <row r="449" spans="1:11">
      <c r="A449" s="1">
        <v>12</v>
      </c>
      <c r="B449">
        <f>LOG(2*K449/3,3/2)</f>
        <v>14.061771692850837</v>
      </c>
      <c r="K449">
        <v>449</v>
      </c>
    </row>
    <row r="450" spans="1:11">
      <c r="A450" s="1">
        <v>12</v>
      </c>
      <c r="B450">
        <f>LOG(2*K450/3,3/2)</f>
        <v>14.067258465886599</v>
      </c>
      <c r="K450">
        <v>450</v>
      </c>
    </row>
    <row r="451" spans="1:11">
      <c r="A451" s="1">
        <v>12</v>
      </c>
      <c r="B451">
        <f>LOG(2*K451/3,3/2)</f>
        <v>14.072733059615935</v>
      </c>
      <c r="K451">
        <v>451</v>
      </c>
    </row>
    <row r="452" spans="1:11">
      <c r="A452" s="1">
        <v>12</v>
      </c>
      <c r="B452">
        <f>LOG(2*K452/3,3/2)</f>
        <v>14.078195527989322</v>
      </c>
      <c r="K452">
        <v>452</v>
      </c>
    </row>
    <row r="453" spans="1:11">
      <c r="A453" s="1">
        <v>12</v>
      </c>
      <c r="B453">
        <f>LOG(2*K453/3,3/2)</f>
        <v>14.08364592459956</v>
      </c>
      <c r="K453">
        <v>453</v>
      </c>
    </row>
    <row r="454" spans="1:11">
      <c r="A454" s="1">
        <v>12</v>
      </c>
      <c r="B454">
        <f>LOG(2*K454/3,3/2)</f>
        <v>14.089084302684922</v>
      </c>
      <c r="K454">
        <v>454</v>
      </c>
    </row>
    <row r="455" spans="1:11">
      <c r="A455" s="1">
        <v>12</v>
      </c>
      <c r="B455">
        <f>LOG(2*K455/3,3/2)</f>
        <v>14.094510715132266</v>
      </c>
      <c r="K455">
        <v>455</v>
      </c>
    </row>
    <row r="456" spans="1:11">
      <c r="A456" s="1">
        <v>12</v>
      </c>
      <c r="B456">
        <f>LOG(2*K456/3,3/2)</f>
        <v>14.099925214480137</v>
      </c>
      <c r="K456">
        <v>456</v>
      </c>
    </row>
    <row r="457" spans="1:11">
      <c r="A457" s="1">
        <v>12</v>
      </c>
      <c r="B457">
        <f>LOG(2*K457/3,3/2)</f>
        <v>14.105327852921802</v>
      </c>
      <c r="K457">
        <v>457</v>
      </c>
    </row>
    <row r="458" spans="1:11">
      <c r="A458" s="1">
        <v>12</v>
      </c>
      <c r="B458">
        <f>LOG(2*K458/3,3/2)</f>
        <v>14.110718682308278</v>
      </c>
      <c r="K458">
        <v>458</v>
      </c>
    </row>
    <row r="459" spans="1:11">
      <c r="A459" s="1">
        <v>12</v>
      </c>
      <c r="B459">
        <f>LOG(2*K459/3,3/2)</f>
        <v>14.116097754151317</v>
      </c>
      <c r="K459">
        <v>459</v>
      </c>
    </row>
    <row r="460" spans="1:11">
      <c r="A460" s="1">
        <v>12</v>
      </c>
      <c r="B460">
        <f>LOG(2*K460/3,3/2)</f>
        <v>14.121465119626365</v>
      </c>
      <c r="K460">
        <v>460</v>
      </c>
    </row>
    <row r="461" spans="1:11">
      <c r="A461" s="1">
        <v>12</v>
      </c>
      <c r="B461">
        <f>LOG(2*K461/3,3/2)</f>
        <v>14.126820829575465</v>
      </c>
      <c r="K461">
        <v>461</v>
      </c>
    </row>
    <row r="462" spans="1:11">
      <c r="A462" s="1">
        <v>12</v>
      </c>
      <c r="B462">
        <f>LOG(2*K462/3,3/2)</f>
        <v>14.132164934510165</v>
      </c>
      <c r="K462">
        <v>462</v>
      </c>
    </row>
    <row r="463" spans="1:11">
      <c r="A463" s="1">
        <v>12</v>
      </c>
      <c r="B463">
        <f>LOG(2*K463/3,3/2)</f>
        <v>14.137497484614375</v>
      </c>
      <c r="K463">
        <v>463</v>
      </c>
    </row>
    <row r="464" spans="1:11">
      <c r="A464" s="1">
        <v>12</v>
      </c>
      <c r="B464">
        <f>LOG(2*K464/3,3/2)</f>
        <v>14.14281852974718</v>
      </c>
      <c r="K464">
        <v>464</v>
      </c>
    </row>
    <row r="465" spans="1:11">
      <c r="A465" s="1">
        <v>12</v>
      </c>
      <c r="B465">
        <f>LOG(2*K465/3,3/2)</f>
        <v>14.148128119445653</v>
      </c>
      <c r="K465">
        <v>465</v>
      </c>
    </row>
    <row r="466" spans="1:11">
      <c r="A466" s="1">
        <v>12</v>
      </c>
      <c r="B466">
        <f>LOG(2*K466/3,3/2)</f>
        <v>14.153426302927613</v>
      </c>
      <c r="K466">
        <v>466</v>
      </c>
    </row>
    <row r="467" spans="1:11">
      <c r="A467" s="1">
        <v>12</v>
      </c>
      <c r="B467">
        <f>LOG(2*K467/3,3/2)</f>
        <v>14.158713129094364</v>
      </c>
      <c r="K467">
        <v>467</v>
      </c>
    </row>
    <row r="468" spans="1:11">
      <c r="A468" s="1">
        <v>12</v>
      </c>
      <c r="B468">
        <f>LOG(2*K468/3,3/2)</f>
        <v>14.163988646533411</v>
      </c>
      <c r="K468">
        <v>468</v>
      </c>
    </row>
    <row r="469" spans="1:11">
      <c r="A469" s="1">
        <v>12</v>
      </c>
      <c r="B469">
        <f>LOG(2*K469/3,3/2)</f>
        <v>14.169252903521127</v>
      </c>
      <c r="K469">
        <v>469</v>
      </c>
    </row>
    <row r="470" spans="1:11">
      <c r="A470" s="1">
        <v>12</v>
      </c>
      <c r="B470">
        <f>LOG(2*K470/3,3/2)</f>
        <v>14.174505948025404</v>
      </c>
      <c r="K470">
        <v>470</v>
      </c>
    </row>
    <row r="471" spans="1:11">
      <c r="A471" s="1">
        <v>12</v>
      </c>
      <c r="B471">
        <f>LOG(2*K471/3,3/2)</f>
        <v>14.179747827708296</v>
      </c>
      <c r="K471">
        <v>471</v>
      </c>
    </row>
    <row r="472" spans="1:11">
      <c r="A472" s="1">
        <v>12</v>
      </c>
      <c r="B472">
        <f>LOG(2*K472/3,3/2)</f>
        <v>14.184978589928585</v>
      </c>
      <c r="K472">
        <v>472</v>
      </c>
    </row>
    <row r="473" spans="1:11">
      <c r="A473" s="1">
        <v>12</v>
      </c>
      <c r="B473">
        <f>LOG(2*K473/3,3/2)</f>
        <v>14.190198281744369</v>
      </c>
      <c r="K473">
        <v>473</v>
      </c>
    </row>
    <row r="474" spans="1:11">
      <c r="A474" s="1">
        <v>12</v>
      </c>
      <c r="B474">
        <f>LOG(2*K474/3,3/2)</f>
        <v>14.195406949915588</v>
      </c>
      <c r="K474">
        <v>474</v>
      </c>
    </row>
    <row r="475" spans="1:11">
      <c r="A475" s="1">
        <v>12</v>
      </c>
      <c r="B475">
        <f>LOG(2*K475/3,3/2)</f>
        <v>14.200604640906553</v>
      </c>
      <c r="K475">
        <v>475</v>
      </c>
    </row>
    <row r="476" spans="1:11">
      <c r="A476" s="1">
        <v>12</v>
      </c>
      <c r="B476">
        <f>LOG(2*K476/3,3/2)</f>
        <v>14.205791400888421</v>
      </c>
      <c r="K476">
        <v>476</v>
      </c>
    </row>
    <row r="477" spans="1:11">
      <c r="A477" s="1">
        <v>12</v>
      </c>
      <c r="B477">
        <f>LOG(2*K477/3,3/2)</f>
        <v>14.210967275741655</v>
      </c>
      <c r="K477">
        <v>477</v>
      </c>
    </row>
    <row r="478" spans="1:11">
      <c r="A478" s="1">
        <v>12</v>
      </c>
      <c r="B478">
        <f>LOG(2*K478/3,3/2)</f>
        <v>14.216132311058471</v>
      </c>
      <c r="K478">
        <v>478</v>
      </c>
    </row>
    <row r="479" spans="1:11">
      <c r="A479" s="1">
        <v>12</v>
      </c>
      <c r="B479">
        <f>LOG(2*K479/3,3/2)</f>
        <v>14.221286552145234</v>
      </c>
      <c r="K479">
        <v>479</v>
      </c>
    </row>
    <row r="480" spans="1:11">
      <c r="A480" s="1">
        <v>12</v>
      </c>
      <c r="B480">
        <f>LOG(2*K480/3,3/2)</f>
        <v>14.226430044024847</v>
      </c>
      <c r="K480">
        <v>480</v>
      </c>
    </row>
    <row r="481" spans="1:11">
      <c r="A481" s="1">
        <v>12</v>
      </c>
      <c r="B481">
        <f>LOG(2*K481/3,3/2)</f>
        <v>14.231562831439119</v>
      </c>
      <c r="K481">
        <v>481</v>
      </c>
    </row>
    <row r="482" spans="1:11">
      <c r="A482" s="1">
        <v>12</v>
      </c>
      <c r="B482">
        <f>LOG(2*K482/3,3/2)</f>
        <v>14.236684958851091</v>
      </c>
      <c r="K482">
        <v>482</v>
      </c>
    </row>
    <row r="483" spans="1:11">
      <c r="A483" s="1">
        <v>12</v>
      </c>
      <c r="B483">
        <f>LOG(2*K483/3,3/2)</f>
        <v>14.241796470447349</v>
      </c>
      <c r="K483">
        <v>483</v>
      </c>
    </row>
    <row r="484" spans="1:11">
      <c r="A484" s="1">
        <v>12</v>
      </c>
      <c r="B484">
        <f>LOG(2*K484/3,3/2)</f>
        <v>14.246897410140308</v>
      </c>
      <c r="K484">
        <v>484</v>
      </c>
    </row>
    <row r="485" spans="1:11">
      <c r="A485" s="1">
        <v>12</v>
      </c>
      <c r="B485">
        <f>LOG(2*K485/3,3/2)</f>
        <v>14.251987821570484</v>
      </c>
      <c r="K485">
        <v>485</v>
      </c>
    </row>
    <row r="486" spans="1:11">
      <c r="A486" s="1">
        <v>12</v>
      </c>
      <c r="B486">
        <f>LOG(2*K486/3,3/2)</f>
        <v>14.257067748108728</v>
      </c>
      <c r="K486">
        <v>486</v>
      </c>
    </row>
    <row r="487" spans="1:11">
      <c r="A487" s="1">
        <v>12</v>
      </c>
      <c r="B487">
        <f>LOG(2*K487/3,3/2)</f>
        <v>14.262137232858443</v>
      </c>
      <c r="K487">
        <v>487</v>
      </c>
    </row>
    <row r="488" spans="1:11">
      <c r="A488" s="1">
        <v>12</v>
      </c>
      <c r="B488">
        <f>LOG(2*K488/3,3/2)</f>
        <v>14.267196318657783</v>
      </c>
      <c r="K488">
        <v>488</v>
      </c>
    </row>
    <row r="489" spans="1:11">
      <c r="A489" s="1">
        <v>12</v>
      </c>
      <c r="B489">
        <f>LOG(2*K489/3,3/2)</f>
        <v>14.272245048081817</v>
      </c>
      <c r="K489">
        <v>489</v>
      </c>
    </row>
    <row r="490" spans="1:11">
      <c r="A490" s="1">
        <v>12</v>
      </c>
      <c r="B490">
        <f>LOG(2*K490/3,3/2)</f>
        <v>14.277283463444688</v>
      </c>
      <c r="K490">
        <v>490</v>
      </c>
    </row>
    <row r="491" spans="1:11">
      <c r="A491" s="1">
        <v>12</v>
      </c>
      <c r="B491">
        <f>LOG(2*K491/3,3/2)</f>
        <v>14.282311606801732</v>
      </c>
      <c r="K491">
        <v>491</v>
      </c>
    </row>
    <row r="492" spans="1:11">
      <c r="A492" s="1">
        <v>12</v>
      </c>
      <c r="B492">
        <f>LOG(2*K492/3,3/2)</f>
        <v>14.287329519951601</v>
      </c>
      <c r="K492">
        <v>492</v>
      </c>
    </row>
    <row r="493" spans="1:11">
      <c r="A493" s="1">
        <v>12</v>
      </c>
      <c r="B493">
        <f>LOG(2*K493/3,3/2)</f>
        <v>14.292337244438317</v>
      </c>
      <c r="K493">
        <v>493</v>
      </c>
    </row>
    <row r="494" spans="1:11">
      <c r="A494" s="1">
        <v>12</v>
      </c>
      <c r="B494">
        <f>LOG(2*K494/3,3/2)</f>
        <v>14.297334821553365</v>
      </c>
      <c r="K494">
        <v>494</v>
      </c>
    </row>
    <row r="495" spans="1:11">
      <c r="A495" s="1">
        <v>12</v>
      </c>
      <c r="B495">
        <f>LOG(2*K495/3,3/2)</f>
        <v>14.302322292337726</v>
      </c>
      <c r="K495">
        <v>495</v>
      </c>
    </row>
    <row r="496" spans="1:11">
      <c r="A496" s="1">
        <v>12</v>
      </c>
      <c r="B496">
        <f>LOG(2*K496/3,3/2)</f>
        <v>14.307299697583899</v>
      </c>
      <c r="K496">
        <v>496</v>
      </c>
    </row>
    <row r="497" spans="1:11">
      <c r="A497" s="1">
        <v>12</v>
      </c>
      <c r="B497">
        <f>LOG(2*K497/3,3/2)</f>
        <v>14.312267077837896</v>
      </c>
      <c r="K497">
        <v>497</v>
      </c>
    </row>
    <row r="498" spans="1:11">
      <c r="A498" s="1">
        <v>12</v>
      </c>
      <c r="B498">
        <f>LOG(2*K498/3,3/2)</f>
        <v>14.317224473401234</v>
      </c>
      <c r="K498">
        <v>498</v>
      </c>
    </row>
    <row r="499" spans="1:11">
      <c r="A499" s="1">
        <v>12</v>
      </c>
      <c r="B499">
        <f>LOG(2*K499/3,3/2)</f>
        <v>14.322171924332896</v>
      </c>
      <c r="K499">
        <v>499</v>
      </c>
    </row>
    <row r="500" spans="1:11">
      <c r="A500" s="1">
        <v>12</v>
      </c>
      <c r="B500">
        <f>LOG(2*K500/3,3/2)</f>
        <v>14.327109470451264</v>
      </c>
      <c r="K500">
        <v>500</v>
      </c>
    </row>
    <row r="501" spans="1:11">
      <c r="A501" s="1">
        <v>12</v>
      </c>
      <c r="B501">
        <f>LOG(2*K501/3,3/2)</f>
        <v>14.332037151336053</v>
      </c>
      <c r="K501">
        <v>501</v>
      </c>
    </row>
    <row r="502" spans="1:11">
      <c r="A502" s="1">
        <v>12</v>
      </c>
      <c r="B502">
        <f>LOG(2*K502/3,3/2)</f>
        <v>14.336955006330205</v>
      </c>
      <c r="K502">
        <v>502</v>
      </c>
    </row>
    <row r="503" spans="1:11">
      <c r="A503" s="1">
        <v>12</v>
      </c>
      <c r="B503">
        <f>LOG(2*K503/3,3/2)</f>
        <v>14.341863074541783</v>
      </c>
      <c r="K503">
        <v>503</v>
      </c>
    </row>
    <row r="504" spans="1:11">
      <c r="A504" s="1">
        <v>12</v>
      </c>
      <c r="B504">
        <f>LOG(2*K504/3,3/2)</f>
        <v>14.346761394845831</v>
      </c>
      <c r="K504">
        <v>504</v>
      </c>
    </row>
    <row r="505" spans="1:11">
      <c r="A505" s="1">
        <v>12</v>
      </c>
      <c r="B505">
        <f>LOG(2*K505/3,3/2)</f>
        <v>14.351650005886224</v>
      </c>
      <c r="K505">
        <v>505</v>
      </c>
    </row>
    <row r="506" spans="1:11">
      <c r="A506" s="1">
        <v>12</v>
      </c>
      <c r="B506">
        <f>LOG(2*K506/3,3/2)</f>
        <v>14.356528946077491</v>
      </c>
      <c r="K506">
        <v>506</v>
      </c>
    </row>
    <row r="507" spans="1:11">
      <c r="A507" s="1">
        <v>12</v>
      </c>
      <c r="B507">
        <f>LOG(2*K507/3,3/2)</f>
        <v>14.361398253606639</v>
      </c>
      <c r="K507">
        <v>507</v>
      </c>
    </row>
    <row r="508" spans="1:11">
      <c r="A508" s="1">
        <v>12</v>
      </c>
      <c r="B508">
        <f>LOG(2*K508/3,3/2)</f>
        <v>14.366257966434931</v>
      </c>
      <c r="K508">
        <v>508</v>
      </c>
    </row>
    <row r="509" spans="1:11">
      <c r="A509" s="1">
        <v>12</v>
      </c>
      <c r="B509">
        <f>LOG(2*K509/3,3/2)</f>
        <v>14.371108122299677</v>
      </c>
      <c r="K509">
        <v>509</v>
      </c>
    </row>
    <row r="510" spans="1:11">
      <c r="A510" s="1">
        <v>12</v>
      </c>
      <c r="B510">
        <f>LOG(2*K510/3,3/2)</f>
        <v>14.375948758715982</v>
      </c>
      <c r="K510">
        <v>510</v>
      </c>
    </row>
    <row r="511" spans="1:11">
      <c r="A511" s="1">
        <v>12</v>
      </c>
      <c r="B511">
        <f>LOG(2*K511/3,3/2)</f>
        <v>14.380779912978484</v>
      </c>
      <c r="K511">
        <v>511</v>
      </c>
    </row>
    <row r="512" spans="1:11">
      <c r="A512" s="1">
        <v>12</v>
      </c>
      <c r="B512">
        <f>LOG(2*K512/3,3/2)</f>
        <v>14.385601622163092</v>
      </c>
      <c r="K512">
        <v>512</v>
      </c>
    </row>
    <row r="513" spans="1:11">
      <c r="A513" s="1">
        <v>12</v>
      </c>
      <c r="B513">
        <f>LOG(2*K513/3,3/2)</f>
        <v>14.390413923128682</v>
      </c>
      <c r="K513">
        <v>513</v>
      </c>
    </row>
    <row r="514" spans="1:11">
      <c r="A514" s="1">
        <v>12</v>
      </c>
      <c r="B514">
        <f>LOG(2*K514/3,3/2)</f>
        <v>14.395216852518789</v>
      </c>
      <c r="K514">
        <v>514</v>
      </c>
    </row>
    <row r="515" spans="1:11">
      <c r="A515" s="1">
        <v>12</v>
      </c>
      <c r="B515">
        <f>LOG(2*K515/3,3/2)</f>
        <v>14.400010446763284</v>
      </c>
      <c r="K515">
        <v>515</v>
      </c>
    </row>
    <row r="516" spans="1:11">
      <c r="A516" s="1">
        <v>12</v>
      </c>
      <c r="B516">
        <f>LOG(2*K516/3,3/2)</f>
        <v>14.404794742080032</v>
      </c>
      <c r="K516">
        <v>516</v>
      </c>
    </row>
    <row r="517" spans="1:11">
      <c r="A517" s="1">
        <v>12</v>
      </c>
      <c r="B517">
        <f>LOG(2*K517/3,3/2)</f>
        <v>14.40956977447653</v>
      </c>
      <c r="K517">
        <v>517</v>
      </c>
    </row>
    <row r="518" spans="1:11">
      <c r="A518" s="1">
        <v>12</v>
      </c>
      <c r="B518">
        <f>LOG(2*K518/3,3/2)</f>
        <v>14.41433557975154</v>
      </c>
      <c r="K518">
        <v>518</v>
      </c>
    </row>
    <row r="519" spans="1:11">
      <c r="A519" s="1">
        <v>12</v>
      </c>
      <c r="B519">
        <f>LOG(2*K519/3,3/2)</f>
        <v>14.41909219349669</v>
      </c>
      <c r="K519">
        <v>519</v>
      </c>
    </row>
    <row r="520" spans="1:11">
      <c r="A520" s="1">
        <v>12</v>
      </c>
      <c r="B520">
        <f>LOG(2*K520/3,3/2)</f>
        <v>14.423839651098074</v>
      </c>
      <c r="K520">
        <v>520</v>
      </c>
    </row>
    <row r="521" spans="1:11">
      <c r="A521" s="1">
        <v>12</v>
      </c>
      <c r="B521">
        <f>LOG(2*K521/3,3/2)</f>
        <v>14.428577987737835</v>
      </c>
      <c r="K521">
        <v>521</v>
      </c>
    </row>
    <row r="522" spans="1:11">
      <c r="A522" s="1">
        <v>12</v>
      </c>
      <c r="B522">
        <f>LOG(2*K522/3,3/2)</f>
        <v>14.433307238395725</v>
      </c>
      <c r="K522">
        <v>522</v>
      </c>
    </row>
    <row r="523" spans="1:11">
      <c r="A523" s="1">
        <v>12</v>
      </c>
      <c r="B523">
        <f>LOG(2*K523/3,3/2)</f>
        <v>14.438027437850653</v>
      </c>
      <c r="K523">
        <v>523</v>
      </c>
    </row>
    <row r="524" spans="1:11">
      <c r="A524" s="1">
        <v>12</v>
      </c>
      <c r="B524">
        <f>LOG(2*K524/3,3/2)</f>
        <v>14.442738620682221</v>
      </c>
      <c r="K524">
        <v>524</v>
      </c>
    </row>
    <row r="525" spans="1:11">
      <c r="A525" s="1">
        <v>12</v>
      </c>
      <c r="B525">
        <f>LOG(2*K525/3,3/2)</f>
        <v>14.447440821272247</v>
      </c>
      <c r="K525">
        <v>525</v>
      </c>
    </row>
    <row r="526" spans="1:11">
      <c r="A526" s="1">
        <v>12</v>
      </c>
      <c r="B526">
        <f>LOG(2*K526/3,3/2)</f>
        <v>14.45213407380627</v>
      </c>
      <c r="K526">
        <v>526</v>
      </c>
    </row>
    <row r="527" spans="1:11">
      <c r="A527" s="1">
        <v>12</v>
      </c>
      <c r="B527">
        <f>LOG(2*K527/3,3/2)</f>
        <v>14.456818412275034</v>
      </c>
      <c r="K527">
        <v>527</v>
      </c>
    </row>
    <row r="528" spans="1:11">
      <c r="A528" s="1">
        <v>12</v>
      </c>
      <c r="B528">
        <f>LOG(2*K528/3,3/2)</f>
        <v>14.461493870475973</v>
      </c>
      <c r="K528">
        <v>528</v>
      </c>
    </row>
    <row r="529" spans="1:11">
      <c r="A529" s="1">
        <v>12</v>
      </c>
      <c r="B529">
        <f>LOG(2*K529/3,3/2)</f>
        <v>14.466160482014672</v>
      </c>
      <c r="K529">
        <v>529</v>
      </c>
    </row>
    <row r="530" spans="1:11">
      <c r="A530" s="1">
        <v>12</v>
      </c>
      <c r="B530">
        <f>LOG(2*K530/3,3/2)</f>
        <v>14.470818280306318</v>
      </c>
      <c r="K530">
        <v>530</v>
      </c>
    </row>
    <row r="531" spans="1:11">
      <c r="A531" s="1">
        <v>12</v>
      </c>
      <c r="B531">
        <f>LOG(2*K531/3,3/2)</f>
        <v>14.475467298577129</v>
      </c>
      <c r="K531">
        <v>531</v>
      </c>
    </row>
    <row r="532" spans="1:11">
      <c r="A532" s="1">
        <v>12</v>
      </c>
      <c r="B532">
        <f>LOG(2*K532/3,3/2)</f>
        <v>14.480107569865785</v>
      </c>
      <c r="K532">
        <v>532</v>
      </c>
    </row>
    <row r="533" spans="1:11">
      <c r="A533" s="1">
        <v>12</v>
      </c>
      <c r="B533">
        <f>LOG(2*K533/3,3/2)</f>
        <v>14.484739127024827</v>
      </c>
      <c r="K533">
        <v>533</v>
      </c>
    </row>
    <row r="534" spans="1:11">
      <c r="A534" s="1">
        <v>12</v>
      </c>
      <c r="B534">
        <f>LOG(2*K534/3,3/2)</f>
        <v>14.489362002722062</v>
      </c>
      <c r="K534">
        <v>534</v>
      </c>
    </row>
    <row r="535" spans="1:11">
      <c r="A535" s="1">
        <v>12</v>
      </c>
      <c r="B535">
        <f>LOG(2*K535/3,3/2)</f>
        <v>14.493976229441945</v>
      </c>
      <c r="K535">
        <v>535</v>
      </c>
    </row>
    <row r="536" spans="1:11">
      <c r="A536" s="1">
        <v>12</v>
      </c>
      <c r="B536">
        <f>LOG(2*K536/3,3/2)</f>
        <v>14.498581839486931</v>
      </c>
      <c r="K536">
        <v>536</v>
      </c>
    </row>
    <row r="537" spans="1:11">
      <c r="A537" s="1">
        <v>12</v>
      </c>
      <c r="B537">
        <f>LOG(2*K537/3,3/2)</f>
        <v>14.503178864978866</v>
      </c>
      <c r="K537">
        <v>537</v>
      </c>
    </row>
    <row r="538" spans="1:11">
      <c r="A538" s="1">
        <v>12</v>
      </c>
      <c r="B538">
        <f>LOG(2*K538/3,3/2)</f>
        <v>14.507767337860292</v>
      </c>
      <c r="K538">
        <v>538</v>
      </c>
    </row>
    <row r="539" spans="1:11">
      <c r="A539" s="1">
        <v>12</v>
      </c>
      <c r="B539">
        <f>LOG(2*K539/3,3/2)</f>
        <v>14.512347289895814</v>
      </c>
      <c r="K539">
        <v>539</v>
      </c>
    </row>
    <row r="540" spans="1:11">
      <c r="A540" s="1">
        <v>12</v>
      </c>
      <c r="B540">
        <f>LOG(2*K540/3,3/2)</f>
        <v>14.516918752673392</v>
      </c>
      <c r="K540">
        <v>540</v>
      </c>
    </row>
    <row r="541" spans="1:11">
      <c r="A541" s="1">
        <v>12</v>
      </c>
      <c r="B541">
        <f>LOG(2*K541/3,3/2)</f>
        <v>14.521481757605663</v>
      </c>
      <c r="K541">
        <v>541</v>
      </c>
    </row>
    <row r="542" spans="1:11">
      <c r="A542" s="1">
        <v>12</v>
      </c>
      <c r="B542">
        <f>LOG(2*K542/3,3/2)</f>
        <v>14.526036335931234</v>
      </c>
      <c r="K542">
        <v>542</v>
      </c>
    </row>
    <row r="543" spans="1:11">
      <c r="A543" s="1">
        <v>12</v>
      </c>
      <c r="B543">
        <f>LOG(2*K543/3,3/2)</f>
        <v>14.530582518715963</v>
      </c>
      <c r="K543">
        <v>543</v>
      </c>
    </row>
    <row r="544" spans="1:11">
      <c r="A544" s="1">
        <v>12</v>
      </c>
      <c r="B544">
        <f>LOG(2*K544/3,3/2)</f>
        <v>14.535120336854229</v>
      </c>
      <c r="K544">
        <v>544</v>
      </c>
    </row>
    <row r="545" spans="1:11">
      <c r="A545" s="1">
        <v>12</v>
      </c>
      <c r="B545">
        <f>LOG(2*K545/3,3/2)</f>
        <v>14.539649821070194</v>
      </c>
      <c r="K545">
        <v>545</v>
      </c>
    </row>
    <row r="546" spans="1:11">
      <c r="A546" s="1">
        <v>12</v>
      </c>
      <c r="B546">
        <f>LOG(2*K546/3,3/2)</f>
        <v>14.544171001919059</v>
      </c>
      <c r="K546">
        <v>546</v>
      </c>
    </row>
    <row r="547" spans="1:11">
      <c r="A547" s="1">
        <v>12</v>
      </c>
      <c r="B547">
        <f>LOG(2*K547/3,3/2)</f>
        <v>14.548683909788279</v>
      </c>
      <c r="K547">
        <v>547</v>
      </c>
    </row>
    <row r="548" spans="1:11">
      <c r="A548" s="1">
        <v>12</v>
      </c>
      <c r="B548">
        <f>LOG(2*K548/3,3/2)</f>
        <v>14.553188574898817</v>
      </c>
      <c r="K548">
        <v>548</v>
      </c>
    </row>
    <row r="549" spans="1:11">
      <c r="A549" s="1">
        <v>12</v>
      </c>
      <c r="B549">
        <f>LOG(2*K549/3,3/2)</f>
        <v>14.557685027306327</v>
      </c>
      <c r="K549">
        <v>549</v>
      </c>
    </row>
    <row r="550" spans="1:11">
      <c r="A550" s="1">
        <v>12</v>
      </c>
      <c r="B550">
        <f>LOG(2*K550/3,3/2)</f>
        <v>14.56217329690239</v>
      </c>
      <c r="K550">
        <v>550</v>
      </c>
    </row>
    <row r="551" spans="1:11">
      <c r="A551" s="1">
        <v>12</v>
      </c>
      <c r="B551">
        <f>LOG(2*K551/3,3/2)</f>
        <v>14.566653413415679</v>
      </c>
      <c r="K551">
        <v>551</v>
      </c>
    </row>
    <row r="552" spans="1:11">
      <c r="A552" s="1">
        <v>12</v>
      </c>
      <c r="B552">
        <f>LOG(2*K552/3,3/2)</f>
        <v>14.571125406413156</v>
      </c>
      <c r="K552">
        <v>552</v>
      </c>
    </row>
    <row r="553" spans="1:11">
      <c r="A553" s="1">
        <v>12</v>
      </c>
      <c r="B553">
        <f>LOG(2*K553/3,3/2)</f>
        <v>14.575589305301236</v>
      </c>
      <c r="K553">
        <v>553</v>
      </c>
    </row>
    <row r="554" spans="1:11">
      <c r="A554" s="1">
        <v>12</v>
      </c>
      <c r="B554">
        <f>LOG(2*K554/3,3/2)</f>
        <v>14.580045139326952</v>
      </c>
      <c r="K554">
        <v>554</v>
      </c>
    </row>
    <row r="555" spans="1:11">
      <c r="A555" s="1">
        <v>12</v>
      </c>
      <c r="B555">
        <f>LOG(2*K555/3,3/2)</f>
        <v>14.5844929375791</v>
      </c>
      <c r="K555">
        <v>555</v>
      </c>
    </row>
    <row r="556" spans="1:11">
      <c r="A556" s="1">
        <v>12</v>
      </c>
      <c r="B556">
        <f>LOG(2*K556/3,3/2)</f>
        <v>14.588932728989382</v>
      </c>
      <c r="K556">
        <v>556</v>
      </c>
    </row>
    <row r="557" spans="1:11">
      <c r="A557" s="1">
        <v>12</v>
      </c>
      <c r="B557">
        <f>LOG(2*K557/3,3/2)</f>
        <v>14.593364542333536</v>
      </c>
      <c r="K557">
        <v>557</v>
      </c>
    </row>
    <row r="558" spans="1:11">
      <c r="A558" s="1">
        <v>12</v>
      </c>
      <c r="B558">
        <f>LOG(2*K558/3,3/2)</f>
        <v>14.597788406232443</v>
      </c>
      <c r="K558">
        <v>558</v>
      </c>
    </row>
    <row r="559" spans="1:11">
      <c r="A559" s="1">
        <v>12</v>
      </c>
      <c r="B559">
        <f>LOG(2*K559/3,3/2)</f>
        <v>14.60220434915326</v>
      </c>
      <c r="K559">
        <v>559</v>
      </c>
    </row>
    <row r="560" spans="1:11">
      <c r="A560" s="1">
        <v>12</v>
      </c>
      <c r="B560">
        <f>LOG(2*K560/3,3/2)</f>
        <v>14.606612399410494</v>
      </c>
      <c r="K560">
        <v>560</v>
      </c>
    </row>
    <row r="561" spans="1:11">
      <c r="A561" s="1">
        <v>12</v>
      </c>
      <c r="B561">
        <f>LOG(2*K561/3,3/2)</f>
        <v>14.611012585167108</v>
      </c>
      <c r="K561">
        <v>561</v>
      </c>
    </row>
    <row r="562" spans="1:11">
      <c r="A562" s="1">
        <v>12</v>
      </c>
      <c r="B562">
        <f>LOG(2*K562/3,3/2)</f>
        <v>14.615404934435594</v>
      </c>
      <c r="K562">
        <v>562</v>
      </c>
    </row>
    <row r="563" spans="1:11">
      <c r="A563" s="1">
        <v>12</v>
      </c>
      <c r="B563">
        <f>LOG(2*K563/3,3/2)</f>
        <v>14.619789475079038</v>
      </c>
      <c r="K563">
        <v>563</v>
      </c>
    </row>
    <row r="564" spans="1:11">
      <c r="A564" s="1">
        <v>12</v>
      </c>
      <c r="B564">
        <f>LOG(2*K564/3,3/2)</f>
        <v>14.624166234812197</v>
      </c>
      <c r="K564">
        <v>564</v>
      </c>
    </row>
    <row r="565" spans="1:11">
      <c r="A565" s="1">
        <v>12</v>
      </c>
      <c r="B565">
        <f>LOG(2*K565/3,3/2)</f>
        <v>14.628535241202531</v>
      </c>
      <c r="K565">
        <v>565</v>
      </c>
    </row>
    <row r="566" spans="1:11">
      <c r="A566" s="1">
        <v>12</v>
      </c>
      <c r="B566">
        <f>LOG(2*K566/3,3/2)</f>
        <v>14.632896521671256</v>
      </c>
      <c r="K566">
        <v>566</v>
      </c>
    </row>
    <row r="567" spans="1:11">
      <c r="A567" s="1">
        <v>12</v>
      </c>
      <c r="B567">
        <f>LOG(2*K567/3,3/2)</f>
        <v>14.637250103494377</v>
      </c>
      <c r="K567">
        <v>567</v>
      </c>
    </row>
    <row r="568" spans="1:11">
      <c r="A568" s="1">
        <v>12</v>
      </c>
      <c r="B568">
        <f>LOG(2*K568/3,3/2)</f>
        <v>14.641596013803703</v>
      </c>
      <c r="K568">
        <v>568</v>
      </c>
    </row>
    <row r="569" spans="1:11">
      <c r="A569" s="1">
        <v>12</v>
      </c>
      <c r="B569">
        <f>LOG(2*K569/3,3/2)</f>
        <v>14.64593427958787</v>
      </c>
      <c r="K569">
        <v>569</v>
      </c>
    </row>
    <row r="570" spans="1:11">
      <c r="A570" s="1">
        <v>12</v>
      </c>
      <c r="B570">
        <f>LOG(2*K570/3,3/2)</f>
        <v>14.650264927693346</v>
      </c>
      <c r="K570">
        <v>570</v>
      </c>
    </row>
    <row r="571" spans="1:11">
      <c r="A571" s="1">
        <v>12</v>
      </c>
      <c r="B571">
        <f>LOG(2*K571/3,3/2)</f>
        <v>14.654587984825421</v>
      </c>
      <c r="K571">
        <v>571</v>
      </c>
    </row>
    <row r="572" spans="1:11">
      <c r="A572" s="1">
        <v>12</v>
      </c>
      <c r="B572">
        <f>LOG(2*K572/3,3/2)</f>
        <v>14.658903477549201</v>
      </c>
      <c r="K572">
        <v>572</v>
      </c>
    </row>
    <row r="573" spans="1:11">
      <c r="A573" s="1">
        <v>12</v>
      </c>
      <c r="B573">
        <f>LOG(2*K573/3,3/2)</f>
        <v>14.663211432290588</v>
      </c>
      <c r="K573">
        <v>573</v>
      </c>
    </row>
    <row r="574" spans="1:11">
      <c r="A574" s="1">
        <v>12</v>
      </c>
      <c r="B574">
        <f>LOG(2*K574/3,3/2)</f>
        <v>14.667511875337247</v>
      </c>
      <c r="K574">
        <v>574</v>
      </c>
    </row>
    <row r="575" spans="1:11">
      <c r="A575" s="1">
        <v>12</v>
      </c>
      <c r="B575">
        <f>LOG(2*K575/3,3/2)</f>
        <v>14.671804832839573</v>
      </c>
      <c r="K575">
        <v>575</v>
      </c>
    </row>
    <row r="576" spans="1:11">
      <c r="A576" s="1">
        <v>12</v>
      </c>
      <c r="B576">
        <f>LOG(2*K576/3,3/2)</f>
        <v>14.676090330811638</v>
      </c>
      <c r="K576">
        <v>576</v>
      </c>
    </row>
    <row r="577" spans="1:11">
      <c r="A577" s="1">
        <v>12</v>
      </c>
      <c r="B577">
        <f>LOG(2*K577/3,3/2)</f>
        <v>14.680368395132145</v>
      </c>
      <c r="K577">
        <v>577</v>
      </c>
    </row>
    <row r="578" spans="1:11">
      <c r="A578" s="1">
        <v>12</v>
      </c>
      <c r="B578">
        <f>LOG(2*K578/3,3/2)</f>
        <v>14.684639051545362</v>
      </c>
      <c r="K578">
        <v>578</v>
      </c>
    </row>
    <row r="579" spans="1:11">
      <c r="A579" s="1">
        <v>12</v>
      </c>
      <c r="B579">
        <f>LOG(2*K579/3,3/2)</f>
        <v>14.688902325662051</v>
      </c>
      <c r="K579">
        <v>579</v>
      </c>
    </row>
    <row r="580" spans="1:11">
      <c r="A580" s="1">
        <v>12</v>
      </c>
      <c r="B580">
        <f>LOG(2*K580/3,3/2)</f>
        <v>14.693158242960388</v>
      </c>
      <c r="K580">
        <v>580</v>
      </c>
    </row>
    <row r="581" spans="1:11">
      <c r="A581" s="1">
        <v>12</v>
      </c>
      <c r="B581">
        <f>LOG(2*K581/3,3/2)</f>
        <v>14.697406828786884</v>
      </c>
      <c r="K581">
        <v>581</v>
      </c>
    </row>
    <row r="582" spans="1:11">
      <c r="A582" s="1">
        <v>12</v>
      </c>
      <c r="B582">
        <f>LOG(2*K582/3,3/2)</f>
        <v>14.701648108357277</v>
      </c>
      <c r="K582">
        <v>582</v>
      </c>
    </row>
    <row r="583" spans="1:11">
      <c r="A583" s="1">
        <v>12</v>
      </c>
      <c r="B583">
        <f>LOG(2*K583/3,3/2)</f>
        <v>14.705882106757446</v>
      </c>
      <c r="K583">
        <v>583</v>
      </c>
    </row>
    <row r="584" spans="1:11">
      <c r="A584" s="1">
        <v>12</v>
      </c>
      <c r="B584">
        <f>LOG(2*K584/3,3/2)</f>
        <v>14.710108848944291</v>
      </c>
      <c r="K584">
        <v>584</v>
      </c>
    </row>
    <row r="585" spans="1:11">
      <c r="A585" s="1">
        <v>12</v>
      </c>
      <c r="B585">
        <f>LOG(2*K585/3,3/2)</f>
        <v>14.71432835974662</v>
      </c>
      <c r="K585">
        <v>585</v>
      </c>
    </row>
    <row r="586" spans="1:11">
      <c r="A586" s="1">
        <v>12</v>
      </c>
      <c r="B586">
        <f>LOG(2*K586/3,3/2)</f>
        <v>14.718540663866017</v>
      </c>
      <c r="K586">
        <v>586</v>
      </c>
    </row>
    <row r="587" spans="1:11">
      <c r="A587" s="1">
        <v>12</v>
      </c>
      <c r="B587">
        <f>LOG(2*K587/3,3/2)</f>
        <v>14.722745785877722</v>
      </c>
      <c r="K587">
        <v>587</v>
      </c>
    </row>
    <row r="588" spans="1:11">
      <c r="A588" s="1">
        <v>12</v>
      </c>
      <c r="B588">
        <f>LOG(2*K588/3,3/2)</f>
        <v>14.726943750231479</v>
      </c>
      <c r="K588">
        <v>588</v>
      </c>
    </row>
    <row r="589" spans="1:11">
      <c r="A589" s="1">
        <v>12</v>
      </c>
      <c r="B589">
        <f>LOG(2*K589/3,3/2)</f>
        <v>14.731134581252398</v>
      </c>
      <c r="K589">
        <v>589</v>
      </c>
    </row>
    <row r="590" spans="1:11">
      <c r="A590" s="1">
        <v>12</v>
      </c>
      <c r="B590">
        <f>LOG(2*K590/3,3/2)</f>
        <v>14.735318303141794</v>
      </c>
      <c r="K590">
        <v>590</v>
      </c>
    </row>
    <row r="591" spans="1:11">
      <c r="A591" s="1">
        <v>12</v>
      </c>
      <c r="B591">
        <f>LOG(2*K591/3,3/2)</f>
        <v>14.73949493997803</v>
      </c>
      <c r="K591">
        <v>591</v>
      </c>
    </row>
    <row r="592" spans="1:11">
      <c r="A592" s="1">
        <v>12</v>
      </c>
      <c r="B592">
        <f>LOG(2*K592/3,3/2)</f>
        <v>14.743664515717349</v>
      </c>
      <c r="K592">
        <v>592</v>
      </c>
    </row>
    <row r="593" spans="1:11">
      <c r="A593" s="1">
        <v>12</v>
      </c>
      <c r="B593">
        <f>LOG(2*K593/3,3/2)</f>
        <v>14.747827054194689</v>
      </c>
      <c r="K593">
        <v>593</v>
      </c>
    </row>
    <row r="594" spans="1:11">
      <c r="A594" s="1">
        <v>12</v>
      </c>
      <c r="B594">
        <f>LOG(2*K594/3,3/2)</f>
        <v>14.751982579124519</v>
      </c>
      <c r="K594">
        <v>594</v>
      </c>
    </row>
    <row r="595" spans="1:11">
      <c r="A595" s="1">
        <v>12</v>
      </c>
      <c r="B595">
        <f>LOG(2*K595/3,3/2)</f>
        <v>14.756131114101629</v>
      </c>
      <c r="K595">
        <v>595</v>
      </c>
    </row>
    <row r="596" spans="1:11">
      <c r="A596" s="1">
        <v>12</v>
      </c>
      <c r="B596">
        <f>LOG(2*K596/3,3/2)</f>
        <v>14.760272682601951</v>
      </c>
      <c r="K596">
        <v>596</v>
      </c>
    </row>
    <row r="597" spans="1:11">
      <c r="A597" s="1">
        <v>12</v>
      </c>
      <c r="B597">
        <f>LOG(2*K597/3,3/2)</f>
        <v>14.76440730798334</v>
      </c>
      <c r="K597">
        <v>597</v>
      </c>
    </row>
    <row r="598" spans="1:11">
      <c r="A598" s="1">
        <v>12</v>
      </c>
      <c r="B598">
        <f>LOG(2*K598/3,3/2)</f>
        <v>14.768535013486384</v>
      </c>
      <c r="K598">
        <v>598</v>
      </c>
    </row>
    <row r="599" spans="1:11">
      <c r="A599" s="1">
        <v>12</v>
      </c>
      <c r="B599">
        <f>LOG(2*K599/3,3/2)</f>
        <v>14.772655822235164</v>
      </c>
      <c r="K599">
        <v>599</v>
      </c>
    </row>
    <row r="600" spans="1:11">
      <c r="A600" s="1">
        <v>12</v>
      </c>
      <c r="B600">
        <f>LOG(2*K600/3,3/2)</f>
        <v>14.776769757238055</v>
      </c>
      <c r="K600">
        <v>600</v>
      </c>
    </row>
    <row r="601" spans="1:11">
      <c r="A601" s="1">
        <v>12</v>
      </c>
      <c r="B601">
        <f>LOG(2*K601/3,3/2)</f>
        <v>14.780876841388478</v>
      </c>
      <c r="K601">
        <v>601</v>
      </c>
    </row>
    <row r="602" spans="1:11">
      <c r="A602" s="1">
        <v>12</v>
      </c>
      <c r="B602">
        <f>LOG(2*K602/3,3/2)</f>
        <v>14.78497709746568</v>
      </c>
      <c r="K602">
        <v>602</v>
      </c>
    </row>
    <row r="603" spans="1:11">
      <c r="A603" s="1">
        <v>12</v>
      </c>
      <c r="B603">
        <f>LOG(2*K603/3,3/2)</f>
        <v>14.789070548135477</v>
      </c>
      <c r="K603">
        <v>603</v>
      </c>
    </row>
    <row r="604" spans="1:11">
      <c r="A604" s="1">
        <v>12</v>
      </c>
      <c r="B604">
        <f>LOG(2*K604/3,3/2)</f>
        <v>14.793157215951016</v>
      </c>
      <c r="K604">
        <v>604</v>
      </c>
    </row>
    <row r="605" spans="1:11">
      <c r="A605" s="1">
        <v>12</v>
      </c>
      <c r="B605">
        <f>LOG(2*K605/3,3/2)</f>
        <v>14.797237123353517</v>
      </c>
      <c r="K605">
        <v>605</v>
      </c>
    </row>
    <row r="606" spans="1:11">
      <c r="A606" s="1">
        <v>12</v>
      </c>
      <c r="B606">
        <f>LOG(2*K606/3,3/2)</f>
        <v>14.801310292673016</v>
      </c>
      <c r="K606">
        <v>606</v>
      </c>
    </row>
    <row r="607" spans="1:11">
      <c r="A607" s="1">
        <v>12</v>
      </c>
      <c r="B607">
        <f>LOG(2*K607/3,3/2)</f>
        <v>14.805376746129088</v>
      </c>
      <c r="K607">
        <v>607</v>
      </c>
    </row>
    <row r="608" spans="1:11">
      <c r="A608" s="1">
        <v>12</v>
      </c>
      <c r="B608">
        <f>LOG(2*K608/3,3/2)</f>
        <v>14.809436505831592</v>
      </c>
      <c r="K608">
        <v>608</v>
      </c>
    </row>
    <row r="609" spans="1:11">
      <c r="A609" s="1">
        <v>12</v>
      </c>
      <c r="B609">
        <f>LOG(2*K609/3,3/2)</f>
        <v>14.813489593781373</v>
      </c>
      <c r="K609">
        <v>609</v>
      </c>
    </row>
    <row r="610" spans="1:11">
      <c r="A610" s="1">
        <v>13</v>
      </c>
      <c r="B610">
        <f>LOG(2*K610/3,3/2)</f>
        <v>14.817536031870992</v>
      </c>
      <c r="K610">
        <v>610</v>
      </c>
    </row>
    <row r="611" spans="1:11">
      <c r="A611" s="1">
        <v>13</v>
      </c>
      <c r="B611">
        <f>LOG(2*K611/3,3/2)</f>
        <v>14.821575841885425</v>
      </c>
      <c r="K611">
        <v>611</v>
      </c>
    </row>
    <row r="612" spans="1:11">
      <c r="A612" s="1">
        <v>13</v>
      </c>
      <c r="B612">
        <f>LOG(2*K612/3,3/2)</f>
        <v>14.825609045502773</v>
      </c>
      <c r="K612">
        <v>612</v>
      </c>
    </row>
    <row r="613" spans="1:11">
      <c r="A613" s="1">
        <v>13</v>
      </c>
      <c r="B613">
        <f>LOG(2*K613/3,3/2)</f>
        <v>14.829635664294962</v>
      </c>
      <c r="K613">
        <v>613</v>
      </c>
    </row>
    <row r="614" spans="1:11">
      <c r="A614" s="1">
        <v>13</v>
      </c>
      <c r="B614">
        <f>LOG(2*K614/3,3/2)</f>
        <v>14.833655719728426</v>
      </c>
      <c r="K614">
        <v>614</v>
      </c>
    </row>
    <row r="615" spans="1:11">
      <c r="A615" s="1">
        <v>13</v>
      </c>
      <c r="B615">
        <f>LOG(2*K615/3,3/2)</f>
        <v>14.837669233164808</v>
      </c>
      <c r="K615">
        <v>615</v>
      </c>
    </row>
    <row r="616" spans="1:11">
      <c r="A616" s="1">
        <v>13</v>
      </c>
      <c r="B616">
        <f>LOG(2*K616/3,3/2)</f>
        <v>14.841676225861622</v>
      </c>
      <c r="K616">
        <v>616</v>
      </c>
    </row>
    <row r="617" spans="1:11">
      <c r="A617" s="1">
        <v>13</v>
      </c>
      <c r="B617">
        <f>LOG(2*K617/3,3/2)</f>
        <v>14.845676718972943</v>
      </c>
      <c r="K617">
        <v>617</v>
      </c>
    </row>
    <row r="618" spans="1:11">
      <c r="A618" s="1">
        <v>13</v>
      </c>
      <c r="B618">
        <f>LOG(2*K618/3,3/2)</f>
        <v>14.849670733550077</v>
      </c>
      <c r="K618">
        <v>618</v>
      </c>
    </row>
    <row r="619" spans="1:11">
      <c r="A619" s="1">
        <v>13</v>
      </c>
      <c r="B619">
        <f>LOG(2*K619/3,3/2)</f>
        <v>14.853658290542215</v>
      </c>
      <c r="K619">
        <v>619</v>
      </c>
    </row>
    <row r="620" spans="1:11">
      <c r="A620" s="1">
        <v>13</v>
      </c>
      <c r="B620">
        <f>LOG(2*K620/3,3/2)</f>
        <v>14.857639410797107</v>
      </c>
      <c r="K620">
        <v>620</v>
      </c>
    </row>
    <row r="621" spans="1:11">
      <c r="A621" s="1">
        <v>13</v>
      </c>
      <c r="B621">
        <f>LOG(2*K621/3,3/2)</f>
        <v>14.8616141150617</v>
      </c>
      <c r="K621">
        <v>621</v>
      </c>
    </row>
    <row r="622" spans="1:11">
      <c r="A622" s="1">
        <v>13</v>
      </c>
      <c r="B622">
        <f>LOG(2*K622/3,3/2)</f>
        <v>14.865582423982801</v>
      </c>
      <c r="K622">
        <v>622</v>
      </c>
    </row>
    <row r="623" spans="1:11">
      <c r="A623" s="1">
        <v>13</v>
      </c>
      <c r="B623">
        <f>LOG(2*K623/3,3/2)</f>
        <v>14.86954435810771</v>
      </c>
      <c r="K623">
        <v>623</v>
      </c>
    </row>
    <row r="624" spans="1:11">
      <c r="A624" s="1">
        <v>13</v>
      </c>
      <c r="B624">
        <f>LOG(2*K624/3,3/2)</f>
        <v>14.873499937884866</v>
      </c>
      <c r="K624">
        <v>624</v>
      </c>
    </row>
    <row r="625" spans="1:11">
      <c r="A625" s="1">
        <v>13</v>
      </c>
      <c r="B625">
        <f>LOG(2*K625/3,3/2)</f>
        <v>14.877449183664472</v>
      </c>
      <c r="K625">
        <v>625</v>
      </c>
    </row>
    <row r="626" spans="1:11">
      <c r="A626" s="1">
        <v>13</v>
      </c>
      <c r="B626">
        <f>LOG(2*K626/3,3/2)</f>
        <v>14.881392115699132</v>
      </c>
      <c r="K626">
        <v>626</v>
      </c>
    </row>
    <row r="627" spans="1:11">
      <c r="A627" s="1">
        <v>13</v>
      </c>
      <c r="B627">
        <f>LOG(2*K627/3,3/2)</f>
        <v>14.885328754144473</v>
      </c>
      <c r="K627">
        <v>627</v>
      </c>
    </row>
    <row r="628" spans="1:11">
      <c r="A628" s="1">
        <v>13</v>
      </c>
      <c r="B628">
        <f>LOG(2*K628/3,3/2)</f>
        <v>14.889259119059751</v>
      </c>
      <c r="K628">
        <v>628</v>
      </c>
    </row>
    <row r="629" spans="1:11">
      <c r="A629" s="1">
        <v>13</v>
      </c>
      <c r="B629">
        <f>LOG(2*K629/3,3/2)</f>
        <v>14.893183230408482</v>
      </c>
      <c r="K629">
        <v>629</v>
      </c>
    </row>
    <row r="630" spans="1:11">
      <c r="A630" s="1">
        <v>13</v>
      </c>
      <c r="B630">
        <f>LOG(2*K630/3,3/2)</f>
        <v>14.89710110805904</v>
      </c>
      <c r="K630">
        <v>630</v>
      </c>
    </row>
    <row r="631" spans="1:11">
      <c r="A631" s="1">
        <v>13</v>
      </c>
      <c r="B631">
        <f>LOG(2*K631/3,3/2)</f>
        <v>14.901012771785261</v>
      </c>
      <c r="K631">
        <v>631</v>
      </c>
    </row>
    <row r="632" spans="1:11">
      <c r="A632" s="1">
        <v>13</v>
      </c>
      <c r="B632">
        <f>LOG(2*K632/3,3/2)</f>
        <v>14.904918241267044</v>
      </c>
      <c r="K632">
        <v>632</v>
      </c>
    </row>
    <row r="633" spans="1:11">
      <c r="A633" s="1">
        <v>13</v>
      </c>
      <c r="B633">
        <f>LOG(2*K633/3,3/2)</f>
        <v>14.908817536090945</v>
      </c>
      <c r="K633">
        <v>633</v>
      </c>
    </row>
    <row r="634" spans="1:11">
      <c r="A634" s="1">
        <v>13</v>
      </c>
      <c r="B634">
        <f>LOG(2*K634/3,3/2)</f>
        <v>14.912710675750768</v>
      </c>
      <c r="K634">
        <v>634</v>
      </c>
    </row>
    <row r="635" spans="1:11">
      <c r="A635" s="1">
        <v>13</v>
      </c>
      <c r="B635">
        <f>LOG(2*K635/3,3/2)</f>
        <v>14.91659767964814</v>
      </c>
      <c r="K635">
        <v>635</v>
      </c>
    </row>
    <row r="636" spans="1:11">
      <c r="A636" s="1">
        <v>13</v>
      </c>
      <c r="B636">
        <f>LOG(2*K636/3,3/2)</f>
        <v>14.920478567093111</v>
      </c>
      <c r="K636">
        <v>636</v>
      </c>
    </row>
    <row r="637" spans="1:11">
      <c r="A637" s="1">
        <v>13</v>
      </c>
      <c r="B637">
        <f>LOG(2*K637/3,3/2)</f>
        <v>14.924353357304705</v>
      </c>
      <c r="K637">
        <v>637</v>
      </c>
    </row>
    <row r="638" spans="1:11">
      <c r="A638" s="1">
        <v>13</v>
      </c>
      <c r="B638">
        <f>LOG(2*K638/3,3/2)</f>
        <v>14.928222069411515</v>
      </c>
      <c r="K638">
        <v>638</v>
      </c>
    </row>
    <row r="639" spans="1:11">
      <c r="A639" s="1">
        <v>13</v>
      </c>
      <c r="B639">
        <f>LOG(2*K639/3,3/2)</f>
        <v>14.932084722452249</v>
      </c>
      <c r="K639">
        <v>639</v>
      </c>
    </row>
    <row r="640" spans="1:11">
      <c r="A640" s="1">
        <v>13</v>
      </c>
      <c r="B640">
        <f>LOG(2*K640/3,3/2)</f>
        <v>14.935941335376301</v>
      </c>
      <c r="K640">
        <v>640</v>
      </c>
    </row>
    <row r="641" spans="1:11">
      <c r="A641" s="1">
        <v>13</v>
      </c>
      <c r="B641">
        <f>LOG(2*K641/3,3/2)</f>
        <v>14.939791927044316</v>
      </c>
      <c r="K641">
        <v>641</v>
      </c>
    </row>
    <row r="642" spans="1:11">
      <c r="A642" s="1">
        <v>13</v>
      </c>
      <c r="B642">
        <f>LOG(2*K642/3,3/2)</f>
        <v>14.943636516228734</v>
      </c>
      <c r="K642">
        <v>642</v>
      </c>
    </row>
    <row r="643" spans="1:11">
      <c r="A643" s="1">
        <v>13</v>
      </c>
      <c r="B643">
        <f>LOG(2*K643/3,3/2)</f>
        <v>14.947475121614339</v>
      </c>
      <c r="K643">
        <v>643</v>
      </c>
    </row>
    <row r="644" spans="1:11">
      <c r="A644" s="1">
        <v>13</v>
      </c>
      <c r="B644">
        <f>LOG(2*K644/3,3/2)</f>
        <v>14.951307761798803</v>
      </c>
      <c r="K644">
        <v>644</v>
      </c>
    </row>
    <row r="645" spans="1:11">
      <c r="A645" s="1">
        <v>13</v>
      </c>
      <c r="B645">
        <f>LOG(2*K645/3,3/2)</f>
        <v>14.955134455293241</v>
      </c>
      <c r="K645">
        <v>645</v>
      </c>
    </row>
    <row r="646" spans="1:11">
      <c r="A646" s="1">
        <v>13</v>
      </c>
      <c r="B646">
        <f>LOG(2*K646/3,3/2)</f>
        <v>14.958955220522727</v>
      </c>
      <c r="K646">
        <v>646</v>
      </c>
    </row>
    <row r="647" spans="1:11">
      <c r="A647" s="1">
        <v>13</v>
      </c>
      <c r="B647">
        <f>LOG(2*K647/3,3/2)</f>
        <v>14.962770075826839</v>
      </c>
      <c r="K647">
        <v>647</v>
      </c>
    </row>
    <row r="648" spans="1:11">
      <c r="A648" s="1">
        <v>13</v>
      </c>
      <c r="B648">
        <f>LOG(2*K648/3,3/2)</f>
        <v>14.966579039460184</v>
      </c>
      <c r="K648">
        <v>648</v>
      </c>
    </row>
    <row r="649" spans="1:11">
      <c r="A649" s="1">
        <v>13</v>
      </c>
      <c r="B649">
        <f>LOG(2*K649/3,3/2)</f>
        <v>14.97038212959292</v>
      </c>
      <c r="K649">
        <v>649</v>
      </c>
    </row>
    <row r="650" spans="1:11">
      <c r="A650" s="1">
        <v>13</v>
      </c>
      <c r="B650">
        <f>LOG(2*K650/3,3/2)</f>
        <v>14.974179364311281</v>
      </c>
      <c r="K650">
        <v>650</v>
      </c>
    </row>
    <row r="651" spans="1:11">
      <c r="A651" s="1">
        <v>13</v>
      </c>
      <c r="B651">
        <f>LOG(2*K651/3,3/2)</f>
        <v>14.977970761618092</v>
      </c>
      <c r="K651">
        <v>651</v>
      </c>
    </row>
    <row r="652" spans="1:11">
      <c r="A652" s="1">
        <v>13</v>
      </c>
      <c r="B652">
        <f>LOG(2*K652/3,3/2)</f>
        <v>14.981756339433272</v>
      </c>
      <c r="K652">
        <v>652</v>
      </c>
    </row>
    <row r="653" spans="1:11">
      <c r="A653" s="1">
        <v>13</v>
      </c>
      <c r="B653">
        <f>LOG(2*K653/3,3/2)</f>
        <v>14.985536115594353</v>
      </c>
      <c r="K653">
        <v>653</v>
      </c>
    </row>
    <row r="654" spans="1:11">
      <c r="A654" s="1">
        <v>13</v>
      </c>
      <c r="B654">
        <f>LOG(2*K654/3,3/2)</f>
        <v>14.989310107856987</v>
      </c>
      <c r="K654">
        <v>654</v>
      </c>
    </row>
    <row r="655" spans="1:11">
      <c r="A655" s="1">
        <v>13</v>
      </c>
      <c r="B655">
        <f>LOG(2*K655/3,3/2)</f>
        <v>14.993078333895431</v>
      </c>
      <c r="K655">
        <v>655</v>
      </c>
    </row>
    <row r="656" spans="1:11">
      <c r="A656" s="1">
        <v>13</v>
      </c>
      <c r="B656">
        <f>LOG(2*K656/3,3/2)</f>
        <v>14.996840811303056</v>
      </c>
      <c r="K656">
        <v>656</v>
      </c>
    </row>
    <row r="657" spans="1:11">
      <c r="A657" s="1">
        <v>13</v>
      </c>
      <c r="B657">
        <f>LOG(2*K657/3,3/2)</f>
        <v>15.000597557592837</v>
      </c>
      <c r="K657">
        <v>657</v>
      </c>
    </row>
    <row r="658" spans="1:11">
      <c r="A658" s="1">
        <v>13</v>
      </c>
      <c r="B658">
        <f>LOG(2*K658/3,3/2)</f>
        <v>15.004348590197845</v>
      </c>
      <c r="K658">
        <v>658</v>
      </c>
    </row>
    <row r="659" spans="1:11">
      <c r="A659" s="1">
        <v>13</v>
      </c>
      <c r="B659">
        <f>LOG(2*K659/3,3/2)</f>
        <v>15.008093926471723</v>
      </c>
      <c r="K659">
        <v>659</v>
      </c>
    </row>
    <row r="660" spans="1:11">
      <c r="A660" s="1">
        <v>13</v>
      </c>
      <c r="B660">
        <f>LOG(2*K660/3,3/2)</f>
        <v>15.011833583689182</v>
      </c>
      <c r="K660">
        <v>660</v>
      </c>
    </row>
    <row r="661" spans="1:11">
      <c r="A661" s="1">
        <v>13</v>
      </c>
      <c r="B661">
        <f>LOG(2*K661/3,3/2)</f>
        <v>15.015567579046463</v>
      </c>
      <c r="K661">
        <v>661</v>
      </c>
    </row>
    <row r="662" spans="1:11">
      <c r="A662" s="1">
        <v>13</v>
      </c>
      <c r="B662">
        <f>LOG(2*K662/3,3/2)</f>
        <v>15.019295929661821</v>
      </c>
      <c r="K662">
        <v>662</v>
      </c>
    </row>
    <row r="663" spans="1:11">
      <c r="A663" s="1">
        <v>13</v>
      </c>
      <c r="B663">
        <f>LOG(2*K663/3,3/2)</f>
        <v>15.023018652576001</v>
      </c>
      <c r="K663">
        <v>663</v>
      </c>
    </row>
    <row r="664" spans="1:11">
      <c r="A664" s="1">
        <v>13</v>
      </c>
      <c r="B664">
        <f>LOG(2*K664/3,3/2)</f>
        <v>15.02673576475269</v>
      </c>
      <c r="K664">
        <v>664</v>
      </c>
    </row>
    <row r="665" spans="1:11">
      <c r="A665" s="1">
        <v>13</v>
      </c>
      <c r="B665">
        <f>LOG(2*K665/3,3/2)</f>
        <v>15.030447283078994</v>
      </c>
      <c r="K665">
        <v>665</v>
      </c>
    </row>
    <row r="666" spans="1:11">
      <c r="A666" s="1">
        <v>13</v>
      </c>
      <c r="B666">
        <f>LOG(2*K666/3,3/2)</f>
        <v>15.034153224365893</v>
      </c>
      <c r="K666">
        <v>666</v>
      </c>
    </row>
    <row r="667" spans="1:11">
      <c r="A667" s="1">
        <v>13</v>
      </c>
      <c r="B667">
        <f>LOG(2*K667/3,3/2)</f>
        <v>15.037853605348699</v>
      </c>
      <c r="K667">
        <v>667</v>
      </c>
    </row>
    <row r="668" spans="1:11">
      <c r="A668" s="1">
        <v>13</v>
      </c>
      <c r="B668">
        <f>LOG(2*K668/3,3/2)</f>
        <v>15.041548442687507</v>
      </c>
      <c r="K668">
        <v>668</v>
      </c>
    </row>
    <row r="669" spans="1:11">
      <c r="A669" s="1">
        <v>13</v>
      </c>
      <c r="B669">
        <f>LOG(2*K669/3,3/2)</f>
        <v>15.045237752967649</v>
      </c>
      <c r="K669">
        <v>669</v>
      </c>
    </row>
    <row r="670" spans="1:11">
      <c r="A670" s="1">
        <v>13</v>
      </c>
      <c r="B670">
        <f>LOG(2*K670/3,3/2)</f>
        <v>15.04892155270014</v>
      </c>
      <c r="K670">
        <v>670</v>
      </c>
    </row>
    <row r="671" spans="1:11">
      <c r="A671" s="1">
        <v>13</v>
      </c>
      <c r="B671">
        <f>LOG(2*K671/3,3/2)</f>
        <v>15.052599858322118</v>
      </c>
      <c r="K671">
        <v>671</v>
      </c>
    </row>
    <row r="672" spans="1:11">
      <c r="A672" s="1">
        <v>13</v>
      </c>
      <c r="B672">
        <f>LOG(2*K672/3,3/2)</f>
        <v>15.056272686197286</v>
      </c>
      <c r="K672">
        <v>672</v>
      </c>
    </row>
    <row r="673" spans="1:11">
      <c r="A673" s="1">
        <v>13</v>
      </c>
      <c r="B673">
        <f>LOG(2*K673/3,3/2)</f>
        <v>15.05994005261635</v>
      </c>
      <c r="K673">
        <v>673</v>
      </c>
    </row>
    <row r="674" spans="1:11">
      <c r="A674" s="1">
        <v>13</v>
      </c>
      <c r="B674">
        <f>LOG(2*K674/3,3/2)</f>
        <v>15.063601973797452</v>
      </c>
      <c r="K674">
        <v>674</v>
      </c>
    </row>
    <row r="675" spans="1:11">
      <c r="A675" s="1">
        <v>13</v>
      </c>
      <c r="B675">
        <f>LOG(2*K675/3,3/2)</f>
        <v>15.067258465886601</v>
      </c>
      <c r="K675">
        <v>675</v>
      </c>
    </row>
    <row r="676" spans="1:11">
      <c r="A676" s="1">
        <v>13</v>
      </c>
      <c r="B676">
        <f>LOG(2*K676/3,3/2)</f>
        <v>15.070909544958093</v>
      </c>
      <c r="K676">
        <v>676</v>
      </c>
    </row>
    <row r="677" spans="1:11">
      <c r="A677" s="1">
        <v>13</v>
      </c>
      <c r="B677">
        <f>LOG(2*K677/3,3/2)</f>
        <v>15.074555227014947</v>
      </c>
      <c r="K677">
        <v>677</v>
      </c>
    </row>
    <row r="678" spans="1:11">
      <c r="A678" s="1">
        <v>13</v>
      </c>
      <c r="B678">
        <f>LOG(2*K678/3,3/2)</f>
        <v>15.078195527989322</v>
      </c>
      <c r="K678">
        <v>678</v>
      </c>
    </row>
    <row r="679" spans="1:11">
      <c r="A679" s="1">
        <v>13</v>
      </c>
      <c r="B679">
        <f>LOG(2*K679/3,3/2)</f>
        <v>15.081830463742923</v>
      </c>
      <c r="K679">
        <v>679</v>
      </c>
    </row>
    <row r="680" spans="1:11">
      <c r="A680" s="1">
        <v>13</v>
      </c>
      <c r="B680">
        <f>LOG(2*K680/3,3/2)</f>
        <v>15.085460050067438</v>
      </c>
      <c r="K680">
        <v>680</v>
      </c>
    </row>
    <row r="681" spans="1:11">
      <c r="A681" s="1">
        <v>13</v>
      </c>
      <c r="B681">
        <f>LOG(2*K681/3,3/2)</f>
        <v>15.089084302684922</v>
      </c>
      <c r="K681">
        <v>681</v>
      </c>
    </row>
    <row r="682" spans="1:11">
      <c r="A682" s="1">
        <v>13</v>
      </c>
      <c r="B682">
        <f>LOG(2*K682/3,3/2)</f>
        <v>15.092703237248234</v>
      </c>
      <c r="K682">
        <v>682</v>
      </c>
    </row>
    <row r="683" spans="1:11">
      <c r="A683" s="1">
        <v>13</v>
      </c>
      <c r="B683">
        <f>LOG(2*K683/3,3/2)</f>
        <v>15.096316869341422</v>
      </c>
      <c r="K683">
        <v>683</v>
      </c>
    </row>
    <row r="684" spans="1:11">
      <c r="A684" s="1">
        <v>13</v>
      </c>
      <c r="B684">
        <f>LOG(2*K684/3,3/2)</f>
        <v>15.099925214480137</v>
      </c>
      <c r="K684">
        <v>684</v>
      </c>
    </row>
    <row r="685" spans="1:11">
      <c r="A685" s="1">
        <v>13</v>
      </c>
      <c r="B685">
        <f>LOG(2*K685/3,3/2)</f>
        <v>15.103528288112024</v>
      </c>
      <c r="K685">
        <v>685</v>
      </c>
    </row>
    <row r="686" spans="1:11">
      <c r="A686" s="1">
        <v>13</v>
      </c>
      <c r="B686">
        <f>LOG(2*K686/3,3/2)</f>
        <v>15.107126105617128</v>
      </c>
      <c r="K686">
        <v>686</v>
      </c>
    </row>
    <row r="687" spans="1:11">
      <c r="A687" s="1">
        <v>13</v>
      </c>
      <c r="B687">
        <f>LOG(2*K687/3,3/2)</f>
        <v>15.110718682308278</v>
      </c>
      <c r="K687">
        <v>687</v>
      </c>
    </row>
    <row r="688" spans="1:11">
      <c r="A688" s="1">
        <v>13</v>
      </c>
      <c r="B688">
        <f>LOG(2*K688/3,3/2)</f>
        <v>15.114306033431486</v>
      </c>
      <c r="K688">
        <v>688</v>
      </c>
    </row>
    <row r="689" spans="1:11">
      <c r="A689" s="1">
        <v>13</v>
      </c>
      <c r="B689">
        <f>LOG(2*K689/3,3/2)</f>
        <v>15.117888174166337</v>
      </c>
      <c r="K689">
        <v>689</v>
      </c>
    </row>
    <row r="690" spans="1:11">
      <c r="A690" s="1">
        <v>13</v>
      </c>
      <c r="B690">
        <f>LOG(2*K690/3,3/2)</f>
        <v>15.121465119626365</v>
      </c>
      <c r="K690">
        <v>690</v>
      </c>
    </row>
    <row r="691" spans="1:11">
      <c r="A691" s="1">
        <v>13</v>
      </c>
      <c r="B691">
        <f>LOG(2*K691/3,3/2)</f>
        <v>15.125036884859437</v>
      </c>
      <c r="K691">
        <v>691</v>
      </c>
    </row>
    <row r="692" spans="1:11">
      <c r="A692" s="1">
        <v>13</v>
      </c>
      <c r="B692">
        <f>LOG(2*K692/3,3/2)</f>
        <v>15.128603484848146</v>
      </c>
      <c r="K692">
        <v>692</v>
      </c>
    </row>
    <row r="693" spans="1:11">
      <c r="A693" s="1">
        <v>13</v>
      </c>
      <c r="B693">
        <f>LOG(2*K693/3,3/2)</f>
        <v>15.132164934510167</v>
      </c>
      <c r="K693">
        <v>693</v>
      </c>
    </row>
    <row r="694" spans="1:11">
      <c r="A694" s="1">
        <v>13</v>
      </c>
      <c r="B694">
        <f>LOG(2*K694/3,3/2)</f>
        <v>15.135721248698653</v>
      </c>
      <c r="K694">
        <v>694</v>
      </c>
    </row>
    <row r="695" spans="1:11">
      <c r="A695" s="1">
        <v>13</v>
      </c>
      <c r="B695">
        <f>LOG(2*K695/3,3/2)</f>
        <v>15.139272442202591</v>
      </c>
      <c r="K695">
        <v>695</v>
      </c>
    </row>
    <row r="696" spans="1:11">
      <c r="A696" s="1">
        <v>13</v>
      </c>
      <c r="B696">
        <f>LOG(2*K696/3,3/2)</f>
        <v>15.14281852974718</v>
      </c>
      <c r="K696">
        <v>696</v>
      </c>
    </row>
    <row r="697" spans="1:11">
      <c r="A697" s="1">
        <v>13</v>
      </c>
      <c r="B697">
        <f>LOG(2*K697/3,3/2)</f>
        <v>15.146359525994189</v>
      </c>
      <c r="K697">
        <v>697</v>
      </c>
    </row>
    <row r="698" spans="1:11">
      <c r="A698" s="1">
        <v>13</v>
      </c>
      <c r="B698">
        <f>LOG(2*K698/3,3/2)</f>
        <v>15.149895445542329</v>
      </c>
      <c r="K698">
        <v>698</v>
      </c>
    </row>
    <row r="699" spans="1:11">
      <c r="A699" s="1">
        <v>13</v>
      </c>
      <c r="B699">
        <f>LOG(2*K699/3,3/2)</f>
        <v>15.153426302927612</v>
      </c>
      <c r="K699">
        <v>699</v>
      </c>
    </row>
    <row r="700" spans="1:11">
      <c r="A700" s="1">
        <v>13</v>
      </c>
      <c r="B700">
        <f>LOG(2*K700/3,3/2)</f>
        <v>15.156952112623705</v>
      </c>
      <c r="K700">
        <v>700</v>
      </c>
    </row>
    <row r="701" spans="1:11">
      <c r="A701" s="1">
        <v>13</v>
      </c>
      <c r="B701">
        <f>LOG(2*K701/3,3/2)</f>
        <v>15.160472889042286</v>
      </c>
      <c r="K701">
        <v>701</v>
      </c>
    </row>
    <row r="702" spans="1:11">
      <c r="A702" s="1">
        <v>13</v>
      </c>
      <c r="B702">
        <f>LOG(2*K702/3,3/2)</f>
        <v>15.163988646533411</v>
      </c>
      <c r="K702">
        <v>702</v>
      </c>
    </row>
    <row r="703" spans="1:11">
      <c r="A703" s="1">
        <v>13</v>
      </c>
      <c r="B703">
        <f>LOG(2*K703/3,3/2)</f>
        <v>15.167499399385846</v>
      </c>
      <c r="K703">
        <v>703</v>
      </c>
    </row>
    <row r="704" spans="1:11">
      <c r="A704" s="1">
        <v>13</v>
      </c>
      <c r="B704">
        <f>LOG(2*K704/3,3/2)</f>
        <v>15.171005161827427</v>
      </c>
      <c r="K704">
        <v>704</v>
      </c>
    </row>
    <row r="705" spans="1:11">
      <c r="A705" s="1">
        <v>13</v>
      </c>
      <c r="B705">
        <f>LOG(2*K705/3,3/2)</f>
        <v>15.174505948025406</v>
      </c>
      <c r="K705">
        <v>705</v>
      </c>
    </row>
    <row r="706" spans="1:11">
      <c r="A706" s="1">
        <v>13</v>
      </c>
      <c r="B706">
        <f>LOG(2*K706/3,3/2)</f>
        <v>15.17800177208678</v>
      </c>
      <c r="K706">
        <v>706</v>
      </c>
    </row>
    <row r="707" spans="1:11">
      <c r="A707" s="1">
        <v>13</v>
      </c>
      <c r="B707">
        <f>LOG(2*K707/3,3/2)</f>
        <v>15.181492648058663</v>
      </c>
      <c r="K707">
        <v>707</v>
      </c>
    </row>
    <row r="708" spans="1:11">
      <c r="A708" s="1">
        <v>13</v>
      </c>
      <c r="B708">
        <f>LOG(2*K708/3,3/2)</f>
        <v>15.184978589928583</v>
      </c>
      <c r="K708">
        <v>708</v>
      </c>
    </row>
    <row r="709" spans="1:11">
      <c r="A709" s="1">
        <v>13</v>
      </c>
      <c r="B709">
        <f>LOG(2*K709/3,3/2)</f>
        <v>15.188459611624861</v>
      </c>
      <c r="K709">
        <v>709</v>
      </c>
    </row>
    <row r="710" spans="1:11">
      <c r="A710" s="1">
        <v>13</v>
      </c>
      <c r="B710">
        <f>LOG(2*K710/3,3/2)</f>
        <v>15.191935727016912</v>
      </c>
      <c r="K710">
        <v>710</v>
      </c>
    </row>
    <row r="711" spans="1:11">
      <c r="A711" s="1">
        <v>13</v>
      </c>
      <c r="B711">
        <f>LOG(2*K711/3,3/2)</f>
        <v>15.19540694991559</v>
      </c>
      <c r="K711">
        <v>711</v>
      </c>
    </row>
    <row r="712" spans="1:11">
      <c r="A712" s="1">
        <v>13</v>
      </c>
      <c r="B712">
        <f>LOG(2*K712/3,3/2)</f>
        <v>15.198873294073517</v>
      </c>
      <c r="K712">
        <v>712</v>
      </c>
    </row>
    <row r="713" spans="1:11">
      <c r="A713" s="1">
        <v>13</v>
      </c>
      <c r="B713">
        <f>LOG(2*K713/3,3/2)</f>
        <v>15.202334773185417</v>
      </c>
      <c r="K713">
        <v>713</v>
      </c>
    </row>
    <row r="714" spans="1:11">
      <c r="A714" s="1">
        <v>13</v>
      </c>
      <c r="B714">
        <f>LOG(2*K714/3,3/2)</f>
        <v>15.205791400888423</v>
      </c>
      <c r="K714">
        <v>714</v>
      </c>
    </row>
    <row r="715" spans="1:11">
      <c r="A715" s="1">
        <v>13</v>
      </c>
      <c r="B715">
        <f>LOG(2*K715/3,3/2)</f>
        <v>15.209243190762411</v>
      </c>
      <c r="K715">
        <v>715</v>
      </c>
    </row>
    <row r="716" spans="1:11">
      <c r="A716" s="1">
        <v>13</v>
      </c>
      <c r="B716">
        <f>LOG(2*K716/3,3/2)</f>
        <v>15.21269015633032</v>
      </c>
      <c r="K716">
        <v>716</v>
      </c>
    </row>
    <row r="717" spans="1:11">
      <c r="A717" s="1">
        <v>13</v>
      </c>
      <c r="B717">
        <f>LOG(2*K717/3,3/2)</f>
        <v>15.216132311058471</v>
      </c>
      <c r="K717">
        <v>717</v>
      </c>
    </row>
    <row r="718" spans="1:11">
      <c r="A718" s="1">
        <v>13</v>
      </c>
      <c r="B718">
        <f>LOG(2*K718/3,3/2)</f>
        <v>15.219569668356876</v>
      </c>
      <c r="K718">
        <v>718</v>
      </c>
    </row>
    <row r="719" spans="1:11">
      <c r="A719" s="1">
        <v>13</v>
      </c>
      <c r="B719">
        <f>LOG(2*K719/3,3/2)</f>
        <v>15.223002241579554</v>
      </c>
      <c r="K719">
        <v>719</v>
      </c>
    </row>
    <row r="720" spans="1:11">
      <c r="A720" s="1">
        <v>13</v>
      </c>
      <c r="B720">
        <f>LOG(2*K720/3,3/2)</f>
        <v>15.226430044024847</v>
      </c>
      <c r="K720">
        <v>720</v>
      </c>
    </row>
    <row r="721" spans="1:11">
      <c r="A721" s="1">
        <v>13</v>
      </c>
      <c r="B721">
        <f>LOG(2*K721/3,3/2)</f>
        <v>15.229853088935725</v>
      </c>
      <c r="K721">
        <v>721</v>
      </c>
    </row>
    <row r="722" spans="1:11">
      <c r="A722" s="1">
        <v>13</v>
      </c>
      <c r="B722">
        <f>LOG(2*K722/3,3/2)</f>
        <v>15.233271389500091</v>
      </c>
      <c r="K722">
        <v>722</v>
      </c>
    </row>
    <row r="723" spans="1:11">
      <c r="A723" s="1">
        <v>13</v>
      </c>
      <c r="B723">
        <f>LOG(2*K723/3,3/2)</f>
        <v>15.236684958851091</v>
      </c>
      <c r="K723">
        <v>723</v>
      </c>
    </row>
    <row r="724" spans="1:11">
      <c r="A724" s="1">
        <v>13</v>
      </c>
      <c r="B724">
        <f>LOG(2*K724/3,3/2)</f>
        <v>15.240093810067417</v>
      </c>
      <c r="K724">
        <v>724</v>
      </c>
    </row>
    <row r="725" spans="1:11">
      <c r="A725" s="1">
        <v>13</v>
      </c>
      <c r="B725">
        <f>LOG(2*K725/3,3/2)</f>
        <v>15.243497956173597</v>
      </c>
      <c r="K725">
        <v>725</v>
      </c>
    </row>
    <row r="726" spans="1:11">
      <c r="A726" s="1">
        <v>13</v>
      </c>
      <c r="B726">
        <f>LOG(2*K726/3,3/2)</f>
        <v>15.24689741014031</v>
      </c>
      <c r="K726">
        <v>726</v>
      </c>
    </row>
    <row r="727" spans="1:11">
      <c r="A727" s="1">
        <v>13</v>
      </c>
      <c r="B727">
        <f>LOG(2*K727/3,3/2)</f>
        <v>15.250292184884664</v>
      </c>
      <c r="K727">
        <v>727</v>
      </c>
    </row>
    <row r="728" spans="1:11">
      <c r="A728" s="1">
        <v>13</v>
      </c>
      <c r="B728">
        <f>LOG(2*K728/3,3/2)</f>
        <v>15.253682293270513</v>
      </c>
      <c r="K728">
        <v>728</v>
      </c>
    </row>
    <row r="729" spans="1:11">
      <c r="A729" s="1">
        <v>13</v>
      </c>
      <c r="B729">
        <f>LOG(2*K729/3,3/2)</f>
        <v>15.257067748108728</v>
      </c>
      <c r="K729">
        <v>729</v>
      </c>
    </row>
    <row r="730" spans="1:11">
      <c r="A730" s="1">
        <v>13</v>
      </c>
      <c r="B730">
        <f>LOG(2*K730/3,3/2)</f>
        <v>15.260448562157499</v>
      </c>
      <c r="K730">
        <v>730</v>
      </c>
    </row>
    <row r="731" spans="1:11">
      <c r="A731" s="1">
        <v>13</v>
      </c>
      <c r="B731">
        <f>LOG(2*K731/3,3/2)</f>
        <v>15.263824748122623</v>
      </c>
      <c r="K731">
        <v>731</v>
      </c>
    </row>
    <row r="732" spans="1:11">
      <c r="A732" s="1">
        <v>13</v>
      </c>
      <c r="B732">
        <f>LOG(2*K732/3,3/2)</f>
        <v>15.267196318657783</v>
      </c>
      <c r="K732">
        <v>732</v>
      </c>
    </row>
    <row r="733" spans="1:11">
      <c r="A733" s="1">
        <v>13</v>
      </c>
      <c r="B733">
        <f>LOG(2*K733/3,3/2)</f>
        <v>15.270563286364844</v>
      </c>
      <c r="K733">
        <v>733</v>
      </c>
    </row>
    <row r="734" spans="1:11">
      <c r="A734" s="1">
        <v>13</v>
      </c>
      <c r="B734">
        <f>LOG(2*K734/3,3/2)</f>
        <v>15.273925663794126</v>
      </c>
      <c r="K734">
        <v>734</v>
      </c>
    </row>
    <row r="735" spans="1:11">
      <c r="A735" s="1">
        <v>13</v>
      </c>
      <c r="B735">
        <f>LOG(2*K735/3,3/2)</f>
        <v>15.277283463444686</v>
      </c>
      <c r="K735">
        <v>735</v>
      </c>
    </row>
    <row r="736" spans="1:11">
      <c r="A736" s="1">
        <v>13</v>
      </c>
      <c r="B736">
        <f>LOG(2*K736/3,3/2)</f>
        <v>15.280636697764612</v>
      </c>
      <c r="K736">
        <v>736</v>
      </c>
    </row>
    <row r="737" spans="1:11">
      <c r="A737" s="1">
        <v>13</v>
      </c>
      <c r="B737">
        <f>LOG(2*K737/3,3/2)</f>
        <v>15.283985379151266</v>
      </c>
      <c r="K737">
        <v>737</v>
      </c>
    </row>
    <row r="738" spans="1:11">
      <c r="A738" s="1">
        <v>13</v>
      </c>
      <c r="B738">
        <f>LOG(2*K738/3,3/2)</f>
        <v>15.2873295199516</v>
      </c>
      <c r="K738">
        <v>738</v>
      </c>
    </row>
    <row r="739" spans="1:11">
      <c r="A739" s="1">
        <v>13</v>
      </c>
      <c r="B739">
        <f>LOG(2*K739/3,3/2)</f>
        <v>15.290669132462396</v>
      </c>
      <c r="K739">
        <v>739</v>
      </c>
    </row>
    <row r="740" spans="1:11">
      <c r="A740" s="1">
        <v>13</v>
      </c>
      <c r="B740">
        <f>LOG(2*K740/3,3/2)</f>
        <v>15.294004228930554</v>
      </c>
      <c r="K740">
        <v>740</v>
      </c>
    </row>
    <row r="741" spans="1:11">
      <c r="A741" s="1">
        <v>13</v>
      </c>
      <c r="B741">
        <f>LOG(2*K741/3,3/2)</f>
        <v>15.297334821553365</v>
      </c>
      <c r="K741">
        <v>741</v>
      </c>
    </row>
    <row r="742" spans="1:11">
      <c r="A742" s="1">
        <v>13</v>
      </c>
      <c r="B742">
        <f>LOG(2*K742/3,3/2)</f>
        <v>15.300660922478757</v>
      </c>
      <c r="K742">
        <v>742</v>
      </c>
    </row>
    <row r="743" spans="1:11">
      <c r="A743" s="1">
        <v>13</v>
      </c>
      <c r="B743">
        <f>LOG(2*K743/3,3/2)</f>
        <v>15.30398254380559</v>
      </c>
      <c r="K743">
        <v>743</v>
      </c>
    </row>
    <row r="744" spans="1:11">
      <c r="A744" s="1">
        <v>13</v>
      </c>
      <c r="B744">
        <f>LOG(2*K744/3,3/2)</f>
        <v>15.3072996975839</v>
      </c>
      <c r="K744">
        <v>744</v>
      </c>
    </row>
    <row r="745" spans="1:11">
      <c r="A745" s="1">
        <v>13</v>
      </c>
      <c r="B745">
        <f>LOG(2*K745/3,3/2)</f>
        <v>15.310612395815159</v>
      </c>
      <c r="K745">
        <v>745</v>
      </c>
    </row>
    <row r="746" spans="1:11">
      <c r="A746" s="1">
        <v>13</v>
      </c>
      <c r="B746">
        <f>LOG(2*K746/3,3/2)</f>
        <v>15.313920650452555</v>
      </c>
      <c r="K746">
        <v>746</v>
      </c>
    </row>
    <row r="747" spans="1:11">
      <c r="A747" s="1">
        <v>13</v>
      </c>
      <c r="B747">
        <f>LOG(2*K747/3,3/2)</f>
        <v>15.317224473401234</v>
      </c>
      <c r="K747">
        <v>747</v>
      </c>
    </row>
    <row r="748" spans="1:11">
      <c r="A748" s="1">
        <v>13</v>
      </c>
      <c r="B748">
        <f>LOG(2*K748/3,3/2)</f>
        <v>15.320523876518564</v>
      </c>
      <c r="K748">
        <v>748</v>
      </c>
    </row>
    <row r="749" spans="1:11">
      <c r="A749" s="1">
        <v>13</v>
      </c>
      <c r="B749">
        <f>LOG(2*K749/3,3/2)</f>
        <v>15.323818871614382</v>
      </c>
      <c r="K749">
        <v>749</v>
      </c>
    </row>
    <row r="750" spans="1:11">
      <c r="A750" s="1">
        <v>13</v>
      </c>
      <c r="B750">
        <f>LOG(2*K750/3,3/2)</f>
        <v>15.327109470451262</v>
      </c>
      <c r="K750">
        <v>750</v>
      </c>
    </row>
    <row r="751" spans="1:11">
      <c r="A751" s="1">
        <v>13</v>
      </c>
      <c r="B751">
        <f>LOG(2*K751/3,3/2)</f>
        <v>15.33039568474476</v>
      </c>
      <c r="K751">
        <v>751</v>
      </c>
    </row>
    <row r="752" spans="1:11">
      <c r="A752" s="1">
        <v>13</v>
      </c>
      <c r="B752">
        <f>LOG(2*K752/3,3/2)</f>
        <v>15.333677526163651</v>
      </c>
      <c r="K752">
        <v>752</v>
      </c>
    </row>
    <row r="753" spans="1:11">
      <c r="A753" s="1">
        <v>13</v>
      </c>
      <c r="B753">
        <f>LOG(2*K753/3,3/2)</f>
        <v>15.336955006330204</v>
      </c>
      <c r="K753">
        <v>753</v>
      </c>
    </row>
    <row r="754" spans="1:11">
      <c r="A754" s="1">
        <v>13</v>
      </c>
      <c r="B754">
        <f>LOG(2*K754/3,3/2)</f>
        <v>15.340228136820407</v>
      </c>
      <c r="K754">
        <v>754</v>
      </c>
    </row>
    <row r="755" spans="1:11">
      <c r="A755" s="1">
        <v>13</v>
      </c>
      <c r="B755">
        <f>LOG(2*K755/3,3/2)</f>
        <v>15.343496929164223</v>
      </c>
      <c r="K755">
        <v>755</v>
      </c>
    </row>
    <row r="756" spans="1:11">
      <c r="A756" s="1">
        <v>13</v>
      </c>
      <c r="B756">
        <f>LOG(2*K756/3,3/2)</f>
        <v>15.346761394845831</v>
      </c>
      <c r="K756">
        <v>756</v>
      </c>
    </row>
    <row r="757" spans="1:11">
      <c r="A757" s="1">
        <v>13</v>
      </c>
      <c r="B757">
        <f>LOG(2*K757/3,3/2)</f>
        <v>15.350021545303866</v>
      </c>
      <c r="K757">
        <v>757</v>
      </c>
    </row>
    <row r="758" spans="1:11">
      <c r="A758" s="1">
        <v>13</v>
      </c>
      <c r="B758">
        <f>LOG(2*K758/3,3/2)</f>
        <v>15.353277391931661</v>
      </c>
      <c r="K758">
        <v>758</v>
      </c>
    </row>
    <row r="759" spans="1:11">
      <c r="A759" s="1">
        <v>13</v>
      </c>
      <c r="B759">
        <f>LOG(2*K759/3,3/2)</f>
        <v>15.356528946077491</v>
      </c>
      <c r="K759">
        <v>759</v>
      </c>
    </row>
    <row r="760" spans="1:11">
      <c r="A760" s="1">
        <v>13</v>
      </c>
      <c r="B760">
        <f>LOG(2*K760/3,3/2)</f>
        <v>15.3597762190448</v>
      </c>
      <c r="K760">
        <v>760</v>
      </c>
    </row>
    <row r="761" spans="1:11">
      <c r="A761" s="1">
        <v>13</v>
      </c>
      <c r="B761">
        <f>LOG(2*K761/3,3/2)</f>
        <v>15.363019222092447</v>
      </c>
      <c r="K761">
        <v>761</v>
      </c>
    </row>
    <row r="762" spans="1:11">
      <c r="A762" s="1">
        <v>13</v>
      </c>
      <c r="B762">
        <f>LOG(2*K762/3,3/2)</f>
        <v>15.366257966434933</v>
      </c>
      <c r="K762">
        <v>762</v>
      </c>
    </row>
    <row r="763" spans="1:11">
      <c r="A763" s="1">
        <v>13</v>
      </c>
      <c r="B763">
        <f>LOG(2*K763/3,3/2)</f>
        <v>15.369492463242635</v>
      </c>
      <c r="K763">
        <v>763</v>
      </c>
    </row>
    <row r="764" spans="1:11">
      <c r="A764" s="1">
        <v>13</v>
      </c>
      <c r="B764">
        <f>LOG(2*K764/3,3/2)</f>
        <v>15.372722723642042</v>
      </c>
      <c r="K764">
        <v>764</v>
      </c>
    </row>
    <row r="765" spans="1:11">
      <c r="A765" s="1">
        <v>13</v>
      </c>
      <c r="B765">
        <f>LOG(2*K765/3,3/2)</f>
        <v>15.375948758715982</v>
      </c>
      <c r="K765">
        <v>765</v>
      </c>
    </row>
    <row r="766" spans="1:11">
      <c r="A766" s="1">
        <v>13</v>
      </c>
      <c r="B766">
        <f>LOG(2*K766/3,3/2)</f>
        <v>15.379170579503844</v>
      </c>
      <c r="K766">
        <v>766</v>
      </c>
    </row>
    <row r="767" spans="1:11">
      <c r="A767" s="1">
        <v>13</v>
      </c>
      <c r="B767">
        <f>LOG(2*K767/3,3/2)</f>
        <v>15.382388197001811</v>
      </c>
      <c r="K767">
        <v>767</v>
      </c>
    </row>
    <row r="768" spans="1:11">
      <c r="A768" s="1">
        <v>13</v>
      </c>
      <c r="B768">
        <f>LOG(2*K768/3,3/2)</f>
        <v>15.385601622163092</v>
      </c>
      <c r="K768">
        <v>768</v>
      </c>
    </row>
    <row r="769" spans="1:11">
      <c r="A769" s="1">
        <v>13</v>
      </c>
      <c r="B769">
        <f>LOG(2*K769/3,3/2)</f>
        <v>15.38881086589813</v>
      </c>
      <c r="K769">
        <v>769</v>
      </c>
    </row>
    <row r="770" spans="1:11">
      <c r="A770" s="1">
        <v>13</v>
      </c>
      <c r="B770">
        <f>LOG(2*K770/3,3/2)</f>
        <v>15.392015939074831</v>
      </c>
      <c r="K770">
        <v>770</v>
      </c>
    </row>
    <row r="771" spans="1:11">
      <c r="A771" s="1">
        <v>13</v>
      </c>
      <c r="B771">
        <f>LOG(2*K771/3,3/2)</f>
        <v>15.395216852518789</v>
      </c>
      <c r="K771">
        <v>771</v>
      </c>
    </row>
    <row r="772" spans="1:11">
      <c r="A772" s="1">
        <v>13</v>
      </c>
      <c r="B772">
        <f>LOG(2*K772/3,3/2)</f>
        <v>15.398413617013507</v>
      </c>
      <c r="K772">
        <v>772</v>
      </c>
    </row>
    <row r="773" spans="1:11">
      <c r="A773" s="1">
        <v>13</v>
      </c>
      <c r="B773">
        <f>LOG(2*K773/3,3/2)</f>
        <v>15.4016062433006</v>
      </c>
      <c r="K773">
        <v>773</v>
      </c>
    </row>
    <row r="774" spans="1:11">
      <c r="A774" s="1">
        <v>13</v>
      </c>
      <c r="B774">
        <f>LOG(2*K774/3,3/2)</f>
        <v>15.404794742080032</v>
      </c>
      <c r="K774">
        <v>774</v>
      </c>
    </row>
    <row r="775" spans="1:11">
      <c r="A775" s="1">
        <v>13</v>
      </c>
      <c r="B775">
        <f>LOG(2*K775/3,3/2)</f>
        <v>15.407979124010316</v>
      </c>
      <c r="K775">
        <v>775</v>
      </c>
    </row>
    <row r="776" spans="1:11">
      <c r="A776" s="1">
        <v>13</v>
      </c>
      <c r="B776">
        <f>LOG(2*K776/3,3/2)</f>
        <v>15.411159399708731</v>
      </c>
      <c r="K776">
        <v>776</v>
      </c>
    </row>
    <row r="777" spans="1:11">
      <c r="A777" s="1">
        <v>13</v>
      </c>
      <c r="B777">
        <f>LOG(2*K777/3,3/2)</f>
        <v>15.41433557975154</v>
      </c>
      <c r="K777">
        <v>777</v>
      </c>
    </row>
    <row r="778" spans="1:11">
      <c r="A778" s="1">
        <v>13</v>
      </c>
      <c r="B778">
        <f>LOG(2*K778/3,3/2)</f>
        <v>15.417507674674198</v>
      </c>
      <c r="K778">
        <v>778</v>
      </c>
    </row>
    <row r="779" spans="1:11">
      <c r="A779" s="1">
        <v>13</v>
      </c>
      <c r="B779">
        <f>LOG(2*K779/3,3/2)</f>
        <v>15.420675694971553</v>
      </c>
      <c r="K779">
        <v>779</v>
      </c>
    </row>
    <row r="780" spans="1:11">
      <c r="A780" s="1">
        <v>13</v>
      </c>
      <c r="B780">
        <f>LOG(2*K780/3,3/2)</f>
        <v>15.423839651098074</v>
      </c>
      <c r="K780">
        <v>780</v>
      </c>
    </row>
    <row r="781" spans="1:11">
      <c r="A781" s="1">
        <v>13</v>
      </c>
      <c r="B781">
        <f>LOG(2*K781/3,3/2)</f>
        <v>15.426999553468038</v>
      </c>
      <c r="K781">
        <v>781</v>
      </c>
    </row>
    <row r="782" spans="1:11">
      <c r="A782" s="1">
        <v>13</v>
      </c>
      <c r="B782">
        <f>LOG(2*K782/3,3/2)</f>
        <v>15.430155412455745</v>
      </c>
      <c r="K782">
        <v>782</v>
      </c>
    </row>
    <row r="783" spans="1:11">
      <c r="A783" s="1">
        <v>13</v>
      </c>
      <c r="B783">
        <f>LOG(2*K783/3,3/2)</f>
        <v>15.433307238395725</v>
      </c>
      <c r="K783">
        <v>783</v>
      </c>
    </row>
    <row r="784" spans="1:11">
      <c r="A784" s="1">
        <v>13</v>
      </c>
      <c r="B784">
        <f>LOG(2*K784/3,3/2)</f>
        <v>15.436455041582933</v>
      </c>
      <c r="K784">
        <v>784</v>
      </c>
    </row>
    <row r="785" spans="1:11">
      <c r="A785" s="1">
        <v>13</v>
      </c>
      <c r="B785">
        <f>LOG(2*K785/3,3/2)</f>
        <v>15.43959883227296</v>
      </c>
      <c r="K785">
        <v>785</v>
      </c>
    </row>
    <row r="786" spans="1:11">
      <c r="A786" s="1">
        <v>13</v>
      </c>
      <c r="B786">
        <f>LOG(2*K786/3,3/2)</f>
        <v>15.442738620682221</v>
      </c>
      <c r="K786">
        <v>786</v>
      </c>
    </row>
    <row r="787" spans="1:11">
      <c r="A787" s="1">
        <v>13</v>
      </c>
      <c r="B787">
        <f>LOG(2*K787/3,3/2)</f>
        <v>15.445874416988168</v>
      </c>
      <c r="K787">
        <v>787</v>
      </c>
    </row>
    <row r="788" spans="1:11">
      <c r="A788" s="1">
        <v>13</v>
      </c>
      <c r="B788">
        <f>LOG(2*K788/3,3/2)</f>
        <v>15.449006231329484</v>
      </c>
      <c r="K788">
        <v>788</v>
      </c>
    </row>
    <row r="789" spans="1:11">
      <c r="A789" s="1">
        <v>13</v>
      </c>
      <c r="B789">
        <f>LOG(2*K789/3,3/2)</f>
        <v>15.45213407380627</v>
      </c>
      <c r="K789">
        <v>789</v>
      </c>
    </row>
    <row r="790" spans="1:11">
      <c r="A790" s="1">
        <v>13</v>
      </c>
      <c r="B790">
        <f>LOG(2*K790/3,3/2)</f>
        <v>15.455257954480251</v>
      </c>
      <c r="K790">
        <v>790</v>
      </c>
    </row>
    <row r="791" spans="1:11">
      <c r="A791" s="1">
        <v>13</v>
      </c>
      <c r="B791">
        <f>LOG(2*K791/3,3/2)</f>
        <v>15.45837788337497</v>
      </c>
      <c r="K791">
        <v>791</v>
      </c>
    </row>
    <row r="792" spans="1:11">
      <c r="A792" s="1">
        <v>13</v>
      </c>
      <c r="B792">
        <f>LOG(2*K792/3,3/2)</f>
        <v>15.461493870475973</v>
      </c>
      <c r="K792">
        <v>792</v>
      </c>
    </row>
    <row r="793" spans="1:11">
      <c r="A793" s="1">
        <v>13</v>
      </c>
      <c r="B793">
        <f>LOG(2*K793/3,3/2)</f>
        <v>15.464605925731011</v>
      </c>
      <c r="K793">
        <v>793</v>
      </c>
    </row>
    <row r="794" spans="1:11">
      <c r="A794" s="1">
        <v>13</v>
      </c>
      <c r="B794">
        <f>LOG(2*K794/3,3/2)</f>
        <v>15.46771405905022</v>
      </c>
      <c r="K794">
        <v>794</v>
      </c>
    </row>
    <row r="795" spans="1:11">
      <c r="A795" s="1">
        <v>13</v>
      </c>
      <c r="B795">
        <f>LOG(2*K795/3,3/2)</f>
        <v>15.470818280306318</v>
      </c>
      <c r="K795">
        <v>795</v>
      </c>
    </row>
    <row r="796" spans="1:11">
      <c r="A796" s="1">
        <v>13</v>
      </c>
      <c r="B796">
        <f>LOG(2*K796/3,3/2)</f>
        <v>15.473918599334796</v>
      </c>
      <c r="K796">
        <v>796</v>
      </c>
    </row>
    <row r="797" spans="1:11">
      <c r="A797" s="1">
        <v>13</v>
      </c>
      <c r="B797">
        <f>LOG(2*K797/3,3/2)</f>
        <v>15.47701502593409</v>
      </c>
      <c r="K797">
        <v>797</v>
      </c>
    </row>
    <row r="798" spans="1:11">
      <c r="A798" s="1">
        <v>13</v>
      </c>
      <c r="B798">
        <f>LOG(2*K798/3,3/2)</f>
        <v>15.480107569865785</v>
      </c>
      <c r="K798">
        <v>798</v>
      </c>
    </row>
    <row r="799" spans="1:11">
      <c r="A799" s="1">
        <v>13</v>
      </c>
      <c r="B799">
        <f>LOG(2*K799/3,3/2)</f>
        <v>15.483196240854786</v>
      </c>
      <c r="K799">
        <v>799</v>
      </c>
    </row>
    <row r="800" spans="1:11">
      <c r="A800" s="1">
        <v>13</v>
      </c>
      <c r="B800">
        <f>LOG(2*K800/3,3/2)</f>
        <v>15.486281048589511</v>
      </c>
      <c r="K800">
        <v>800</v>
      </c>
    </row>
    <row r="801" spans="1:11">
      <c r="A801" s="1">
        <v>13</v>
      </c>
      <c r="B801">
        <f>LOG(2*K801/3,3/2)</f>
        <v>15.489362002722064</v>
      </c>
      <c r="K801">
        <v>801</v>
      </c>
    </row>
    <row r="802" spans="1:11">
      <c r="A802" s="1">
        <v>13</v>
      </c>
      <c r="B802">
        <f>LOG(2*K802/3,3/2)</f>
        <v>15.492439112868425</v>
      </c>
      <c r="K802">
        <v>802</v>
      </c>
    </row>
    <row r="803" spans="1:11">
      <c r="A803" s="1">
        <v>13</v>
      </c>
      <c r="B803">
        <f>LOG(2*K803/3,3/2)</f>
        <v>15.495512388608626</v>
      </c>
      <c r="K803">
        <v>803</v>
      </c>
    </row>
    <row r="804" spans="1:11">
      <c r="A804" s="1">
        <v>13</v>
      </c>
      <c r="B804">
        <f>LOG(2*K804/3,3/2)</f>
        <v>15.498581839486931</v>
      </c>
      <c r="K804">
        <v>804</v>
      </c>
    </row>
    <row r="805" spans="1:11">
      <c r="A805" s="1">
        <v>13</v>
      </c>
      <c r="B805">
        <f>LOG(2*K805/3,3/2)</f>
        <v>15.501647475012012</v>
      </c>
      <c r="K805">
        <v>805</v>
      </c>
    </row>
    <row r="806" spans="1:11">
      <c r="A806" s="1">
        <v>13</v>
      </c>
      <c r="B806">
        <f>LOG(2*K806/3,3/2)</f>
        <v>15.504709304657126</v>
      </c>
      <c r="K806">
        <v>806</v>
      </c>
    </row>
    <row r="807" spans="1:11">
      <c r="A807" s="1">
        <v>13</v>
      </c>
      <c r="B807">
        <f>LOG(2*K807/3,3/2)</f>
        <v>15.507767337860294</v>
      </c>
      <c r="K807">
        <v>807</v>
      </c>
    </row>
    <row r="808" spans="1:11">
      <c r="A808" s="1">
        <v>13</v>
      </c>
      <c r="B808">
        <f>LOG(2*K808/3,3/2)</f>
        <v>15.51082158402447</v>
      </c>
      <c r="K808">
        <v>808</v>
      </c>
    </row>
    <row r="809" spans="1:11">
      <c r="A809" s="1">
        <v>13</v>
      </c>
      <c r="B809">
        <f>LOG(2*K809/3,3/2)</f>
        <v>15.513872052517721</v>
      </c>
      <c r="K809">
        <v>809</v>
      </c>
    </row>
    <row r="810" spans="1:11">
      <c r="A810" s="1">
        <v>13</v>
      </c>
      <c r="B810">
        <f>LOG(2*K810/3,3/2)</f>
        <v>15.516918752673392</v>
      </c>
      <c r="K810">
        <v>810</v>
      </c>
    </row>
    <row r="811" spans="1:11">
      <c r="A811" s="1">
        <v>13</v>
      </c>
      <c r="B811">
        <f>LOG(2*K811/3,3/2)</f>
        <v>15.519961693790286</v>
      </c>
      <c r="K811">
        <v>811</v>
      </c>
    </row>
    <row r="812" spans="1:11">
      <c r="A812" s="1">
        <v>13</v>
      </c>
      <c r="B812">
        <f>LOG(2*K812/3,3/2)</f>
        <v>15.523000885132827</v>
      </c>
      <c r="K812">
        <v>812</v>
      </c>
    </row>
    <row r="813" spans="1:11">
      <c r="A813" s="1">
        <v>13</v>
      </c>
      <c r="B813">
        <f>LOG(2*K813/3,3/2)</f>
        <v>15.526036335931234</v>
      </c>
      <c r="K813">
        <v>813</v>
      </c>
    </row>
    <row r="814" spans="1:11">
      <c r="A814" s="1">
        <v>13</v>
      </c>
      <c r="B814">
        <f>LOG(2*K814/3,3/2)</f>
        <v>15.529068055381684</v>
      </c>
      <c r="K814">
        <v>814</v>
      </c>
    </row>
    <row r="815" spans="1:11">
      <c r="A815" s="1">
        <v>13</v>
      </c>
      <c r="B815">
        <f>LOG(2*K815/3,3/2)</f>
        <v>15.53209605264648</v>
      </c>
      <c r="K815">
        <v>815</v>
      </c>
    </row>
    <row r="816" spans="1:11">
      <c r="A816" s="1">
        <v>13</v>
      </c>
      <c r="B816">
        <f>LOG(2*K816/3,3/2)</f>
        <v>15.535120336854227</v>
      </c>
      <c r="K816">
        <v>816</v>
      </c>
    </row>
    <row r="817" spans="1:11">
      <c r="A817" s="1">
        <v>13</v>
      </c>
      <c r="B817">
        <f>LOG(2*K817/3,3/2)</f>
        <v>15.538140917099986</v>
      </c>
      <c r="K817">
        <v>817</v>
      </c>
    </row>
    <row r="818" spans="1:11">
      <c r="A818" s="1">
        <v>13</v>
      </c>
      <c r="B818">
        <f>LOG(2*K818/3,3/2)</f>
        <v>15.54115780244544</v>
      </c>
      <c r="K818">
        <v>818</v>
      </c>
    </row>
    <row r="819" spans="1:11">
      <c r="A819" s="1">
        <v>13</v>
      </c>
      <c r="B819">
        <f>LOG(2*K819/3,3/2)</f>
        <v>15.544171001919059</v>
      </c>
      <c r="K819">
        <v>819</v>
      </c>
    </row>
    <row r="820" spans="1:11">
      <c r="A820" s="1">
        <v>13</v>
      </c>
      <c r="B820">
        <f>LOG(2*K820/3,3/2)</f>
        <v>15.547180524516264</v>
      </c>
      <c r="K820">
        <v>820</v>
      </c>
    </row>
    <row r="821" spans="1:11">
      <c r="A821" s="1">
        <v>13</v>
      </c>
      <c r="B821">
        <f>LOG(2*K821/3,3/2)</f>
        <v>15.550186379199582</v>
      </c>
      <c r="K821">
        <v>821</v>
      </c>
    </row>
    <row r="822" spans="1:11">
      <c r="A822" s="1">
        <v>13</v>
      </c>
      <c r="B822">
        <f>LOG(2*K822/3,3/2)</f>
        <v>15.553188574898817</v>
      </c>
      <c r="K822">
        <v>822</v>
      </c>
    </row>
    <row r="823" spans="1:11">
      <c r="A823" s="1">
        <v>13</v>
      </c>
      <c r="B823">
        <f>LOG(2*K823/3,3/2)</f>
        <v>15.556187120511193</v>
      </c>
      <c r="K823">
        <v>823</v>
      </c>
    </row>
    <row r="824" spans="1:11">
      <c r="A824" s="1">
        <v>13</v>
      </c>
      <c r="B824">
        <f>LOG(2*K824/3,3/2)</f>
        <v>15.559182024901531</v>
      </c>
      <c r="K824">
        <v>824</v>
      </c>
    </row>
    <row r="825" spans="1:11">
      <c r="A825" s="1">
        <v>13</v>
      </c>
      <c r="B825">
        <f>LOG(2*K825/3,3/2)</f>
        <v>15.562173296902388</v>
      </c>
      <c r="K825">
        <v>825</v>
      </c>
    </row>
    <row r="826" spans="1:11">
      <c r="A826" s="1">
        <v>13</v>
      </c>
      <c r="B826">
        <f>LOG(2*K826/3,3/2)</f>
        <v>15.565160945314235</v>
      </c>
      <c r="K826">
        <v>826</v>
      </c>
    </row>
    <row r="827" spans="1:11">
      <c r="A827" s="1">
        <v>13</v>
      </c>
      <c r="B827">
        <f>LOG(2*K827/3,3/2)</f>
        <v>15.568144978905579</v>
      </c>
      <c r="K827">
        <v>827</v>
      </c>
    </row>
    <row r="828" spans="1:11">
      <c r="A828" s="1">
        <v>13</v>
      </c>
      <c r="B828">
        <f>LOG(2*K828/3,3/2)</f>
        <v>15.571125406413154</v>
      </c>
      <c r="K828">
        <v>828</v>
      </c>
    </row>
    <row r="829" spans="1:11">
      <c r="A829" s="1">
        <v>13</v>
      </c>
      <c r="B829">
        <f>LOG(2*K829/3,3/2)</f>
        <v>15.574102236542059</v>
      </c>
      <c r="K829">
        <v>829</v>
      </c>
    </row>
    <row r="830" spans="1:11">
      <c r="A830" s="1">
        <v>13</v>
      </c>
      <c r="B830">
        <f>LOG(2*K830/3,3/2)</f>
        <v>15.577075477965899</v>
      </c>
      <c r="K830">
        <v>830</v>
      </c>
    </row>
    <row r="831" spans="1:11">
      <c r="A831" s="1">
        <v>13</v>
      </c>
      <c r="B831">
        <f>LOG(2*K831/3,3/2)</f>
        <v>15.580045139326952</v>
      </c>
      <c r="K831">
        <v>831</v>
      </c>
    </row>
    <row r="832" spans="1:11">
      <c r="A832" s="1">
        <v>13</v>
      </c>
      <c r="B832">
        <f>LOG(2*K832/3,3/2)</f>
        <v>15.58301122923632</v>
      </c>
      <c r="K832">
        <v>832</v>
      </c>
    </row>
    <row r="833" spans="1:11">
      <c r="A833" s="1">
        <v>13</v>
      </c>
      <c r="B833">
        <f>LOG(2*K833/3,3/2)</f>
        <v>15.58597375627407</v>
      </c>
      <c r="K833">
        <v>833</v>
      </c>
    </row>
    <row r="834" spans="1:11">
      <c r="A834" s="1">
        <v>13</v>
      </c>
      <c r="B834">
        <f>LOG(2*K834/3,3/2)</f>
        <v>15.588932728989382</v>
      </c>
      <c r="K834">
        <v>834</v>
      </c>
    </row>
    <row r="835" spans="1:11">
      <c r="A835" s="1">
        <v>13</v>
      </c>
      <c r="B835">
        <f>LOG(2*K835/3,3/2)</f>
        <v>15.591888155900715</v>
      </c>
      <c r="K835">
        <v>835</v>
      </c>
    </row>
    <row r="836" spans="1:11">
      <c r="A836" s="1">
        <v>13</v>
      </c>
      <c r="B836">
        <f>LOG(2*K836/3,3/2)</f>
        <v>15.594840045495927</v>
      </c>
      <c r="K836">
        <v>836</v>
      </c>
    </row>
    <row r="837" spans="1:11">
      <c r="A837" s="1">
        <v>13</v>
      </c>
      <c r="B837">
        <f>LOG(2*K837/3,3/2)</f>
        <v>15.597788406232443</v>
      </c>
      <c r="K837">
        <v>837</v>
      </c>
    </row>
    <row r="838" spans="1:11">
      <c r="A838" s="1">
        <v>13</v>
      </c>
      <c r="B838">
        <f>LOG(2*K838/3,3/2)</f>
        <v>15.600733246537393</v>
      </c>
      <c r="K838">
        <v>838</v>
      </c>
    </row>
    <row r="839" spans="1:11">
      <c r="A839" s="1">
        <v>13</v>
      </c>
      <c r="B839">
        <f>LOG(2*K839/3,3/2)</f>
        <v>15.603674574807755</v>
      </c>
      <c r="K839">
        <v>839</v>
      </c>
    </row>
    <row r="840" spans="1:11">
      <c r="A840" s="1">
        <v>13</v>
      </c>
      <c r="B840">
        <f>LOG(2*K840/3,3/2)</f>
        <v>15.606612399410494</v>
      </c>
      <c r="K840">
        <v>840</v>
      </c>
    </row>
    <row r="841" spans="1:11">
      <c r="A841" s="1">
        <v>13</v>
      </c>
      <c r="B841">
        <f>LOG(2*K841/3,3/2)</f>
        <v>15.609546728682723</v>
      </c>
      <c r="K841">
        <v>841</v>
      </c>
    </row>
    <row r="842" spans="1:11">
      <c r="A842" s="1">
        <v>13</v>
      </c>
      <c r="B842">
        <f>LOG(2*K842/3,3/2)</f>
        <v>15.612477570931821</v>
      </c>
      <c r="K842">
        <v>842</v>
      </c>
    </row>
    <row r="843" spans="1:11">
      <c r="A843" s="1">
        <v>13</v>
      </c>
      <c r="B843">
        <f>LOG(2*K843/3,3/2)</f>
        <v>15.615404934435592</v>
      </c>
      <c r="K843">
        <v>843</v>
      </c>
    </row>
    <row r="844" spans="1:11">
      <c r="A844" s="1">
        <v>13</v>
      </c>
      <c r="B844">
        <f>LOG(2*K844/3,3/2)</f>
        <v>15.618328827442399</v>
      </c>
      <c r="K844">
        <v>844</v>
      </c>
    </row>
    <row r="845" spans="1:11">
      <c r="A845" s="1">
        <v>13</v>
      </c>
      <c r="B845">
        <f>LOG(2*K845/3,3/2)</f>
        <v>15.621249258171302</v>
      </c>
      <c r="K845">
        <v>845</v>
      </c>
    </row>
    <row r="846" spans="1:11">
      <c r="A846" s="1">
        <v>13</v>
      </c>
      <c r="B846">
        <f>LOG(2*K846/3,3/2)</f>
        <v>15.624166234812197</v>
      </c>
      <c r="K846">
        <v>846</v>
      </c>
    </row>
    <row r="847" spans="1:11">
      <c r="A847" s="1">
        <v>13</v>
      </c>
      <c r="B847">
        <f>LOG(2*K847/3,3/2)</f>
        <v>15.627079765525957</v>
      </c>
      <c r="K847">
        <v>847</v>
      </c>
    </row>
    <row r="848" spans="1:11">
      <c r="A848" s="1">
        <v>13</v>
      </c>
      <c r="B848">
        <f>LOG(2*K848/3,3/2)</f>
        <v>15.629989858444565</v>
      </c>
      <c r="K848">
        <v>848</v>
      </c>
    </row>
    <row r="849" spans="1:11">
      <c r="A849" s="1">
        <v>13</v>
      </c>
      <c r="B849">
        <f>LOG(2*K849/3,3/2)</f>
        <v>15.632896521671256</v>
      </c>
      <c r="K849">
        <v>849</v>
      </c>
    </row>
    <row r="850" spans="1:11">
      <c r="A850" s="1">
        <v>13</v>
      </c>
      <c r="B850">
        <f>LOG(2*K850/3,3/2)</f>
        <v>15.635799763280644</v>
      </c>
      <c r="K850">
        <v>850</v>
      </c>
    </row>
    <row r="851" spans="1:11">
      <c r="A851" s="1">
        <v>13</v>
      </c>
      <c r="B851">
        <f>LOG(2*K851/3,3/2)</f>
        <v>15.638699591318865</v>
      </c>
      <c r="K851">
        <v>851</v>
      </c>
    </row>
    <row r="852" spans="1:11">
      <c r="A852" s="1">
        <v>13</v>
      </c>
      <c r="B852">
        <f>LOG(2*K852/3,3/2)</f>
        <v>15.641596013803703</v>
      </c>
      <c r="K852">
        <v>852</v>
      </c>
    </row>
    <row r="853" spans="1:11">
      <c r="A853" s="1">
        <v>13</v>
      </c>
      <c r="B853">
        <f>LOG(2*K853/3,3/2)</f>
        <v>15.644489038724728</v>
      </c>
      <c r="K853">
        <v>853</v>
      </c>
    </row>
    <row r="854" spans="1:11">
      <c r="A854" s="1">
        <v>13</v>
      </c>
      <c r="B854">
        <f>LOG(2*K854/3,3/2)</f>
        <v>15.647378674043431</v>
      </c>
      <c r="K854">
        <v>854</v>
      </c>
    </row>
    <row r="855" spans="1:11">
      <c r="A855" s="1">
        <v>13</v>
      </c>
      <c r="B855">
        <f>LOG(2*K855/3,3/2)</f>
        <v>15.650264927693346</v>
      </c>
      <c r="K855">
        <v>855</v>
      </c>
    </row>
    <row r="856" spans="1:11">
      <c r="A856" s="1">
        <v>13</v>
      </c>
      <c r="B856">
        <f>LOG(2*K856/3,3/2)</f>
        <v>15.653147807580188</v>
      </c>
      <c r="K856">
        <v>856</v>
      </c>
    </row>
    <row r="857" spans="1:11">
      <c r="A857" s="1">
        <v>13</v>
      </c>
      <c r="B857">
        <f>LOG(2*K857/3,3/2)</f>
        <v>15.656027321581986</v>
      </c>
      <c r="K857">
        <v>857</v>
      </c>
    </row>
    <row r="858" spans="1:11">
      <c r="A858" s="1">
        <v>13</v>
      </c>
      <c r="B858">
        <f>LOG(2*K858/3,3/2)</f>
        <v>15.658903477549201</v>
      </c>
      <c r="K858">
        <v>858</v>
      </c>
    </row>
    <row r="859" spans="1:11">
      <c r="A859" s="1">
        <v>13</v>
      </c>
      <c r="B859">
        <f>LOG(2*K859/3,3/2)</f>
        <v>15.661776283304864</v>
      </c>
      <c r="K859">
        <v>859</v>
      </c>
    </row>
    <row r="860" spans="1:11">
      <c r="A860" s="1">
        <v>13</v>
      </c>
      <c r="B860">
        <f>LOG(2*K860/3,3/2)</f>
        <v>15.664645746644696</v>
      </c>
      <c r="K860">
        <v>860</v>
      </c>
    </row>
    <row r="861" spans="1:11">
      <c r="A861" s="1">
        <v>13</v>
      </c>
      <c r="B861">
        <f>LOG(2*K861/3,3/2)</f>
        <v>15.667511875337249</v>
      </c>
      <c r="K861">
        <v>861</v>
      </c>
    </row>
    <row r="862" spans="1:11">
      <c r="A862" s="1">
        <v>13</v>
      </c>
      <c r="B862">
        <f>LOG(2*K862/3,3/2)</f>
        <v>15.670374677124013</v>
      </c>
      <c r="K862">
        <v>862</v>
      </c>
    </row>
    <row r="863" spans="1:11">
      <c r="A863" s="1">
        <v>13</v>
      </c>
      <c r="B863">
        <f>LOG(2*K863/3,3/2)</f>
        <v>15.673234159719554</v>
      </c>
      <c r="K863">
        <v>863</v>
      </c>
    </row>
    <row r="864" spans="1:11">
      <c r="A864" s="1">
        <v>13</v>
      </c>
      <c r="B864">
        <f>LOG(2*K864/3,3/2)</f>
        <v>15.676090330811638</v>
      </c>
      <c r="K864">
        <v>864</v>
      </c>
    </row>
    <row r="865" spans="1:11">
      <c r="A865" s="1">
        <v>13</v>
      </c>
      <c r="B865">
        <f>LOG(2*K865/3,3/2)</f>
        <v>15.678943198061353</v>
      </c>
      <c r="K865">
        <v>865</v>
      </c>
    </row>
    <row r="866" spans="1:11">
      <c r="A866" s="1">
        <v>13</v>
      </c>
      <c r="B866">
        <f>LOG(2*K866/3,3/2)</f>
        <v>15.681792769103227</v>
      </c>
      <c r="K866">
        <v>866</v>
      </c>
    </row>
    <row r="867" spans="1:11">
      <c r="A867" s="1">
        <v>13</v>
      </c>
      <c r="B867">
        <f>LOG(2*K867/3,3/2)</f>
        <v>15.684639051545364</v>
      </c>
      <c r="K867">
        <v>867</v>
      </c>
    </row>
    <row r="868" spans="1:11">
      <c r="A868" s="1">
        <v>13</v>
      </c>
      <c r="B868">
        <f>LOG(2*K868/3,3/2)</f>
        <v>15.687482052969546</v>
      </c>
      <c r="K868">
        <v>868</v>
      </c>
    </row>
    <row r="869" spans="1:11">
      <c r="A869" s="1">
        <v>13</v>
      </c>
      <c r="B869">
        <f>LOG(2*K869/3,3/2)</f>
        <v>15.690321780931377</v>
      </c>
      <c r="K869">
        <v>869</v>
      </c>
    </row>
    <row r="870" spans="1:11">
      <c r="A870" s="1">
        <v>13</v>
      </c>
      <c r="B870">
        <f>LOG(2*K870/3,3/2)</f>
        <v>15.693158242960388</v>
      </c>
      <c r="K870">
        <v>870</v>
      </c>
    </row>
    <row r="871" spans="1:11">
      <c r="A871" s="1">
        <v>13</v>
      </c>
      <c r="B871">
        <f>LOG(2*K871/3,3/2)</f>
        <v>15.695991446560159</v>
      </c>
      <c r="K871">
        <v>871</v>
      </c>
    </row>
    <row r="872" spans="1:11">
      <c r="A872" s="1">
        <v>13</v>
      </c>
      <c r="B872">
        <f>LOG(2*K872/3,3/2)</f>
        <v>15.698821399208441</v>
      </c>
      <c r="K872">
        <v>872</v>
      </c>
    </row>
    <row r="873" spans="1:11">
      <c r="A873" s="1">
        <v>13</v>
      </c>
      <c r="B873">
        <f>LOG(2*K873/3,3/2)</f>
        <v>15.701648108357277</v>
      </c>
      <c r="K873">
        <v>873</v>
      </c>
    </row>
    <row r="874" spans="1:11">
      <c r="A874" s="1">
        <v>13</v>
      </c>
      <c r="B874">
        <f>LOG(2*K874/3,3/2)</f>
        <v>15.70447158143311</v>
      </c>
      <c r="K874">
        <v>874</v>
      </c>
    </row>
    <row r="875" spans="1:11">
      <c r="A875" s="1">
        <v>13</v>
      </c>
      <c r="B875">
        <f>LOG(2*K875/3,3/2)</f>
        <v>15.707291825836911</v>
      </c>
      <c r="K875">
        <v>875</v>
      </c>
    </row>
    <row r="876" spans="1:11">
      <c r="A876" s="1">
        <v>13</v>
      </c>
      <c r="B876">
        <f>LOG(2*K876/3,3/2)</f>
        <v>15.710108848944291</v>
      </c>
      <c r="K876">
        <v>876</v>
      </c>
    </row>
    <row r="877" spans="1:11">
      <c r="A877" s="1">
        <v>13</v>
      </c>
      <c r="B877">
        <f>LOG(2*K877/3,3/2)</f>
        <v>15.712922658105613</v>
      </c>
      <c r="K877">
        <v>877</v>
      </c>
    </row>
    <row r="878" spans="1:11">
      <c r="A878" s="1">
        <v>13</v>
      </c>
      <c r="B878">
        <f>LOG(2*K878/3,3/2)</f>
        <v>15.715733260646116</v>
      </c>
      <c r="K878">
        <v>878</v>
      </c>
    </row>
    <row r="879" spans="1:11">
      <c r="A879" s="1">
        <v>13</v>
      </c>
      <c r="B879">
        <f>LOG(2*K879/3,3/2)</f>
        <v>15.718540663866015</v>
      </c>
      <c r="K879">
        <v>879</v>
      </c>
    </row>
    <row r="880" spans="1:11">
      <c r="A880" s="1">
        <v>13</v>
      </c>
      <c r="B880">
        <f>LOG(2*K880/3,3/2)</f>
        <v>15.721344875040636</v>
      </c>
      <c r="K880">
        <v>880</v>
      </c>
    </row>
    <row r="881" spans="1:11">
      <c r="A881" s="1">
        <v>13</v>
      </c>
      <c r="B881">
        <f>LOG(2*K881/3,3/2)</f>
        <v>15.724145901420506</v>
      </c>
      <c r="K881">
        <v>881</v>
      </c>
    </row>
    <row r="882" spans="1:11">
      <c r="A882" s="1">
        <v>13</v>
      </c>
      <c r="B882">
        <f>LOG(2*K882/3,3/2)</f>
        <v>15.726943750231479</v>
      </c>
      <c r="K882">
        <v>882</v>
      </c>
    </row>
    <row r="883" spans="1:11">
      <c r="A883" s="1">
        <v>13</v>
      </c>
      <c r="B883">
        <f>LOG(2*K883/3,3/2)</f>
        <v>15.72973842867485</v>
      </c>
      <c r="K883">
        <v>883</v>
      </c>
    </row>
    <row r="884" spans="1:11">
      <c r="A884" s="1">
        <v>13</v>
      </c>
      <c r="B884">
        <f>LOG(2*K884/3,3/2)</f>
        <v>15.732529943927457</v>
      </c>
      <c r="K884">
        <v>884</v>
      </c>
    </row>
    <row r="885" spans="1:11">
      <c r="A885" s="1">
        <v>13</v>
      </c>
      <c r="B885">
        <f>LOG(2*K885/3,3/2)</f>
        <v>15.735318303141792</v>
      </c>
      <c r="K885">
        <v>885</v>
      </c>
    </row>
    <row r="886" spans="1:11">
      <c r="A886" s="1">
        <v>13</v>
      </c>
      <c r="B886">
        <f>LOG(2*K886/3,3/2)</f>
        <v>15.738103513446129</v>
      </c>
      <c r="K886">
        <v>886</v>
      </c>
    </row>
    <row r="887" spans="1:11">
      <c r="A887" s="1">
        <v>13</v>
      </c>
      <c r="B887">
        <f>LOG(2*K887/3,3/2)</f>
        <v>15.740885581944605</v>
      </c>
      <c r="K887">
        <v>887</v>
      </c>
    </row>
    <row r="888" spans="1:11">
      <c r="A888" s="1">
        <v>13</v>
      </c>
      <c r="B888">
        <f>LOG(2*K888/3,3/2)</f>
        <v>15.743664515717347</v>
      </c>
      <c r="K888">
        <v>888</v>
      </c>
    </row>
    <row r="889" spans="1:11">
      <c r="A889" s="1">
        <v>13</v>
      </c>
      <c r="B889">
        <f>LOG(2*K889/3,3/2)</f>
        <v>15.746440321820579</v>
      </c>
      <c r="K889">
        <v>889</v>
      </c>
    </row>
    <row r="890" spans="1:11">
      <c r="A890" s="1">
        <v>13</v>
      </c>
      <c r="B890">
        <f>LOG(2*K890/3,3/2)</f>
        <v>15.749213007286725</v>
      </c>
      <c r="K890">
        <v>890</v>
      </c>
    </row>
    <row r="891" spans="1:11">
      <c r="A891" s="1">
        <v>13</v>
      </c>
      <c r="B891">
        <f>LOG(2*K891/3,3/2)</f>
        <v>15.751982579124519</v>
      </c>
      <c r="K891">
        <v>891</v>
      </c>
    </row>
    <row r="892" spans="1:11">
      <c r="A892" s="1">
        <v>13</v>
      </c>
      <c r="B892">
        <f>LOG(2*K892/3,3/2)</f>
        <v>15.754749044319103</v>
      </c>
      <c r="K892">
        <v>892</v>
      </c>
    </row>
    <row r="893" spans="1:11">
      <c r="A893" s="1">
        <v>13</v>
      </c>
      <c r="B893">
        <f>LOG(2*K893/3,3/2)</f>
        <v>15.757512409832151</v>
      </c>
      <c r="K893">
        <v>893</v>
      </c>
    </row>
    <row r="894" spans="1:11">
      <c r="A894" s="1">
        <v>13</v>
      </c>
      <c r="B894">
        <f>LOG(2*K894/3,3/2)</f>
        <v>15.760272682601951</v>
      </c>
      <c r="K894">
        <v>894</v>
      </c>
    </row>
    <row r="895" spans="1:11">
      <c r="A895" s="1">
        <v>13</v>
      </c>
      <c r="B895">
        <f>LOG(2*K895/3,3/2)</f>
        <v>15.763029869543528</v>
      </c>
      <c r="K895">
        <v>895</v>
      </c>
    </row>
    <row r="896" spans="1:11">
      <c r="A896" s="1">
        <v>13</v>
      </c>
      <c r="B896">
        <f>LOG(2*K896/3,3/2)</f>
        <v>15.76578397754874</v>
      </c>
      <c r="K896">
        <v>896</v>
      </c>
    </row>
    <row r="897" spans="1:11">
      <c r="A897" s="1">
        <v>13</v>
      </c>
      <c r="B897">
        <f>LOG(2*K897/3,3/2)</f>
        <v>15.768535013486382</v>
      </c>
      <c r="K897">
        <v>897</v>
      </c>
    </row>
    <row r="898" spans="1:11">
      <c r="A898" s="1">
        <v>13</v>
      </c>
      <c r="B898">
        <f>LOG(2*K898/3,3/2)</f>
        <v>15.771282984202291</v>
      </c>
      <c r="K898">
        <v>898</v>
      </c>
    </row>
    <row r="899" spans="1:11">
      <c r="A899" s="1">
        <v>13</v>
      </c>
      <c r="B899">
        <f>LOG(2*K899/3,3/2)</f>
        <v>15.774027896519442</v>
      </c>
      <c r="K899">
        <v>899</v>
      </c>
    </row>
    <row r="900" spans="1:11">
      <c r="A900" s="1">
        <v>13</v>
      </c>
      <c r="B900">
        <f>LOG(2*K900/3,3/2)</f>
        <v>15.776769757238055</v>
      </c>
      <c r="K900">
        <v>900</v>
      </c>
    </row>
    <row r="901" spans="1:11">
      <c r="A901" s="1">
        <v>13</v>
      </c>
      <c r="B901">
        <f>LOG(2*K901/3,3/2)</f>
        <v>15.779508573135699</v>
      </c>
      <c r="K901">
        <v>901</v>
      </c>
    </row>
    <row r="902" spans="1:11">
      <c r="A902" s="1">
        <v>13</v>
      </c>
      <c r="B902">
        <f>LOG(2*K902/3,3/2)</f>
        <v>15.782244350967391</v>
      </c>
      <c r="K902">
        <v>902</v>
      </c>
    </row>
    <row r="903" spans="1:11">
      <c r="A903" s="1">
        <v>13</v>
      </c>
      <c r="B903">
        <f>LOG(2*K903/3,3/2)</f>
        <v>15.78497709746568</v>
      </c>
      <c r="K903">
        <v>903</v>
      </c>
    </row>
    <row r="904" spans="1:11">
      <c r="A904" s="1">
        <v>13</v>
      </c>
      <c r="B904">
        <f>LOG(2*K904/3,3/2)</f>
        <v>15.787706819340777</v>
      </c>
      <c r="K904">
        <v>904</v>
      </c>
    </row>
    <row r="905" spans="1:11">
      <c r="A905" s="1">
        <v>13</v>
      </c>
      <c r="B905">
        <f>LOG(2*K905/3,3/2)</f>
        <v>15.790433523280626</v>
      </c>
      <c r="K905">
        <v>905</v>
      </c>
    </row>
    <row r="906" spans="1:11">
      <c r="A906" s="1">
        <v>13</v>
      </c>
      <c r="B906">
        <f>LOG(2*K906/3,3/2)</f>
        <v>15.793157215951016</v>
      </c>
      <c r="K906">
        <v>906</v>
      </c>
    </row>
    <row r="907" spans="1:11">
      <c r="A907" s="1">
        <v>13</v>
      </c>
      <c r="B907">
        <f>LOG(2*K907/3,3/2)</f>
        <v>15.795877903995677</v>
      </c>
      <c r="K907">
        <v>907</v>
      </c>
    </row>
    <row r="908" spans="1:11">
      <c r="A908" s="1">
        <v>13</v>
      </c>
      <c r="B908">
        <f>LOG(2*K908/3,3/2)</f>
        <v>15.798595594036376</v>
      </c>
      <c r="K908">
        <v>908</v>
      </c>
    </row>
    <row r="909" spans="1:11">
      <c r="A909" s="1">
        <v>13</v>
      </c>
      <c r="B909">
        <f>LOG(2*K909/3,3/2)</f>
        <v>15.801310292673014</v>
      </c>
      <c r="K909">
        <v>909</v>
      </c>
    </row>
    <row r="910" spans="1:11">
      <c r="A910" s="1">
        <v>13</v>
      </c>
      <c r="B910">
        <f>LOG(2*K910/3,3/2)</f>
        <v>15.804022006483722</v>
      </c>
      <c r="K910">
        <v>910</v>
      </c>
    </row>
    <row r="911" spans="1:11">
      <c r="A911" s="1">
        <v>13</v>
      </c>
      <c r="B911">
        <f>LOG(2*K911/3,3/2)</f>
        <v>15.806730742024955</v>
      </c>
      <c r="K911">
        <v>911</v>
      </c>
    </row>
    <row r="912" spans="1:11">
      <c r="A912" s="1">
        <v>13</v>
      </c>
      <c r="B912">
        <f>LOG(2*K912/3,3/2)</f>
        <v>15.809436505831593</v>
      </c>
      <c r="K912">
        <v>912</v>
      </c>
    </row>
    <row r="913" spans="1:11">
      <c r="A913" s="1">
        <v>13</v>
      </c>
      <c r="B913">
        <f>LOG(2*K913/3,3/2)</f>
        <v>15.812139304417025</v>
      </c>
      <c r="K913">
        <v>913</v>
      </c>
    </row>
    <row r="914" spans="1:11">
      <c r="A914" s="1">
        <v>13</v>
      </c>
      <c r="B914">
        <f>LOG(2*K914/3,3/2)</f>
        <v>15.814839144273257</v>
      </c>
      <c r="K914">
        <v>914</v>
      </c>
    </row>
    <row r="915" spans="1:11">
      <c r="A915" s="1">
        <v>13</v>
      </c>
      <c r="B915">
        <f>LOG(2*K915/3,3/2)</f>
        <v>15.817536031870992</v>
      </c>
      <c r="K915">
        <v>915</v>
      </c>
    </row>
    <row r="916" spans="1:11">
      <c r="A916" s="1">
        <v>13</v>
      </c>
      <c r="B916">
        <f>LOG(2*K916/3,3/2)</f>
        <v>15.820229973659734</v>
      </c>
      <c r="K916">
        <v>916</v>
      </c>
    </row>
    <row r="917" spans="1:11">
      <c r="A917" s="1">
        <v>13</v>
      </c>
      <c r="B917">
        <f>LOG(2*K917/3,3/2)</f>
        <v>15.82292097606787</v>
      </c>
      <c r="K917">
        <v>917</v>
      </c>
    </row>
    <row r="918" spans="1:11">
      <c r="A918" s="1">
        <v>13</v>
      </c>
      <c r="B918">
        <f>LOG(2*K918/3,3/2)</f>
        <v>15.825609045502773</v>
      </c>
      <c r="K918">
        <v>918</v>
      </c>
    </row>
    <row r="919" spans="1:11">
      <c r="A919" s="1">
        <v>13</v>
      </c>
      <c r="B919">
        <f>LOG(2*K919/3,3/2)</f>
        <v>15.828294188350887</v>
      </c>
      <c r="K919">
        <v>919</v>
      </c>
    </row>
    <row r="920" spans="1:11">
      <c r="A920" s="1">
        <v>13</v>
      </c>
      <c r="B920">
        <f>LOG(2*K920/3,3/2)</f>
        <v>15.830976410977819</v>
      </c>
      <c r="K920">
        <v>920</v>
      </c>
    </row>
    <row r="921" spans="1:11">
      <c r="A921" s="1">
        <v>13</v>
      </c>
      <c r="B921">
        <f>LOG(2*K921/3,3/2)</f>
        <v>15.833655719728428</v>
      </c>
      <c r="K921">
        <v>921</v>
      </c>
    </row>
    <row r="922" spans="1:11">
      <c r="A922" s="1">
        <v>13</v>
      </c>
      <c r="B922">
        <f>LOG(2*K922/3,3/2)</f>
        <v>15.836332120926919</v>
      </c>
      <c r="K922">
        <v>922</v>
      </c>
    </row>
    <row r="923" spans="1:11">
      <c r="A923" s="1">
        <v>13</v>
      </c>
      <c r="B923">
        <f>LOG(2*K923/3,3/2)</f>
        <v>15.839005620876931</v>
      </c>
      <c r="K923">
        <v>923</v>
      </c>
    </row>
    <row r="924" spans="1:11">
      <c r="A924" s="1">
        <v>13</v>
      </c>
      <c r="B924">
        <f>LOG(2*K924/3,3/2)</f>
        <v>15.841676225861621</v>
      </c>
      <c r="K924">
        <v>924</v>
      </c>
    </row>
    <row r="925" spans="1:11">
      <c r="A925" s="1">
        <v>13</v>
      </c>
      <c r="B925">
        <f>LOG(2*K925/3,3/2)</f>
        <v>15.844343942143766</v>
      </c>
      <c r="K925">
        <v>925</v>
      </c>
    </row>
    <row r="926" spans="1:11">
      <c r="A926" s="1">
        <v>13</v>
      </c>
      <c r="B926">
        <f>LOG(2*K926/3,3/2)</f>
        <v>15.847008775965829</v>
      </c>
      <c r="K926">
        <v>926</v>
      </c>
    </row>
    <row r="927" spans="1:11">
      <c r="A927" s="1">
        <v>13</v>
      </c>
      <c r="B927">
        <f>LOG(2*K927/3,3/2)</f>
        <v>15.849670733550075</v>
      </c>
      <c r="K927">
        <v>927</v>
      </c>
    </row>
    <row r="928" spans="1:11">
      <c r="A928" s="1">
        <v>13</v>
      </c>
      <c r="B928">
        <f>LOG(2*K928/3,3/2)</f>
        <v>15.852329821098635</v>
      </c>
      <c r="K928">
        <v>928</v>
      </c>
    </row>
    <row r="929" spans="1:11">
      <c r="A929" s="1">
        <v>13</v>
      </c>
      <c r="B929">
        <f>LOG(2*K929/3,3/2)</f>
        <v>15.8549860447936</v>
      </c>
      <c r="K929">
        <v>929</v>
      </c>
    </row>
    <row r="930" spans="1:11">
      <c r="A930" s="1">
        <v>13</v>
      </c>
      <c r="B930">
        <f>LOG(2*K930/3,3/2)</f>
        <v>15.857639410797107</v>
      </c>
      <c r="K930">
        <v>930</v>
      </c>
    </row>
    <row r="931" spans="1:11">
      <c r="A931" s="1">
        <v>13</v>
      </c>
      <c r="B931">
        <f>LOG(2*K931/3,3/2)</f>
        <v>15.860289925251433</v>
      </c>
      <c r="K931">
        <v>931</v>
      </c>
    </row>
    <row r="932" spans="1:11">
      <c r="A932" s="1">
        <v>13</v>
      </c>
      <c r="B932">
        <f>LOG(2*K932/3,3/2)</f>
        <v>15.862937594279067</v>
      </c>
      <c r="K932">
        <v>932</v>
      </c>
    </row>
    <row r="933" spans="1:11">
      <c r="A933" s="1">
        <v>13</v>
      </c>
      <c r="B933">
        <f>LOG(2*K933/3,3/2)</f>
        <v>15.865582423982801</v>
      </c>
      <c r="K933">
        <v>933</v>
      </c>
    </row>
    <row r="934" spans="1:11">
      <c r="A934" s="1">
        <v>13</v>
      </c>
      <c r="B934">
        <f>LOG(2*K934/3,3/2)</f>
        <v>15.86822442044582</v>
      </c>
      <c r="K934">
        <v>934</v>
      </c>
    </row>
    <row r="935" spans="1:11">
      <c r="A935" s="1">
        <v>13</v>
      </c>
      <c r="B935">
        <f>LOG(2*K935/3,3/2)</f>
        <v>15.870863589731771</v>
      </c>
      <c r="K935">
        <v>935</v>
      </c>
    </row>
    <row r="936" spans="1:11">
      <c r="A936" s="1">
        <v>13</v>
      </c>
      <c r="B936">
        <f>LOG(2*K936/3,3/2)</f>
        <v>15.873499937884866</v>
      </c>
      <c r="K936">
        <v>936</v>
      </c>
    </row>
    <row r="937" spans="1:11">
      <c r="A937" s="1">
        <v>13</v>
      </c>
      <c r="B937">
        <f>LOG(2*K937/3,3/2)</f>
        <v>15.876133470929945</v>
      </c>
      <c r="K937">
        <v>937</v>
      </c>
    </row>
    <row r="938" spans="1:11">
      <c r="A938" s="1">
        <v>13</v>
      </c>
      <c r="B938">
        <f>LOG(2*K938/3,3/2)</f>
        <v>15.878764194872579</v>
      </c>
      <c r="K938">
        <v>938</v>
      </c>
    </row>
    <row r="939" spans="1:11">
      <c r="A939" s="1">
        <v>13</v>
      </c>
      <c r="B939">
        <f>LOG(2*K939/3,3/2)</f>
        <v>15.881392115699132</v>
      </c>
      <c r="K939">
        <v>939</v>
      </c>
    </row>
    <row r="940" spans="1:11">
      <c r="A940" s="1">
        <v>13</v>
      </c>
      <c r="B940">
        <f>LOG(2*K940/3,3/2)</f>
        <v>15.88401723937686</v>
      </c>
      <c r="K940">
        <v>940</v>
      </c>
    </row>
    <row r="941" spans="1:11">
      <c r="A941" s="1">
        <v>13</v>
      </c>
      <c r="B941">
        <f>LOG(2*K941/3,3/2)</f>
        <v>15.886639571853978</v>
      </c>
      <c r="K941">
        <v>941</v>
      </c>
    </row>
    <row r="942" spans="1:11">
      <c r="A942" s="1">
        <v>13</v>
      </c>
      <c r="B942">
        <f>LOG(2*K942/3,3/2)</f>
        <v>15.88925911905975</v>
      </c>
      <c r="K942">
        <v>942</v>
      </c>
    </row>
    <row r="943" spans="1:11">
      <c r="A943" s="1">
        <v>13</v>
      </c>
      <c r="B943">
        <f>LOG(2*K943/3,3/2)</f>
        <v>15.891875886904572</v>
      </c>
      <c r="K943">
        <v>943</v>
      </c>
    </row>
    <row r="944" spans="1:11">
      <c r="A944" s="1">
        <v>13</v>
      </c>
      <c r="B944">
        <f>LOG(2*K944/3,3/2)</f>
        <v>15.894489881280041</v>
      </c>
      <c r="K944">
        <v>944</v>
      </c>
    </row>
    <row r="945" spans="1:11">
      <c r="A945" s="1">
        <v>13</v>
      </c>
      <c r="B945">
        <f>LOG(2*K945/3,3/2)</f>
        <v>15.89710110805904</v>
      </c>
      <c r="K945">
        <v>945</v>
      </c>
    </row>
    <row r="946" spans="1:11">
      <c r="A946" s="1">
        <v>13</v>
      </c>
      <c r="B946">
        <f>LOG(2*K946/3,3/2)</f>
        <v>15.899709573095821</v>
      </c>
      <c r="K946">
        <v>946</v>
      </c>
    </row>
    <row r="947" spans="1:11">
      <c r="A947" s="1">
        <v>13</v>
      </c>
      <c r="B947">
        <f>LOG(2*K947/3,3/2)</f>
        <v>15.902315282226084</v>
      </c>
      <c r="K947">
        <v>947</v>
      </c>
    </row>
    <row r="948" spans="1:11">
      <c r="A948" s="1">
        <v>13</v>
      </c>
      <c r="B948">
        <f>LOG(2*K948/3,3/2)</f>
        <v>15.904918241267044</v>
      </c>
      <c r="K948">
        <v>948</v>
      </c>
    </row>
    <row r="949" spans="1:11">
      <c r="A949" s="1">
        <v>13</v>
      </c>
      <c r="B949">
        <f>LOG(2*K949/3,3/2)</f>
        <v>15.907518456017518</v>
      </c>
      <c r="K949">
        <v>949</v>
      </c>
    </row>
    <row r="950" spans="1:11">
      <c r="A950" s="1">
        <v>13</v>
      </c>
      <c r="B950">
        <f>LOG(2*K950/3,3/2)</f>
        <v>15.910115932258009</v>
      </c>
      <c r="K950">
        <v>950</v>
      </c>
    </row>
    <row r="951" spans="1:11">
      <c r="A951" s="1">
        <v>13</v>
      </c>
      <c r="B951">
        <f>LOG(2*K951/3,3/2)</f>
        <v>15.912710675750766</v>
      </c>
      <c r="K951">
        <v>951</v>
      </c>
    </row>
    <row r="952" spans="1:11">
      <c r="A952" s="1">
        <v>13</v>
      </c>
      <c r="B952">
        <f>LOG(2*K952/3,3/2)</f>
        <v>15.915302692239877</v>
      </c>
      <c r="K952">
        <v>952</v>
      </c>
    </row>
    <row r="953" spans="1:11">
      <c r="A953" s="1">
        <v>13</v>
      </c>
      <c r="B953">
        <f>LOG(2*K953/3,3/2)</f>
        <v>15.917891987451332</v>
      </c>
      <c r="K953">
        <v>953</v>
      </c>
    </row>
    <row r="954" spans="1:11">
      <c r="A954" s="1">
        <v>13</v>
      </c>
      <c r="B954">
        <f>LOG(2*K954/3,3/2)</f>
        <v>15.920478567093111</v>
      </c>
      <c r="K954">
        <v>954</v>
      </c>
    </row>
    <row r="955" spans="1:11">
      <c r="A955" s="1">
        <v>13</v>
      </c>
      <c r="B955">
        <f>LOG(2*K955/3,3/2)</f>
        <v>15.92306243685525</v>
      </c>
      <c r="K955">
        <v>955</v>
      </c>
    </row>
    <row r="956" spans="1:11">
      <c r="A956" s="1">
        <v>13</v>
      </c>
      <c r="B956">
        <f>LOG(2*K956/3,3/2)</f>
        <v>15.925643602409925</v>
      </c>
      <c r="K956">
        <v>956</v>
      </c>
    </row>
    <row r="957" spans="1:11">
      <c r="A957" s="1">
        <v>13</v>
      </c>
      <c r="B957">
        <f>LOG(2*K957/3,3/2)</f>
        <v>15.928222069411515</v>
      </c>
      <c r="K957">
        <v>957</v>
      </c>
    </row>
    <row r="958" spans="1:11">
      <c r="A958" s="1">
        <v>13</v>
      </c>
      <c r="B958">
        <f>LOG(2*K958/3,3/2)</f>
        <v>15.930797843496686</v>
      </c>
      <c r="K958">
        <v>958</v>
      </c>
    </row>
    <row r="959" spans="1:11">
      <c r="A959" s="1">
        <v>13</v>
      </c>
      <c r="B959">
        <f>LOG(2*K959/3,3/2)</f>
        <v>15.933370930284465</v>
      </c>
      <c r="K959">
        <v>959</v>
      </c>
    </row>
    <row r="960" spans="1:11">
      <c r="A960" s="1">
        <v>13</v>
      </c>
      <c r="B960">
        <f>LOG(2*K960/3,3/2)</f>
        <v>15.935941335376301</v>
      </c>
      <c r="K960">
        <v>960</v>
      </c>
    </row>
    <row r="961" spans="1:11">
      <c r="A961" s="1">
        <v>13</v>
      </c>
      <c r="B961">
        <f>LOG(2*K961/3,3/2)</f>
        <v>15.938509064356159</v>
      </c>
      <c r="K961">
        <v>961</v>
      </c>
    </row>
    <row r="962" spans="1:11">
      <c r="A962" s="1">
        <v>13</v>
      </c>
      <c r="B962">
        <f>LOG(2*K962/3,3/2)</f>
        <v>15.941074122790575</v>
      </c>
      <c r="K962">
        <v>962</v>
      </c>
    </row>
    <row r="963" spans="1:11">
      <c r="A963" s="1">
        <v>13</v>
      </c>
      <c r="B963">
        <f>LOG(2*K963/3,3/2)</f>
        <v>15.943636516228734</v>
      </c>
      <c r="K963">
        <v>963</v>
      </c>
    </row>
    <row r="964" spans="1:11">
      <c r="A964" s="1">
        <v>13</v>
      </c>
      <c r="B964">
        <f>LOG(2*K964/3,3/2)</f>
        <v>15.946196250202547</v>
      </c>
      <c r="K964">
        <v>964</v>
      </c>
    </row>
    <row r="965" spans="1:11">
      <c r="A965" s="1">
        <v>13</v>
      </c>
      <c r="B965">
        <f>LOG(2*K965/3,3/2)</f>
        <v>15.948753330226713</v>
      </c>
      <c r="K965">
        <v>965</v>
      </c>
    </row>
    <row r="966" spans="1:11">
      <c r="A966" s="1">
        <v>13</v>
      </c>
      <c r="B966">
        <f>LOG(2*K966/3,3/2)</f>
        <v>15.951307761798805</v>
      </c>
      <c r="K966">
        <v>966</v>
      </c>
    </row>
    <row r="967" spans="1:11">
      <c r="A967" s="1">
        <v>13</v>
      </c>
      <c r="B967">
        <f>LOG(2*K967/3,3/2)</f>
        <v>15.953859550399317</v>
      </c>
      <c r="K967">
        <v>967</v>
      </c>
    </row>
    <row r="968" spans="1:11">
      <c r="A968" s="1">
        <v>13</v>
      </c>
      <c r="B968">
        <f>LOG(2*K968/3,3/2)</f>
        <v>15.956408701491764</v>
      </c>
      <c r="K968">
        <v>968</v>
      </c>
    </row>
    <row r="969" spans="1:11">
      <c r="A969" s="1">
        <v>13</v>
      </c>
      <c r="B969">
        <f>LOG(2*K969/3,3/2)</f>
        <v>15.958955220522727</v>
      </c>
      <c r="K969">
        <v>969</v>
      </c>
    </row>
    <row r="970" spans="1:11">
      <c r="A970" s="1">
        <v>13</v>
      </c>
      <c r="B970">
        <f>LOG(2*K970/3,3/2)</f>
        <v>15.96149911292194</v>
      </c>
      <c r="K970">
        <v>970</v>
      </c>
    </row>
    <row r="971" spans="1:11">
      <c r="A971" s="1">
        <v>13</v>
      </c>
      <c r="B971">
        <f>LOG(2*K971/3,3/2)</f>
        <v>15.964040384102349</v>
      </c>
      <c r="K971">
        <v>971</v>
      </c>
    </row>
    <row r="972" spans="1:11">
      <c r="A972" s="1">
        <v>13</v>
      </c>
      <c r="B972">
        <f>LOG(2*K972/3,3/2)</f>
        <v>15.966579039460182</v>
      </c>
      <c r="K972">
        <v>972</v>
      </c>
    </row>
    <row r="973" spans="1:11">
      <c r="A973" s="1">
        <v>13</v>
      </c>
      <c r="B973">
        <f>LOG(2*K973/3,3/2)</f>
        <v>15.96911508437503</v>
      </c>
      <c r="K973">
        <v>973</v>
      </c>
    </row>
    <row r="974" spans="1:11">
      <c r="A974" s="1">
        <v>13</v>
      </c>
      <c r="B974">
        <f>LOG(2*K974/3,3/2)</f>
        <v>15.971648524209899</v>
      </c>
      <c r="K974">
        <v>974</v>
      </c>
    </row>
    <row r="975" spans="1:11">
      <c r="A975" s="1">
        <v>13</v>
      </c>
      <c r="B975">
        <f>LOG(2*K975/3,3/2)</f>
        <v>15.974179364311283</v>
      </c>
      <c r="K975">
        <v>975</v>
      </c>
    </row>
    <row r="976" spans="1:11">
      <c r="A976" s="1">
        <v>13</v>
      </c>
      <c r="B976">
        <f>LOG(2*K976/3,3/2)</f>
        <v>15.976707610009239</v>
      </c>
      <c r="K976">
        <v>976</v>
      </c>
    </row>
    <row r="977" spans="1:11">
      <c r="A977" s="1">
        <v>13</v>
      </c>
      <c r="B977">
        <f>LOG(2*K977/3,3/2)</f>
        <v>15.979233266617443</v>
      </c>
      <c r="K977">
        <v>977</v>
      </c>
    </row>
    <row r="978" spans="1:11">
      <c r="A978" s="1">
        <v>13</v>
      </c>
      <c r="B978">
        <f>LOG(2*K978/3,3/2)</f>
        <v>15.981756339433272</v>
      </c>
      <c r="K978">
        <v>978</v>
      </c>
    </row>
    <row r="979" spans="1:11">
      <c r="A979" s="1">
        <v>13</v>
      </c>
      <c r="B979">
        <f>LOG(2*K979/3,3/2)</f>
        <v>15.984276833737852</v>
      </c>
      <c r="K979">
        <v>979</v>
      </c>
    </row>
    <row r="980" spans="1:11">
      <c r="A980" s="1">
        <v>13</v>
      </c>
      <c r="B980">
        <f>LOG(2*K980/3,3/2)</f>
        <v>15.986794754796144</v>
      </c>
      <c r="K980">
        <v>980</v>
      </c>
    </row>
    <row r="981" spans="1:11">
      <c r="A981" s="1">
        <v>13</v>
      </c>
      <c r="B981">
        <f>LOG(2*K981/3,3/2)</f>
        <v>15.989310107856987</v>
      </c>
      <c r="K981">
        <v>981</v>
      </c>
    </row>
    <row r="982" spans="1:11">
      <c r="A982" s="1">
        <v>13</v>
      </c>
      <c r="B982">
        <f>LOG(2*K982/3,3/2)</f>
        <v>15.991822898153188</v>
      </c>
      <c r="K982">
        <v>982</v>
      </c>
    </row>
    <row r="983" spans="1:11">
      <c r="A983" s="1">
        <v>13</v>
      </c>
      <c r="B983">
        <f>LOG(2*K983/3,3/2)</f>
        <v>15.994333130901573</v>
      </c>
      <c r="K983">
        <v>983</v>
      </c>
    </row>
    <row r="984" spans="1:11">
      <c r="A984" s="1">
        <v>13</v>
      </c>
      <c r="B984">
        <f>LOG(2*K984/3,3/2)</f>
        <v>15.996840811303054</v>
      </c>
      <c r="K984">
        <v>984</v>
      </c>
    </row>
    <row r="985" spans="1:11">
      <c r="A985" s="1">
        <v>13</v>
      </c>
      <c r="B985">
        <f>LOG(2*K985/3,3/2)</f>
        <v>15.999345944542693</v>
      </c>
      <c r="K985">
        <v>985</v>
      </c>
    </row>
    <row r="986" spans="1:11">
      <c r="A986" s="1">
        <v>13</v>
      </c>
      <c r="B986">
        <f>LOG(2*K986/3,3/2)</f>
        <v>16.001848535789769</v>
      </c>
      <c r="K986">
        <v>986</v>
      </c>
    </row>
    <row r="987" spans="1:11">
      <c r="A987" s="1">
        <v>14</v>
      </c>
      <c r="B987">
        <f>LOG(2*K987/3,3/2)</f>
        <v>16.004348590197843</v>
      </c>
      <c r="K987">
        <v>987</v>
      </c>
    </row>
    <row r="988" spans="1:11">
      <c r="A988" s="3">
        <v>14</v>
      </c>
      <c r="B988">
        <f>LOG(2*K988/3,3/2)</f>
        <v>16.006846112904821</v>
      </c>
      <c r="K988">
        <v>988</v>
      </c>
    </row>
    <row r="989" spans="1:11">
      <c r="A989" s="3">
        <v>14</v>
      </c>
      <c r="B989">
        <f>LOG(2*K989/3,3/2)</f>
        <v>16.009341109033006</v>
      </c>
      <c r="K989">
        <v>989</v>
      </c>
    </row>
    <row r="990" spans="1:11">
      <c r="A990" s="3">
        <v>14</v>
      </c>
      <c r="B990">
        <f>LOG(2*K990/3,3/2)</f>
        <v>16.011833583689182</v>
      </c>
      <c r="K990">
        <v>990</v>
      </c>
    </row>
    <row r="991" spans="1:11">
      <c r="A991" s="3">
        <v>14</v>
      </c>
      <c r="B991">
        <f>LOG(2*K991/3,3/2)</f>
        <v>16.014323541964661</v>
      </c>
      <c r="K991">
        <v>991</v>
      </c>
    </row>
    <row r="992" spans="1:11">
      <c r="A992" s="3">
        <v>14</v>
      </c>
      <c r="B992">
        <f>LOG(2*K992/3,3/2)</f>
        <v>16.016810988935354</v>
      </c>
      <c r="K992">
        <v>992</v>
      </c>
    </row>
    <row r="993" spans="1:11">
      <c r="A993" s="3">
        <v>14</v>
      </c>
      <c r="B993">
        <f>LOG(2*K993/3,3/2)</f>
        <v>16.019295929661823</v>
      </c>
      <c r="K993">
        <v>993</v>
      </c>
    </row>
    <row r="994" spans="1:11">
      <c r="A994" s="3">
        <v>14</v>
      </c>
      <c r="B994">
        <f>LOG(2*K994/3,3/2)</f>
        <v>16.021778369189352</v>
      </c>
      <c r="K994">
        <v>994</v>
      </c>
    </row>
    <row r="995" spans="1:11">
      <c r="A995" s="3">
        <v>14</v>
      </c>
      <c r="B995">
        <f>LOG(2*K995/3,3/2)</f>
        <v>16.024258312548003</v>
      </c>
      <c r="K995">
        <v>995</v>
      </c>
    </row>
    <row r="996" spans="1:11">
      <c r="A996" s="3">
        <v>14</v>
      </c>
      <c r="B996">
        <f>LOG(2*K996/3,3/2)</f>
        <v>16.02673576475269</v>
      </c>
      <c r="K996">
        <v>996</v>
      </c>
    </row>
    <row r="997" spans="1:11">
      <c r="A997" s="3">
        <v>14</v>
      </c>
      <c r="B997">
        <f>LOG(2*K997/3,3/2)</f>
        <v>16.029210730803214</v>
      </c>
      <c r="K997">
        <v>997</v>
      </c>
    </row>
    <row r="998" spans="1:11">
      <c r="A998" s="3">
        <v>14</v>
      </c>
      <c r="B998">
        <f>LOG(2*K998/3,3/2)</f>
        <v>16.03168321568435</v>
      </c>
      <c r="K998">
        <v>998</v>
      </c>
    </row>
    <row r="999" spans="1:11">
      <c r="A999" s="3">
        <v>14</v>
      </c>
      <c r="B999">
        <f>LOG(2*K999/3,3/2)</f>
        <v>16.034153224365895</v>
      </c>
      <c r="K999">
        <v>999</v>
      </c>
    </row>
    <row r="1000" spans="1:11">
      <c r="A1000" s="3">
        <v>14</v>
      </c>
      <c r="B1000">
        <f>LOG(2*K1000/3,3/2)</f>
        <v>16.036620761802716</v>
      </c>
      <c r="K1000">
        <v>1000</v>
      </c>
    </row>
    <row r="1001" spans="1:11">
      <c r="A1001" s="3">
        <v>14</v>
      </c>
      <c r="B1001">
        <f>LOG(2*K1001/3,3/2)</f>
        <v>16.039085832934848</v>
      </c>
      <c r="K1001">
        <v>1001</v>
      </c>
    </row>
    <row r="1002" spans="1:11">
      <c r="A1002" s="3">
        <v>14</v>
      </c>
      <c r="B1002">
        <f>LOG(2*K1002/3,3/2)</f>
        <v>16.041548442687507</v>
      </c>
      <c r="K1002">
        <v>1002</v>
      </c>
    </row>
    <row r="1003" spans="1:11">
      <c r="A1003" s="3">
        <v>14</v>
      </c>
      <c r="B1003">
        <f>LOG(2*K1003/3,3/2)</f>
        <v>16.044008595971174</v>
      </c>
      <c r="K1003">
        <v>1003</v>
      </c>
    </row>
    <row r="1004" spans="1:11">
      <c r="A1004" s="3">
        <v>14</v>
      </c>
      <c r="B1004">
        <f>LOG(2*K1004/3,3/2)</f>
        <v>16.046466297681661</v>
      </c>
      <c r="K1004">
        <v>1004</v>
      </c>
    </row>
    <row r="1005" spans="1:11">
      <c r="A1005" s="3">
        <v>14</v>
      </c>
      <c r="B1005">
        <f>LOG(2*K1005/3,3/2)</f>
        <v>16.04892155270014</v>
      </c>
      <c r="K1005">
        <v>1005</v>
      </c>
    </row>
    <row r="1006" spans="1:11">
      <c r="A1006" s="3">
        <v>14</v>
      </c>
      <c r="B1006">
        <f>LOG(2*K1006/3,3/2)</f>
        <v>16.051374365893238</v>
      </c>
      <c r="K1006">
        <v>1006</v>
      </c>
    </row>
    <row r="1007" spans="1:11">
      <c r="A1007" s="3">
        <v>14</v>
      </c>
      <c r="B1007">
        <f>LOG(2*K1007/3,3/2)</f>
        <v>16.053824742113065</v>
      </c>
      <c r="K1007">
        <v>1007</v>
      </c>
    </row>
    <row r="1008" spans="1:11">
      <c r="A1008" s="3">
        <v>14</v>
      </c>
      <c r="B1008">
        <f>LOG(2*K1008/3,3/2)</f>
        <v>16.056272686197286</v>
      </c>
      <c r="K1008">
        <v>1008</v>
      </c>
    </row>
    <row r="1009" spans="1:11">
      <c r="A1009" s="3">
        <v>14</v>
      </c>
      <c r="B1009">
        <f>LOG(2*K1009/3,3/2)</f>
        <v>16.058718202969178</v>
      </c>
      <c r="K1009">
        <v>1009</v>
      </c>
    </row>
    <row r="1010" spans="1:11">
      <c r="A1010" s="3">
        <v>14</v>
      </c>
      <c r="B1010">
        <f>LOG(2*K1010/3,3/2)</f>
        <v>16.061161297237678</v>
      </c>
      <c r="K1010">
        <v>1010</v>
      </c>
    </row>
    <row r="1011" spans="1:11">
      <c r="A1011" s="3">
        <v>14</v>
      </c>
      <c r="B1011">
        <f>LOG(2*K1011/3,3/2)</f>
        <v>16.063601973797454</v>
      </c>
      <c r="K1011">
        <v>1011</v>
      </c>
    </row>
    <row r="1012" spans="1:11">
      <c r="A1012" s="3">
        <v>14</v>
      </c>
      <c r="B1012">
        <f>LOG(2*K1012/3,3/2)</f>
        <v>16.066040237428947</v>
      </c>
      <c r="K1012">
        <v>1012</v>
      </c>
    </row>
    <row r="1013" spans="1:11">
      <c r="A1013" s="3">
        <v>14</v>
      </c>
      <c r="B1013">
        <f>LOG(2*K1013/3,3/2)</f>
        <v>16.068476092898436</v>
      </c>
      <c r="K1013">
        <v>1013</v>
      </c>
    </row>
    <row r="1014" spans="1:11">
      <c r="A1014" s="3">
        <v>14</v>
      </c>
      <c r="B1014">
        <f>LOG(2*K1014/3,3/2)</f>
        <v>16.070909544958095</v>
      </c>
      <c r="K1014">
        <v>1014</v>
      </c>
    </row>
    <row r="1015" spans="1:11">
      <c r="A1015" s="3">
        <v>14</v>
      </c>
      <c r="B1015">
        <f>LOG(2*K1015/3,3/2)</f>
        <v>16.073340598346036</v>
      </c>
      <c r="K1015">
        <v>1015</v>
      </c>
    </row>
    <row r="1016" spans="1:11">
      <c r="A1016" s="3">
        <v>14</v>
      </c>
      <c r="B1016">
        <f>LOG(2*K1016/3,3/2)</f>
        <v>16.075769257786387</v>
      </c>
      <c r="K1016">
        <v>1016</v>
      </c>
    </row>
    <row r="1017" spans="1:11">
      <c r="A1017" s="3">
        <v>14</v>
      </c>
      <c r="B1017">
        <f>LOG(2*K1017/3,3/2)</f>
        <v>16.078195527989322</v>
      </c>
      <c r="K1017">
        <v>1017</v>
      </c>
    </row>
    <row r="1018" spans="1:11">
      <c r="A1018" s="3">
        <v>14</v>
      </c>
      <c r="B1018">
        <f>LOG(2*K1018/3,3/2)</f>
        <v>16.080619413651132</v>
      </c>
      <c r="K1018">
        <v>1018</v>
      </c>
    </row>
    <row r="1019" spans="1:11">
      <c r="A1019" s="3">
        <v>14</v>
      </c>
      <c r="B1019">
        <f>LOG(2*K1019/3,3/2)</f>
        <v>16.083040919454277</v>
      </c>
      <c r="K1019">
        <v>1019</v>
      </c>
    </row>
    <row r="1020" spans="1:11">
      <c r="A1020" s="3">
        <v>14</v>
      </c>
      <c r="B1020">
        <f>LOG(2*K1020/3,3/2)</f>
        <v>16.085460050067436</v>
      </c>
      <c r="K1020">
        <v>1020</v>
      </c>
    </row>
    <row r="1021" spans="1:11">
      <c r="A1021" s="3">
        <v>14</v>
      </c>
      <c r="B1021">
        <f>LOG(2*K1021/3,3/2)</f>
        <v>16.087876810145563</v>
      </c>
      <c r="K1021">
        <v>1021</v>
      </c>
    </row>
    <row r="1022" spans="1:11">
      <c r="A1022" s="3">
        <v>14</v>
      </c>
      <c r="B1022">
        <f>LOG(2*K1022/3,3/2)</f>
        <v>16.09029120432994</v>
      </c>
      <c r="K1022">
        <v>1022</v>
      </c>
    </row>
    <row r="1023" spans="1:11">
      <c r="A1023" s="3">
        <v>14</v>
      </c>
      <c r="B1023">
        <f>LOG(2*K1023/3,3/2)</f>
        <v>16.092703237248234</v>
      </c>
      <c r="K1023">
        <v>1023</v>
      </c>
    </row>
    <row r="1024" spans="1:11">
      <c r="A1024" s="3">
        <v>14</v>
      </c>
      <c r="B1024">
        <f>LOG(2*K1024/3,3/2)</f>
        <v>16.095112913514548</v>
      </c>
      <c r="K1024">
        <v>1024</v>
      </c>
    </row>
    <row r="1025" spans="1:11">
      <c r="A1025" s="3">
        <v>14</v>
      </c>
      <c r="B1025">
        <f>LOG(2*K1025/3,3/2)</f>
        <v>16.097520237729473</v>
      </c>
      <c r="K1025">
        <v>1025</v>
      </c>
    </row>
    <row r="1026" spans="1:11">
      <c r="A1026" s="3">
        <v>14</v>
      </c>
      <c r="B1026">
        <f>LOG(2*K1026/3,3/2)</f>
        <v>16.099925214480137</v>
      </c>
      <c r="K1026">
        <v>1026</v>
      </c>
    </row>
    <row r="1027" spans="1:11">
      <c r="A1027" s="3">
        <v>14</v>
      </c>
      <c r="B1027">
        <f>LOG(2*K1027/3,3/2)</f>
        <v>16.10232784834027</v>
      </c>
      <c r="K1027">
        <v>1027</v>
      </c>
    </row>
    <row r="1028" spans="1:11">
      <c r="A1028" s="3">
        <v>14</v>
      </c>
      <c r="B1028">
        <f>LOG(2*K1028/3,3/2)</f>
        <v>16.104728143870243</v>
      </c>
      <c r="K1028">
        <v>1028</v>
      </c>
    </row>
    <row r="1029" spans="1:11">
      <c r="A1029" s="3">
        <v>14</v>
      </c>
      <c r="B1029">
        <f>LOG(2*K1029/3,3/2)</f>
        <v>16.107126105617127</v>
      </c>
      <c r="K1029">
        <v>1029</v>
      </c>
    </row>
    <row r="1030" spans="1:11">
      <c r="A1030" s="3">
        <v>14</v>
      </c>
      <c r="B1030">
        <f>LOG(2*K1030/3,3/2)</f>
        <v>16.10952173811474</v>
      </c>
      <c r="K1030">
        <v>1030</v>
      </c>
    </row>
    <row r="1031" spans="1:11">
      <c r="A1031" s="3">
        <v>14</v>
      </c>
      <c r="B1031">
        <f>LOG(2*K1031/3,3/2)</f>
        <v>16.111915045883702</v>
      </c>
      <c r="K1031">
        <v>1031</v>
      </c>
    </row>
    <row r="1032" spans="1:11">
      <c r="A1032" s="3">
        <v>14</v>
      </c>
      <c r="B1032">
        <f>LOG(2*K1032/3,3/2)</f>
        <v>16.114306033431486</v>
      </c>
      <c r="K1032">
        <v>1032</v>
      </c>
    </row>
    <row r="1033" spans="1:11">
      <c r="A1033" s="3">
        <v>14</v>
      </c>
      <c r="B1033">
        <f>LOG(2*K1033/3,3/2)</f>
        <v>16.11669470525247</v>
      </c>
      <c r="K1033">
        <v>1033</v>
      </c>
    </row>
    <row r="1034" spans="1:11">
      <c r="A1034" s="3">
        <v>14</v>
      </c>
      <c r="B1034">
        <f>LOG(2*K1034/3,3/2)</f>
        <v>16.119081065827984</v>
      </c>
      <c r="K1034">
        <v>1034</v>
      </c>
    </row>
    <row r="1035" spans="1:11">
      <c r="A1035" s="3">
        <v>14</v>
      </c>
      <c r="B1035">
        <f>LOG(2*K1035/3,3/2)</f>
        <v>16.121465119626365</v>
      </c>
      <c r="K1035">
        <v>1035</v>
      </c>
    </row>
    <row r="1036" spans="1:11">
      <c r="A1036" s="3">
        <v>14</v>
      </c>
      <c r="B1036">
        <f>LOG(2*K1036/3,3/2)</f>
        <v>16.123846871102995</v>
      </c>
      <c r="K1036">
        <v>1036</v>
      </c>
    </row>
    <row r="1037" spans="1:11">
      <c r="A1037" s="3">
        <v>14</v>
      </c>
      <c r="B1037">
        <f>LOG(2*K1037/3,3/2)</f>
        <v>16.126226324700372</v>
      </c>
      <c r="K1037">
        <v>1037</v>
      </c>
    </row>
    <row r="1038" spans="1:11">
      <c r="A1038" s="3">
        <v>14</v>
      </c>
      <c r="B1038">
        <f>LOG(2*K1038/3,3/2)</f>
        <v>16.128603484848142</v>
      </c>
      <c r="K1038">
        <v>1038</v>
      </c>
    </row>
    <row r="1039" spans="1:11">
      <c r="A1039" s="3">
        <v>14</v>
      </c>
      <c r="B1039">
        <f>LOG(2*K1039/3,3/2)</f>
        <v>16.130978355963162</v>
      </c>
      <c r="K1039">
        <v>1039</v>
      </c>
    </row>
    <row r="1040" spans="1:11">
      <c r="A1040" s="3">
        <v>14</v>
      </c>
      <c r="B1040">
        <f>LOG(2*K1040/3,3/2)</f>
        <v>16.133350942449528</v>
      </c>
      <c r="K1040">
        <v>1040</v>
      </c>
    </row>
    <row r="1041" spans="1:11">
      <c r="A1041" s="3">
        <v>14</v>
      </c>
      <c r="B1041">
        <f>LOG(2*K1041/3,3/2)</f>
        <v>16.135721248698655</v>
      </c>
      <c r="K1041">
        <v>1041</v>
      </c>
    </row>
    <row r="1042" spans="1:11">
      <c r="A1042" s="3">
        <v>14</v>
      </c>
      <c r="B1042">
        <f>LOG(2*K1042/3,3/2)</f>
        <v>16.138089279089289</v>
      </c>
      <c r="K1042">
        <v>1042</v>
      </c>
    </row>
    <row r="1043" spans="1:11">
      <c r="A1043" s="3">
        <v>14</v>
      </c>
      <c r="B1043">
        <f>LOG(2*K1043/3,3/2)</f>
        <v>16.1404550379876</v>
      </c>
      <c r="K1043">
        <v>1043</v>
      </c>
    </row>
    <row r="1044" spans="1:11">
      <c r="A1044" s="3">
        <v>14</v>
      </c>
      <c r="B1044">
        <f>LOG(2*K1044/3,3/2)</f>
        <v>16.142818529747181</v>
      </c>
      <c r="K1044">
        <v>1044</v>
      </c>
    </row>
    <row r="1045" spans="1:11">
      <c r="A1045" s="3">
        <v>14</v>
      </c>
      <c r="B1045">
        <f>LOG(2*K1045/3,3/2)</f>
        <v>16.145179758709133</v>
      </c>
      <c r="K1045">
        <v>1045</v>
      </c>
    </row>
    <row r="1046" spans="1:11">
      <c r="A1046" s="3">
        <v>14</v>
      </c>
      <c r="B1046">
        <f>LOG(2*K1046/3,3/2)</f>
        <v>16.147538729202108</v>
      </c>
      <c r="K1046">
        <v>1046</v>
      </c>
    </row>
    <row r="1047" spans="1:11">
      <c r="A1047" s="3">
        <v>14</v>
      </c>
      <c r="B1047">
        <f>LOG(2*K1047/3,3/2)</f>
        <v>16.149895445542331</v>
      </c>
      <c r="K1047">
        <v>1047</v>
      </c>
    </row>
    <row r="1048" spans="1:11">
      <c r="A1048" s="3">
        <v>14</v>
      </c>
      <c r="B1048">
        <f>LOG(2*K1048/3,3/2)</f>
        <v>16.152249912033675</v>
      </c>
      <c r="K1048">
        <v>1048</v>
      </c>
    </row>
    <row r="1049" spans="1:11">
      <c r="A1049" s="3">
        <v>14</v>
      </c>
      <c r="B1049">
        <f>LOG(2*K1049/3,3/2)</f>
        <v>16.154602132967703</v>
      </c>
      <c r="K1049">
        <v>1049</v>
      </c>
    </row>
    <row r="1050" spans="1:11">
      <c r="A1050" s="3">
        <v>14</v>
      </c>
      <c r="B1050">
        <f>LOG(2*K1050/3,3/2)</f>
        <v>16.156952112623703</v>
      </c>
      <c r="K1050">
        <v>1050</v>
      </c>
    </row>
    <row r="1051" spans="1:11">
      <c r="A1051" s="3">
        <v>14</v>
      </c>
      <c r="B1051">
        <f>LOG(2*K1051/3,3/2)</f>
        <v>16.159299855268745</v>
      </c>
      <c r="K1051">
        <v>1051</v>
      </c>
    </row>
    <row r="1052" spans="1:11">
      <c r="A1052" s="3">
        <v>14</v>
      </c>
      <c r="B1052">
        <f>LOG(2*K1052/3,3/2)</f>
        <v>16.161645365157725</v>
      </c>
      <c r="K1052">
        <v>1052</v>
      </c>
    </row>
    <row r="1053" spans="1:11">
      <c r="A1053" s="3">
        <v>14</v>
      </c>
      <c r="B1053">
        <f>LOG(2*K1053/3,3/2)</f>
        <v>16.163988646533411</v>
      </c>
      <c r="K1053">
        <v>1053</v>
      </c>
    </row>
    <row r="1054" spans="1:11">
      <c r="A1054" s="3">
        <v>14</v>
      </c>
      <c r="B1054">
        <f>LOG(2*K1054/3,3/2)</f>
        <v>16.166329703626488</v>
      </c>
      <c r="K1054">
        <v>1054</v>
      </c>
    </row>
    <row r="1055" spans="1:11">
      <c r="A1055" s="3">
        <v>14</v>
      </c>
      <c r="B1055">
        <f>LOG(2*K1055/3,3/2)</f>
        <v>16.168668540655609</v>
      </c>
      <c r="K1055">
        <v>1055</v>
      </c>
    </row>
    <row r="1056" spans="1:11">
      <c r="A1056" s="3">
        <v>14</v>
      </c>
      <c r="B1056">
        <f>LOG(2*K1056/3,3/2)</f>
        <v>16.171005161827427</v>
      </c>
      <c r="K1056">
        <v>1056</v>
      </c>
    </row>
    <row r="1057" spans="1:11">
      <c r="A1057" s="3">
        <v>14</v>
      </c>
      <c r="B1057">
        <f>LOG(2*K1057/3,3/2)</f>
        <v>16.173339571336662</v>
      </c>
      <c r="K1057">
        <v>1057</v>
      </c>
    </row>
    <row r="1058" spans="1:11">
      <c r="A1058" s="3">
        <v>14</v>
      </c>
      <c r="B1058">
        <f>LOG(2*K1058/3,3/2)</f>
        <v>16.175671773366126</v>
      </c>
      <c r="K1058">
        <v>1058</v>
      </c>
    </row>
    <row r="1059" spans="1:11">
      <c r="A1059" s="3">
        <v>14</v>
      </c>
      <c r="B1059">
        <f>LOG(2*K1059/3,3/2)</f>
        <v>16.17800177208678</v>
      </c>
      <c r="K1059">
        <v>1059</v>
      </c>
    </row>
    <row r="1060" spans="1:11">
      <c r="A1060" s="3">
        <v>14</v>
      </c>
      <c r="B1060">
        <f>LOG(2*K1060/3,3/2)</f>
        <v>16.180329571657772</v>
      </c>
      <c r="K1060">
        <v>1060</v>
      </c>
    </row>
    <row r="1061" spans="1:11">
      <c r="A1061" s="3">
        <v>14</v>
      </c>
      <c r="B1061">
        <f>LOG(2*K1061/3,3/2)</f>
        <v>16.18265517622649</v>
      </c>
      <c r="K1061">
        <v>1061</v>
      </c>
    </row>
    <row r="1062" spans="1:11">
      <c r="A1062" s="3">
        <v>14</v>
      </c>
      <c r="B1062">
        <f>LOG(2*K1062/3,3/2)</f>
        <v>16.184978589928583</v>
      </c>
      <c r="K1062">
        <v>1062</v>
      </c>
    </row>
    <row r="1063" spans="1:11">
      <c r="A1063" s="3">
        <v>14</v>
      </c>
      <c r="B1063">
        <f>LOG(2*K1063/3,3/2)</f>
        <v>16.18729981688805</v>
      </c>
      <c r="K1063">
        <v>1063</v>
      </c>
    </row>
    <row r="1064" spans="1:11">
      <c r="A1064" s="3">
        <v>14</v>
      </c>
      <c r="B1064">
        <f>LOG(2*K1064/3,3/2)</f>
        <v>16.189618861217241</v>
      </c>
      <c r="K1064">
        <v>1064</v>
      </c>
    </row>
    <row r="1065" spans="1:11">
      <c r="A1065" s="3">
        <v>14</v>
      </c>
      <c r="B1065">
        <f>LOG(2*K1065/3,3/2)</f>
        <v>16.191935727016912</v>
      </c>
      <c r="K1065">
        <v>1065</v>
      </c>
    </row>
    <row r="1066" spans="1:11">
      <c r="A1066" s="3">
        <v>14</v>
      </c>
      <c r="B1066">
        <f>LOG(2*K1066/3,3/2)</f>
        <v>16.194250418376281</v>
      </c>
      <c r="K1066">
        <v>1066</v>
      </c>
    </row>
    <row r="1067" spans="1:11">
      <c r="A1067" s="3">
        <v>14</v>
      </c>
      <c r="B1067">
        <f>LOG(2*K1067/3,3/2)</f>
        <v>16.196562939373067</v>
      </c>
      <c r="K1067">
        <v>1067</v>
      </c>
    </row>
    <row r="1068" spans="1:11">
      <c r="A1068" s="3">
        <v>14</v>
      </c>
      <c r="B1068">
        <f>LOG(2*K1068/3,3/2)</f>
        <v>16.198873294073518</v>
      </c>
      <c r="K1068">
        <v>1068</v>
      </c>
    </row>
    <row r="1069" spans="1:11">
      <c r="A1069" s="3">
        <v>14</v>
      </c>
      <c r="B1069">
        <f>LOG(2*K1069/3,3/2)</f>
        <v>16.201181486532473</v>
      </c>
      <c r="K1069">
        <v>1069</v>
      </c>
    </row>
    <row r="1070" spans="1:11">
      <c r="A1070" s="3">
        <v>14</v>
      </c>
      <c r="B1070">
        <f>LOG(2*K1070/3,3/2)</f>
        <v>16.203487520793399</v>
      </c>
      <c r="K1070">
        <v>1070</v>
      </c>
    </row>
    <row r="1071" spans="1:11">
      <c r="A1071" s="3">
        <v>14</v>
      </c>
      <c r="B1071">
        <f>LOG(2*K1071/3,3/2)</f>
        <v>16.205791400888419</v>
      </c>
      <c r="K1071">
        <v>1071</v>
      </c>
    </row>
    <row r="1072" spans="1:11">
      <c r="A1072" s="3">
        <v>14</v>
      </c>
      <c r="B1072">
        <f>LOG(2*K1072/3,3/2)</f>
        <v>16.208093130838385</v>
      </c>
      <c r="K1072">
        <v>1072</v>
      </c>
    </row>
    <row r="1073" spans="1:11">
      <c r="A1073" s="3">
        <v>14</v>
      </c>
      <c r="B1073">
        <f>LOG(2*K1073/3,3/2)</f>
        <v>16.21039271465289</v>
      </c>
      <c r="K1073">
        <v>1073</v>
      </c>
    </row>
    <row r="1074" spans="1:11">
      <c r="A1074" s="3">
        <v>14</v>
      </c>
      <c r="B1074">
        <f>LOG(2*K1074/3,3/2)</f>
        <v>16.212690156330321</v>
      </c>
      <c r="K1074">
        <v>1074</v>
      </c>
    </row>
    <row r="1075" spans="1:11">
      <c r="A1075" s="3">
        <v>14</v>
      </c>
      <c r="B1075">
        <f>LOG(2*K1075/3,3/2)</f>
        <v>16.214985459857903</v>
      </c>
      <c r="K1075">
        <v>1075</v>
      </c>
    </row>
    <row r="1076" spans="1:11">
      <c r="A1076" s="3">
        <v>14</v>
      </c>
      <c r="B1076">
        <f>LOG(2*K1076/3,3/2)</f>
        <v>16.217278629211748</v>
      </c>
      <c r="K1076">
        <v>1076</v>
      </c>
    </row>
    <row r="1077" spans="1:11">
      <c r="A1077" s="3">
        <v>14</v>
      </c>
      <c r="B1077">
        <f>LOG(2*K1077/3,3/2)</f>
        <v>16.219569668356876</v>
      </c>
      <c r="K1077">
        <v>1077</v>
      </c>
    </row>
    <row r="1078" spans="1:11">
      <c r="A1078" s="3">
        <v>14</v>
      </c>
      <c r="B1078">
        <f>LOG(2*K1078/3,3/2)</f>
        <v>16.221858581247268</v>
      </c>
      <c r="K1078">
        <v>1078</v>
      </c>
    </row>
    <row r="1079" spans="1:11">
      <c r="A1079" s="3">
        <v>14</v>
      </c>
      <c r="B1079">
        <f>LOG(2*K1079/3,3/2)</f>
        <v>16.224145371825916</v>
      </c>
      <c r="K1079">
        <v>1079</v>
      </c>
    </row>
    <row r="1080" spans="1:11">
      <c r="A1080" s="3">
        <v>14</v>
      </c>
      <c r="B1080">
        <f>LOG(2*K1080/3,3/2)</f>
        <v>16.226430044024848</v>
      </c>
      <c r="K1080">
        <v>1080</v>
      </c>
    </row>
    <row r="1081" spans="1:11">
      <c r="A1081" s="3">
        <v>14</v>
      </c>
      <c r="B1081">
        <f>LOG(2*K1081/3,3/2)</f>
        <v>16.228712601765167</v>
      </c>
      <c r="K1081">
        <v>1081</v>
      </c>
    </row>
    <row r="1082" spans="1:11">
      <c r="A1082" s="3">
        <v>14</v>
      </c>
      <c r="B1082">
        <f>LOG(2*K1082/3,3/2)</f>
        <v>16.230993048957117</v>
      </c>
      <c r="K1082">
        <v>1082</v>
      </c>
    </row>
    <row r="1083" spans="1:11">
      <c r="A1083" s="3">
        <v>14</v>
      </c>
      <c r="B1083">
        <f>LOG(2*K1083/3,3/2)</f>
        <v>16.233271389500089</v>
      </c>
      <c r="K1083">
        <v>1083</v>
      </c>
    </row>
    <row r="1084" spans="1:11">
      <c r="A1084" s="3">
        <v>14</v>
      </c>
      <c r="B1084">
        <f>LOG(2*K1084/3,3/2)</f>
        <v>16.235547627282688</v>
      </c>
      <c r="K1084">
        <v>1084</v>
      </c>
    </row>
    <row r="1085" spans="1:11">
      <c r="A1085" s="3">
        <v>14</v>
      </c>
      <c r="B1085">
        <f>LOG(2*K1085/3,3/2)</f>
        <v>16.237821766182755</v>
      </c>
      <c r="K1085">
        <v>1085</v>
      </c>
    </row>
    <row r="1086" spans="1:11">
      <c r="A1086" s="3">
        <v>14</v>
      </c>
      <c r="B1086">
        <f>LOG(2*K1086/3,3/2)</f>
        <v>16.240093810067417</v>
      </c>
      <c r="K1086">
        <v>1086</v>
      </c>
    </row>
    <row r="1087" spans="1:11">
      <c r="A1087" s="3">
        <v>14</v>
      </c>
      <c r="B1087">
        <f>LOG(2*K1087/3,3/2)</f>
        <v>16.242363762793122</v>
      </c>
      <c r="K1087">
        <v>1087</v>
      </c>
    </row>
    <row r="1088" spans="1:11">
      <c r="A1088" s="3">
        <v>14</v>
      </c>
      <c r="B1088">
        <f>LOG(2*K1088/3,3/2)</f>
        <v>16.244631628205685</v>
      </c>
      <c r="K1088">
        <v>1088</v>
      </c>
    </row>
    <row r="1089" spans="1:11">
      <c r="A1089" s="3">
        <v>14</v>
      </c>
      <c r="B1089">
        <f>LOG(2*K1089/3,3/2)</f>
        <v>16.246897410140306</v>
      </c>
      <c r="K1089">
        <v>1089</v>
      </c>
    </row>
    <row r="1090" spans="1:11">
      <c r="A1090" s="3">
        <v>14</v>
      </c>
      <c r="B1090">
        <f>LOG(2*K1090/3,3/2)</f>
        <v>16.24916111242165</v>
      </c>
      <c r="K1090">
        <v>1090</v>
      </c>
    </row>
    <row r="1091" spans="1:11">
      <c r="A1091" s="3">
        <v>14</v>
      </c>
      <c r="B1091">
        <f>LOG(2*K1091/3,3/2)</f>
        <v>16.251422738863837</v>
      </c>
      <c r="K1091">
        <v>1091</v>
      </c>
    </row>
    <row r="1092" spans="1:11">
      <c r="A1092" s="3">
        <v>14</v>
      </c>
      <c r="B1092">
        <f>LOG(2*K1092/3,3/2)</f>
        <v>16.253682293270515</v>
      </c>
      <c r="K1092">
        <v>1092</v>
      </c>
    </row>
    <row r="1093" spans="1:11">
      <c r="A1093" s="3">
        <v>14</v>
      </c>
      <c r="B1093">
        <f>LOG(2*K1093/3,3/2)</f>
        <v>16.255939779434883</v>
      </c>
      <c r="K1093">
        <v>1093</v>
      </c>
    </row>
    <row r="1094" spans="1:11">
      <c r="A1094" s="3">
        <v>14</v>
      </c>
      <c r="B1094">
        <f>LOG(2*K1094/3,3/2)</f>
        <v>16.258195201139735</v>
      </c>
      <c r="K1094">
        <v>1094</v>
      </c>
    </row>
    <row r="1095" spans="1:11">
      <c r="A1095" s="3">
        <v>14</v>
      </c>
      <c r="B1095">
        <f>LOG(2*K1095/3,3/2)</f>
        <v>16.260448562157499</v>
      </c>
      <c r="K1095">
        <v>1095</v>
      </c>
    </row>
    <row r="1096" spans="1:11">
      <c r="A1096" s="3">
        <v>14</v>
      </c>
      <c r="B1096">
        <f>LOG(2*K1096/3,3/2)</f>
        <v>16.262699866250273</v>
      </c>
      <c r="K1096">
        <v>1096</v>
      </c>
    </row>
    <row r="1097" spans="1:11">
      <c r="A1097" s="3">
        <v>14</v>
      </c>
      <c r="B1097">
        <f>LOG(2*K1097/3,3/2)</f>
        <v>16.264949117169852</v>
      </c>
      <c r="K1097">
        <v>1097</v>
      </c>
    </row>
    <row r="1098" spans="1:11">
      <c r="A1098" s="3">
        <v>14</v>
      </c>
      <c r="B1098">
        <f>LOG(2*K1098/3,3/2)</f>
        <v>16.267196318657781</v>
      </c>
      <c r="K1098">
        <v>1098</v>
      </c>
    </row>
    <row r="1099" spans="1:11">
      <c r="A1099" s="3">
        <v>14</v>
      </c>
      <c r="B1099">
        <f>LOG(2*K1099/3,3/2)</f>
        <v>16.269441474445397</v>
      </c>
      <c r="K1099">
        <v>1099</v>
      </c>
    </row>
    <row r="1100" spans="1:11">
      <c r="A1100" s="3">
        <v>14</v>
      </c>
      <c r="B1100">
        <f>LOG(2*K1100/3,3/2)</f>
        <v>16.271684588253844</v>
      </c>
      <c r="K1100">
        <v>1100</v>
      </c>
    </row>
    <row r="1101" spans="1:11">
      <c r="A1101" s="3">
        <v>14</v>
      </c>
      <c r="B1101">
        <f>LOG(2*K1101/3,3/2)</f>
        <v>16.273925663794124</v>
      </c>
      <c r="K1101">
        <v>1101</v>
      </c>
    </row>
    <row r="1102" spans="1:11">
      <c r="A1102" s="3">
        <v>14</v>
      </c>
      <c r="B1102">
        <f>LOG(2*K1102/3,3/2)</f>
        <v>16.276164704767133</v>
      </c>
      <c r="K1102">
        <v>1102</v>
      </c>
    </row>
    <row r="1103" spans="1:11">
      <c r="A1103" s="3">
        <v>14</v>
      </c>
      <c r="B1103">
        <f>LOG(2*K1103/3,3/2)</f>
        <v>16.278401714863698</v>
      </c>
      <c r="K1103">
        <v>1103</v>
      </c>
    </row>
    <row r="1104" spans="1:11">
      <c r="A1104" s="3">
        <v>14</v>
      </c>
      <c r="B1104">
        <f>LOG(2*K1104/3,3/2)</f>
        <v>16.28063669776461</v>
      </c>
      <c r="K1104">
        <v>1104</v>
      </c>
    </row>
    <row r="1105" spans="1:11">
      <c r="A1105" s="3">
        <v>14</v>
      </c>
      <c r="B1105">
        <f>LOG(2*K1105/3,3/2)</f>
        <v>16.282869657140662</v>
      </c>
      <c r="K1105">
        <v>1105</v>
      </c>
    </row>
    <row r="1106" spans="1:11">
      <c r="A1106" s="3">
        <v>14</v>
      </c>
      <c r="B1106">
        <f>LOG(2*K1106/3,3/2)</f>
        <v>16.28510059665269</v>
      </c>
      <c r="K1106">
        <v>1106</v>
      </c>
    </row>
    <row r="1107" spans="1:11">
      <c r="A1107" s="3">
        <v>14</v>
      </c>
      <c r="B1107">
        <f>LOG(2*K1107/3,3/2)</f>
        <v>16.287329519951598</v>
      </c>
      <c r="K1107">
        <v>1107</v>
      </c>
    </row>
    <row r="1108" spans="1:11">
      <c r="A1108" s="3">
        <v>14</v>
      </c>
      <c r="B1108">
        <f>LOG(2*K1108/3,3/2)</f>
        <v>16.289556430678406</v>
      </c>
      <c r="K1108">
        <v>1108</v>
      </c>
    </row>
    <row r="1109" spans="1:11">
      <c r="A1109" s="3">
        <v>14</v>
      </c>
      <c r="B1109">
        <f>LOG(2*K1109/3,3/2)</f>
        <v>16.291781332464279</v>
      </c>
      <c r="K1109">
        <v>1109</v>
      </c>
    </row>
    <row r="1110" spans="1:11">
      <c r="A1110" s="3">
        <v>14</v>
      </c>
      <c r="B1110">
        <f>LOG(2*K1110/3,3/2)</f>
        <v>16.294004228930554</v>
      </c>
      <c r="K1110">
        <v>1110</v>
      </c>
    </row>
    <row r="1111" spans="1:11">
      <c r="A1111" s="3">
        <v>14</v>
      </c>
      <c r="B1111">
        <f>LOG(2*K1111/3,3/2)</f>
        <v>16.296225123688806</v>
      </c>
      <c r="K1111">
        <v>1111</v>
      </c>
    </row>
    <row r="1112" spans="1:11">
      <c r="A1112" s="3">
        <v>14</v>
      </c>
      <c r="B1112">
        <f>LOG(2*K1112/3,3/2)</f>
        <v>16.298444020340838</v>
      </c>
      <c r="K1112">
        <v>1112</v>
      </c>
    </row>
    <row r="1113" spans="1:11">
      <c r="A1113" s="3">
        <v>14</v>
      </c>
      <c r="B1113">
        <f>LOG(2*K1113/3,3/2)</f>
        <v>16.300660922478759</v>
      </c>
      <c r="K1113">
        <v>1113</v>
      </c>
    </row>
    <row r="1114" spans="1:11">
      <c r="A1114" s="3">
        <v>14</v>
      </c>
      <c r="B1114">
        <f>LOG(2*K1114/3,3/2)</f>
        <v>16.30287583368499</v>
      </c>
      <c r="K1114">
        <v>1114</v>
      </c>
    </row>
    <row r="1115" spans="1:11">
      <c r="A1115" s="3">
        <v>14</v>
      </c>
      <c r="B1115">
        <f>LOG(2*K1115/3,3/2)</f>
        <v>16.305088757532314</v>
      </c>
      <c r="K1115">
        <v>1115</v>
      </c>
    </row>
    <row r="1116" spans="1:11">
      <c r="A1116" s="3">
        <v>14</v>
      </c>
      <c r="B1116">
        <f>LOG(2*K1116/3,3/2)</f>
        <v>16.307299697583897</v>
      </c>
      <c r="K1116">
        <v>1116</v>
      </c>
    </row>
    <row r="1117" spans="1:11">
      <c r="A1117" s="3">
        <v>14</v>
      </c>
      <c r="B1117">
        <f>LOG(2*K1117/3,3/2)</f>
        <v>16.309508657393348</v>
      </c>
      <c r="K1117">
        <v>1117</v>
      </c>
    </row>
    <row r="1118" spans="1:11">
      <c r="A1118" s="3">
        <v>14</v>
      </c>
      <c r="B1118">
        <f>LOG(2*K1118/3,3/2)</f>
        <v>16.311715640504715</v>
      </c>
      <c r="K1118">
        <v>1118</v>
      </c>
    </row>
    <row r="1119" spans="1:11">
      <c r="A1119" s="3">
        <v>14</v>
      </c>
      <c r="B1119">
        <f>LOG(2*K1119/3,3/2)</f>
        <v>16.313920650452555</v>
      </c>
      <c r="K1119">
        <v>1119</v>
      </c>
    </row>
    <row r="1120" spans="1:11">
      <c r="A1120" s="3">
        <v>14</v>
      </c>
      <c r="B1120">
        <f>LOG(2*K1120/3,3/2)</f>
        <v>16.316123690761948</v>
      </c>
      <c r="K1120">
        <v>1120</v>
      </c>
    </row>
    <row r="1121" spans="1:11">
      <c r="A1121" s="3">
        <v>14</v>
      </c>
      <c r="B1121">
        <f>LOG(2*K1121/3,3/2)</f>
        <v>16.318324764948539</v>
      </c>
      <c r="K1121">
        <v>1121</v>
      </c>
    </row>
    <row r="1122" spans="1:11">
      <c r="A1122" s="3">
        <v>14</v>
      </c>
      <c r="B1122">
        <f>LOG(2*K1122/3,3/2)</f>
        <v>16.320523876518564</v>
      </c>
      <c r="K1122">
        <v>1122</v>
      </c>
    </row>
    <row r="1123" spans="1:11">
      <c r="A1123" s="3">
        <v>14</v>
      </c>
      <c r="B1123">
        <f>LOG(2*K1123/3,3/2)</f>
        <v>16.322721028968889</v>
      </c>
      <c r="K1123">
        <v>1123</v>
      </c>
    </row>
    <row r="1124" spans="1:11">
      <c r="A1124" s="3">
        <v>14</v>
      </c>
      <c r="B1124">
        <f>LOG(2*K1124/3,3/2)</f>
        <v>16.324916225787049</v>
      </c>
      <c r="K1124">
        <v>1124</v>
      </c>
    </row>
    <row r="1125" spans="1:11">
      <c r="A1125" s="3">
        <v>14</v>
      </c>
      <c r="B1125">
        <f>LOG(2*K1125/3,3/2)</f>
        <v>16.327109470451262</v>
      </c>
      <c r="K1125">
        <v>1125</v>
      </c>
    </row>
    <row r="1126" spans="1:11">
      <c r="A1126" s="3">
        <v>14</v>
      </c>
      <c r="B1126">
        <f>LOG(2*K1126/3,3/2)</f>
        <v>16.329300766430492</v>
      </c>
      <c r="K1126">
        <v>1126</v>
      </c>
    </row>
    <row r="1127" spans="1:11">
      <c r="A1127" s="3">
        <v>14</v>
      </c>
      <c r="B1127">
        <f>LOG(2*K1127/3,3/2)</f>
        <v>16.331490117184451</v>
      </c>
      <c r="K1127">
        <v>1127</v>
      </c>
    </row>
    <row r="1128" spans="1:11">
      <c r="A1128" s="3">
        <v>14</v>
      </c>
      <c r="B1128">
        <f>LOG(2*K1128/3,3/2)</f>
        <v>16.333677526163651</v>
      </c>
      <c r="K1128">
        <v>1128</v>
      </c>
    </row>
    <row r="1129" spans="1:11">
      <c r="A1129" s="3">
        <v>14</v>
      </c>
      <c r="B1129">
        <f>LOG(2*K1129/3,3/2)</f>
        <v>16.335862996809432</v>
      </c>
      <c r="K1129">
        <v>1129</v>
      </c>
    </row>
    <row r="1130" spans="1:11">
      <c r="A1130" s="3">
        <v>14</v>
      </c>
      <c r="B1130">
        <f>LOG(2*K1130/3,3/2)</f>
        <v>16.338046532553985</v>
      </c>
      <c r="K1130">
        <v>1130</v>
      </c>
    </row>
    <row r="1131" spans="1:11">
      <c r="A1131" s="3">
        <v>14</v>
      </c>
      <c r="B1131">
        <f>LOG(2*K1131/3,3/2)</f>
        <v>16.340228136820407</v>
      </c>
      <c r="K1131">
        <v>1131</v>
      </c>
    </row>
    <row r="1132" spans="1:11">
      <c r="A1132" s="3">
        <v>14</v>
      </c>
      <c r="B1132">
        <f>LOG(2*K1132/3,3/2)</f>
        <v>16.34240781302271</v>
      </c>
      <c r="K1132">
        <v>1132</v>
      </c>
    </row>
    <row r="1133" spans="1:11">
      <c r="A1133" s="3">
        <v>14</v>
      </c>
      <c r="B1133">
        <f>LOG(2*K1133/3,3/2)</f>
        <v>16.344585564565865</v>
      </c>
      <c r="K1133">
        <v>1133</v>
      </c>
    </row>
    <row r="1134" spans="1:11">
      <c r="A1134" s="3">
        <v>14</v>
      </c>
      <c r="B1134">
        <f>LOG(2*K1134/3,3/2)</f>
        <v>16.346761394845831</v>
      </c>
      <c r="K1134">
        <v>1134</v>
      </c>
    </row>
    <row r="1135" spans="1:11">
      <c r="A1135" s="3">
        <v>14</v>
      </c>
      <c r="B1135">
        <f>LOG(2*K1135/3,3/2)</f>
        <v>16.348935307249587</v>
      </c>
      <c r="K1135">
        <v>1135</v>
      </c>
    </row>
    <row r="1136" spans="1:11">
      <c r="A1136" s="3">
        <v>14</v>
      </c>
      <c r="B1136">
        <f>LOG(2*K1136/3,3/2)</f>
        <v>16.351107305155157</v>
      </c>
      <c r="K1136">
        <v>1136</v>
      </c>
    </row>
    <row r="1137" spans="1:11">
      <c r="A1137" s="3">
        <v>14</v>
      </c>
      <c r="B1137">
        <f>LOG(2*K1137/3,3/2)</f>
        <v>16.353277391931663</v>
      </c>
      <c r="K1137">
        <v>1137</v>
      </c>
    </row>
    <row r="1138" spans="1:11">
      <c r="A1138" s="3">
        <v>14</v>
      </c>
      <c r="B1138">
        <f>LOG(2*K1138/3,3/2)</f>
        <v>16.355445570939324</v>
      </c>
      <c r="K1138">
        <v>1138</v>
      </c>
    </row>
    <row r="1139" spans="1:11">
      <c r="A1139" s="3">
        <v>14</v>
      </c>
      <c r="B1139">
        <f>LOG(2*K1139/3,3/2)</f>
        <v>16.357611845529522</v>
      </c>
      <c r="K1139">
        <v>1139</v>
      </c>
    </row>
    <row r="1140" spans="1:11">
      <c r="A1140" s="3">
        <v>14</v>
      </c>
      <c r="B1140">
        <f>LOG(2*K1140/3,3/2)</f>
        <v>16.3597762190448</v>
      </c>
      <c r="K1140">
        <v>1140</v>
      </c>
    </row>
    <row r="1141" spans="1:11">
      <c r="A1141" s="3">
        <v>14</v>
      </c>
      <c r="B1141">
        <f>LOG(2*K1141/3,3/2)</f>
        <v>16.361938694818921</v>
      </c>
      <c r="K1141">
        <v>1141</v>
      </c>
    </row>
    <row r="1142" spans="1:11">
      <c r="A1142" s="3">
        <v>14</v>
      </c>
      <c r="B1142">
        <f>LOG(2*K1142/3,3/2)</f>
        <v>16.364099276176876</v>
      </c>
      <c r="K1142">
        <v>1142</v>
      </c>
    </row>
    <row r="1143" spans="1:11">
      <c r="A1143" s="3">
        <v>14</v>
      </c>
      <c r="B1143">
        <f>LOG(2*K1143/3,3/2)</f>
        <v>16.366257966434933</v>
      </c>
      <c r="K1143">
        <v>1143</v>
      </c>
    </row>
    <row r="1144" spans="1:11">
      <c r="A1144" s="3">
        <v>14</v>
      </c>
      <c r="B1144">
        <f>LOG(2*K1144/3,3/2)</f>
        <v>16.368414768900656</v>
      </c>
      <c r="K1144">
        <v>1144</v>
      </c>
    </row>
    <row r="1145" spans="1:11">
      <c r="A1145" s="3">
        <v>14</v>
      </c>
      <c r="B1145">
        <f>LOG(2*K1145/3,3/2)</f>
        <v>16.37056968687294</v>
      </c>
      <c r="K1145">
        <v>1145</v>
      </c>
    </row>
    <row r="1146" spans="1:11">
      <c r="A1146" s="3">
        <v>14</v>
      </c>
      <c r="B1146">
        <f>LOG(2*K1146/3,3/2)</f>
        <v>16.372722723642042</v>
      </c>
      <c r="K1146">
        <v>1146</v>
      </c>
    </row>
    <row r="1147" spans="1:11">
      <c r="A1147" s="3">
        <v>14</v>
      </c>
      <c r="B1147">
        <f>LOG(2*K1147/3,3/2)</f>
        <v>16.374873882489609</v>
      </c>
      <c r="K1147">
        <v>1147</v>
      </c>
    </row>
    <row r="1148" spans="1:11">
      <c r="A1148" s="3">
        <v>14</v>
      </c>
      <c r="B1148">
        <f>LOG(2*K1148/3,3/2)</f>
        <v>16.377023166688701</v>
      </c>
      <c r="K1148">
        <v>1148</v>
      </c>
    </row>
    <row r="1149" spans="1:11">
      <c r="A1149" s="3">
        <v>14</v>
      </c>
      <c r="B1149">
        <f>LOG(2*K1149/3,3/2)</f>
        <v>16.379170579503842</v>
      </c>
      <c r="K1149">
        <v>1149</v>
      </c>
    </row>
    <row r="1150" spans="1:11">
      <c r="A1150" s="3">
        <v>14</v>
      </c>
      <c r="B1150">
        <f>LOG(2*K1150/3,3/2)</f>
        <v>16.381316124191027</v>
      </c>
      <c r="K1150">
        <v>1150</v>
      </c>
    </row>
    <row r="1151" spans="1:11">
      <c r="A1151" s="3">
        <v>14</v>
      </c>
      <c r="B1151">
        <f>LOG(2*K1151/3,3/2)</f>
        <v>16.383459803997763</v>
      </c>
      <c r="K1151">
        <v>1151</v>
      </c>
    </row>
    <row r="1152" spans="1:11">
      <c r="A1152" s="3">
        <v>14</v>
      </c>
      <c r="B1152">
        <f>LOG(2*K1152/3,3/2)</f>
        <v>16.385601622163094</v>
      </c>
      <c r="K1152">
        <v>1152</v>
      </c>
    </row>
    <row r="1153" spans="1:11">
      <c r="A1153" s="3">
        <v>14</v>
      </c>
      <c r="B1153">
        <f>LOG(2*K1153/3,3/2)</f>
        <v>16.387741581917634</v>
      </c>
      <c r="K1153">
        <v>1153</v>
      </c>
    </row>
    <row r="1154" spans="1:11">
      <c r="A1154" s="3">
        <v>14</v>
      </c>
      <c r="B1154">
        <f>LOG(2*K1154/3,3/2)</f>
        <v>16.389879686483599</v>
      </c>
      <c r="K1154">
        <v>1154</v>
      </c>
    </row>
    <row r="1155" spans="1:11">
      <c r="A1155" s="3">
        <v>14</v>
      </c>
      <c r="B1155">
        <f>LOG(2*K1155/3,3/2)</f>
        <v>16.392015939074827</v>
      </c>
      <c r="K1155">
        <v>1155</v>
      </c>
    </row>
    <row r="1156" spans="1:11">
      <c r="A1156" s="3">
        <v>14</v>
      </c>
      <c r="B1156">
        <f>LOG(2*K1156/3,3/2)</f>
        <v>16.394150342896818</v>
      </c>
      <c r="K1156">
        <v>1156</v>
      </c>
    </row>
    <row r="1157" spans="1:11">
      <c r="A1157" s="3">
        <v>14</v>
      </c>
      <c r="B1157">
        <f>LOG(2*K1157/3,3/2)</f>
        <v>16.396282901146744</v>
      </c>
      <c r="K1157">
        <v>1157</v>
      </c>
    </row>
    <row r="1158" spans="1:11">
      <c r="A1158" s="3">
        <v>14</v>
      </c>
      <c r="B1158">
        <f>LOG(2*K1158/3,3/2)</f>
        <v>16.398413617013507</v>
      </c>
      <c r="K1158">
        <v>1158</v>
      </c>
    </row>
    <row r="1159" spans="1:11">
      <c r="A1159" s="3">
        <v>14</v>
      </c>
      <c r="B1159">
        <f>LOG(2*K1159/3,3/2)</f>
        <v>16.400542493677737</v>
      </c>
      <c r="K1159">
        <v>1159</v>
      </c>
    </row>
    <row r="1160" spans="1:11">
      <c r="A1160" s="3">
        <v>14</v>
      </c>
      <c r="B1160">
        <f>LOG(2*K1160/3,3/2)</f>
        <v>16.402669534311844</v>
      </c>
      <c r="K1160">
        <v>1160</v>
      </c>
    </row>
    <row r="1161" spans="1:11">
      <c r="A1161" s="3">
        <v>14</v>
      </c>
      <c r="B1161">
        <f>LOG(2*K1161/3,3/2)</f>
        <v>16.404794742080032</v>
      </c>
      <c r="K1161">
        <v>1161</v>
      </c>
    </row>
    <row r="1162" spans="1:11">
      <c r="A1162" s="3">
        <v>14</v>
      </c>
      <c r="B1162">
        <f>LOG(2*K1162/3,3/2)</f>
        <v>16.406918120138339</v>
      </c>
      <c r="K1162">
        <v>1162</v>
      </c>
    </row>
    <row r="1163" spans="1:11">
      <c r="A1163" s="3">
        <v>14</v>
      </c>
      <c r="B1163">
        <f>LOG(2*K1163/3,3/2)</f>
        <v>16.409039671634645</v>
      </c>
      <c r="K1163">
        <v>1163</v>
      </c>
    </row>
    <row r="1164" spans="1:11">
      <c r="A1164" s="3">
        <v>14</v>
      </c>
      <c r="B1164">
        <f>LOG(2*K1164/3,3/2)</f>
        <v>16.411159399708733</v>
      </c>
      <c r="K1164">
        <v>1164</v>
      </c>
    </row>
    <row r="1165" spans="1:11">
      <c r="A1165" s="3">
        <v>14</v>
      </c>
      <c r="B1165">
        <f>LOG(2*K1165/3,3/2)</f>
        <v>16.413277307492276</v>
      </c>
      <c r="K1165">
        <v>1165</v>
      </c>
    </row>
    <row r="1166" spans="1:11">
      <c r="A1166" s="3">
        <v>14</v>
      </c>
      <c r="B1166">
        <f>LOG(2*K1166/3,3/2)</f>
        <v>16.4153933981089</v>
      </c>
      <c r="K1166">
        <v>1166</v>
      </c>
    </row>
    <row r="1167" spans="1:11">
      <c r="A1167" s="3">
        <v>14</v>
      </c>
      <c r="B1167">
        <f>LOG(2*K1167/3,3/2)</f>
        <v>16.417507674674194</v>
      </c>
      <c r="K1167">
        <v>1167</v>
      </c>
    </row>
    <row r="1168" spans="1:11">
      <c r="A1168" s="3">
        <v>14</v>
      </c>
      <c r="B1168">
        <f>LOG(2*K1168/3,3/2)</f>
        <v>16.419620140295745</v>
      </c>
      <c r="K1168">
        <v>1168</v>
      </c>
    </row>
    <row r="1169" spans="1:11">
      <c r="A1169" s="3">
        <v>14</v>
      </c>
      <c r="B1169">
        <f>LOG(2*K1169/3,3/2)</f>
        <v>16.421730798073156</v>
      </c>
      <c r="K1169">
        <v>1169</v>
      </c>
    </row>
    <row r="1170" spans="1:11">
      <c r="A1170" s="3">
        <v>14</v>
      </c>
      <c r="B1170">
        <f>LOG(2*K1170/3,3/2)</f>
        <v>16.423839651098074</v>
      </c>
      <c r="K1170">
        <v>1170</v>
      </c>
    </row>
    <row r="1171" spans="1:11">
      <c r="A1171" s="3">
        <v>14</v>
      </c>
      <c r="B1171">
        <f>LOG(2*K1171/3,3/2)</f>
        <v>16.425946702454233</v>
      </c>
      <c r="K1171">
        <v>1171</v>
      </c>
    </row>
    <row r="1172" spans="1:11">
      <c r="A1172" s="3">
        <v>14</v>
      </c>
      <c r="B1172">
        <f>LOG(2*K1172/3,3/2)</f>
        <v>16.428051955217473</v>
      </c>
      <c r="K1172">
        <v>1172</v>
      </c>
    </row>
    <row r="1173" spans="1:11">
      <c r="A1173" s="3">
        <v>14</v>
      </c>
      <c r="B1173">
        <f>LOG(2*K1173/3,3/2)</f>
        <v>16.430155412455747</v>
      </c>
      <c r="K1173">
        <v>1173</v>
      </c>
    </row>
    <row r="1174" spans="1:11">
      <c r="A1174" s="3">
        <v>14</v>
      </c>
      <c r="B1174">
        <f>LOG(2*K1174/3,3/2)</f>
        <v>16.432257077229178</v>
      </c>
      <c r="K1174">
        <v>1174</v>
      </c>
    </row>
    <row r="1175" spans="1:11">
      <c r="A1175" s="3">
        <v>14</v>
      </c>
      <c r="B1175">
        <f>LOG(2*K1175/3,3/2)</f>
        <v>16.434356952590068</v>
      </c>
      <c r="K1175">
        <v>1175</v>
      </c>
    </row>
    <row r="1176" spans="1:11">
      <c r="A1176" s="3">
        <v>14</v>
      </c>
      <c r="B1176">
        <f>LOG(2*K1176/3,3/2)</f>
        <v>16.436455041582935</v>
      </c>
      <c r="K1176">
        <v>1176</v>
      </c>
    </row>
    <row r="1177" spans="1:11">
      <c r="A1177" s="3">
        <v>14</v>
      </c>
      <c r="B1177">
        <f>LOG(2*K1177/3,3/2)</f>
        <v>16.438551347244527</v>
      </c>
      <c r="K1177">
        <v>1177</v>
      </c>
    </row>
    <row r="1178" spans="1:11">
      <c r="A1178" s="3">
        <v>14</v>
      </c>
      <c r="B1178">
        <f>LOG(2*K1178/3,3/2)</f>
        <v>16.440645872603852</v>
      </c>
      <c r="K1178">
        <v>1178</v>
      </c>
    </row>
    <row r="1179" spans="1:11">
      <c r="A1179" s="3">
        <v>14</v>
      </c>
      <c r="B1179">
        <f>LOG(2*K1179/3,3/2)</f>
        <v>16.442738620682221</v>
      </c>
      <c r="K1179">
        <v>1179</v>
      </c>
    </row>
    <row r="1180" spans="1:11">
      <c r="A1180" s="3">
        <v>14</v>
      </c>
      <c r="B1180">
        <f>LOG(2*K1180/3,3/2)</f>
        <v>16.44482959449325</v>
      </c>
      <c r="K1180">
        <v>1180</v>
      </c>
    </row>
    <row r="1181" spans="1:11">
      <c r="A1181" s="3">
        <v>14</v>
      </c>
      <c r="B1181">
        <f>LOG(2*K1181/3,3/2)</f>
        <v>16.446918797042894</v>
      </c>
      <c r="K1181">
        <v>1181</v>
      </c>
    </row>
    <row r="1182" spans="1:11">
      <c r="A1182" s="3">
        <v>14</v>
      </c>
      <c r="B1182">
        <f>LOG(2*K1182/3,3/2)</f>
        <v>16.449006231329484</v>
      </c>
      <c r="K1182">
        <v>1182</v>
      </c>
    </row>
    <row r="1183" spans="1:11">
      <c r="A1183" s="3">
        <v>14</v>
      </c>
      <c r="B1183">
        <f>LOG(2*K1183/3,3/2)</f>
        <v>16.451091900343741</v>
      </c>
      <c r="K1183">
        <v>1183</v>
      </c>
    </row>
    <row r="1184" spans="1:11">
      <c r="A1184" s="3">
        <v>14</v>
      </c>
      <c r="B1184">
        <f>LOG(2*K1184/3,3/2)</f>
        <v>16.453175807068803</v>
      </c>
      <c r="K1184">
        <v>1184</v>
      </c>
    </row>
    <row r="1185" spans="1:11">
      <c r="A1185" s="3">
        <v>14</v>
      </c>
      <c r="B1185">
        <f>LOG(2*K1185/3,3/2)</f>
        <v>16.455257954480253</v>
      </c>
      <c r="K1185">
        <v>1185</v>
      </c>
    </row>
    <row r="1186" spans="1:11">
      <c r="A1186" s="3">
        <v>14</v>
      </c>
      <c r="B1186">
        <f>LOG(2*K1186/3,3/2)</f>
        <v>16.457338345546145</v>
      </c>
      <c r="K1186">
        <v>1186</v>
      </c>
    </row>
    <row r="1187" spans="1:11">
      <c r="A1187" s="3">
        <v>14</v>
      </c>
      <c r="B1187">
        <f>LOG(2*K1187/3,3/2)</f>
        <v>16.459416983227026</v>
      </c>
      <c r="K1187">
        <v>1187</v>
      </c>
    </row>
    <row r="1188" spans="1:11">
      <c r="A1188" s="3">
        <v>14</v>
      </c>
      <c r="B1188">
        <f>LOG(2*K1188/3,3/2)</f>
        <v>16.461493870475973</v>
      </c>
      <c r="K1188">
        <v>1188</v>
      </c>
    </row>
    <row r="1189" spans="1:11">
      <c r="A1189" s="3">
        <v>14</v>
      </c>
      <c r="B1189">
        <f>LOG(2*K1189/3,3/2)</f>
        <v>16.463569010238597</v>
      </c>
      <c r="K1189">
        <v>1189</v>
      </c>
    </row>
    <row r="1190" spans="1:11">
      <c r="A1190" s="3">
        <v>14</v>
      </c>
      <c r="B1190">
        <f>LOG(2*K1190/3,3/2)</f>
        <v>16.465642405453085</v>
      </c>
      <c r="K1190">
        <v>1190</v>
      </c>
    </row>
    <row r="1191" spans="1:11">
      <c r="A1191" s="3">
        <v>14</v>
      </c>
      <c r="B1191">
        <f>LOG(2*K1191/3,3/2)</f>
        <v>16.46771405905022</v>
      </c>
      <c r="K1191">
        <v>1191</v>
      </c>
    </row>
    <row r="1192" spans="1:11">
      <c r="A1192" s="3">
        <v>14</v>
      </c>
      <c r="B1192">
        <f>LOG(2*K1192/3,3/2)</f>
        <v>16.469783973953405</v>
      </c>
      <c r="K1192">
        <v>1192</v>
      </c>
    </row>
    <row r="1193" spans="1:11">
      <c r="A1193" s="3">
        <v>14</v>
      </c>
      <c r="B1193">
        <f>LOG(2*K1193/3,3/2)</f>
        <v>16.471852153078693</v>
      </c>
      <c r="K1193">
        <v>1193</v>
      </c>
    </row>
    <row r="1194" spans="1:11">
      <c r="A1194" s="3">
        <v>14</v>
      </c>
      <c r="B1194">
        <f>LOG(2*K1194/3,3/2)</f>
        <v>16.473918599334795</v>
      </c>
      <c r="K1194">
        <v>1194</v>
      </c>
    </row>
    <row r="1195" spans="1:11">
      <c r="A1195" s="3">
        <v>14</v>
      </c>
      <c r="B1195">
        <f>LOG(2*K1195/3,3/2)</f>
        <v>16.475983315623136</v>
      </c>
      <c r="K1195">
        <v>1195</v>
      </c>
    </row>
    <row r="1196" spans="1:11">
      <c r="A1196" s="3">
        <v>14</v>
      </c>
      <c r="B1196">
        <f>LOG(2*K1196/3,3/2)</f>
        <v>16.478046304837839</v>
      </c>
      <c r="K1196">
        <v>1196</v>
      </c>
    </row>
    <row r="1197" spans="1:11">
      <c r="A1197" s="3">
        <v>14</v>
      </c>
      <c r="B1197">
        <f>LOG(2*K1197/3,3/2)</f>
        <v>16.480107569865787</v>
      </c>
      <c r="K1197">
        <v>1197</v>
      </c>
    </row>
    <row r="1198" spans="1:11">
      <c r="A1198" s="3">
        <v>14</v>
      </c>
      <c r="B1198">
        <f>LOG(2*K1198/3,3/2)</f>
        <v>16.48216711358662</v>
      </c>
      <c r="K1198">
        <v>1198</v>
      </c>
    </row>
    <row r="1199" spans="1:11">
      <c r="A1199" s="3">
        <v>14</v>
      </c>
      <c r="B1199">
        <f>LOG(2*K1199/3,3/2)</f>
        <v>16.484224938872774</v>
      </c>
      <c r="K1199">
        <v>1199</v>
      </c>
    </row>
    <row r="1200" spans="1:11">
      <c r="A1200" s="3">
        <v>14</v>
      </c>
      <c r="B1200">
        <f>LOG(2*K1200/3,3/2)</f>
        <v>16.486281048589511</v>
      </c>
      <c r="K1200">
        <v>1200</v>
      </c>
    </row>
    <row r="1201" spans="1:11">
      <c r="A1201" s="3">
        <v>14</v>
      </c>
      <c r="B1201">
        <f>LOG(2*K1201/3,3/2)</f>
        <v>16.48833544559491</v>
      </c>
      <c r="K1201">
        <v>1201</v>
      </c>
    </row>
    <row r="1202" spans="1:11">
      <c r="A1202" s="3">
        <v>14</v>
      </c>
      <c r="B1202">
        <f>LOG(2*K1202/3,3/2)</f>
        <v>16.490388132739934</v>
      </c>
      <c r="K1202">
        <v>1202</v>
      </c>
    </row>
    <row r="1203" spans="1:11">
      <c r="A1203" s="3">
        <v>14</v>
      </c>
      <c r="B1203">
        <f>LOG(2*K1203/3,3/2)</f>
        <v>16.492439112868425</v>
      </c>
      <c r="K1203">
        <v>1203</v>
      </c>
    </row>
    <row r="1204" spans="1:11">
      <c r="A1204" s="3">
        <v>14</v>
      </c>
      <c r="B1204">
        <f>LOG(2*K1204/3,3/2)</f>
        <v>16.494488388817135</v>
      </c>
      <c r="K1204">
        <v>1204</v>
      </c>
    </row>
    <row r="1205" spans="1:11">
      <c r="A1205" s="3">
        <v>14</v>
      </c>
      <c r="B1205">
        <f>LOG(2*K1205/3,3/2)</f>
        <v>16.496535963415756</v>
      </c>
      <c r="K1205">
        <v>1205</v>
      </c>
    </row>
    <row r="1206" spans="1:11">
      <c r="A1206" s="3">
        <v>14</v>
      </c>
      <c r="B1206">
        <f>LOG(2*K1206/3,3/2)</f>
        <v>16.498581839486931</v>
      </c>
      <c r="K1206">
        <v>1206</v>
      </c>
    </row>
    <row r="1207" spans="1:11">
      <c r="A1207" s="3">
        <v>14</v>
      </c>
      <c r="B1207">
        <f>LOG(2*K1207/3,3/2)</f>
        <v>16.50062601984629</v>
      </c>
      <c r="K1207">
        <v>1207</v>
      </c>
    </row>
    <row r="1208" spans="1:11">
      <c r="A1208" s="3">
        <v>14</v>
      </c>
      <c r="B1208">
        <f>LOG(2*K1208/3,3/2)</f>
        <v>16.50266850730247</v>
      </c>
      <c r="K1208">
        <v>1208</v>
      </c>
    </row>
    <row r="1209" spans="1:11">
      <c r="A1209" s="3">
        <v>14</v>
      </c>
      <c r="B1209">
        <f>LOG(2*K1209/3,3/2)</f>
        <v>16.504709304657126</v>
      </c>
      <c r="K1209">
        <v>1209</v>
      </c>
    </row>
    <row r="1210" spans="1:11">
      <c r="A1210" s="3">
        <v>14</v>
      </c>
      <c r="B1210">
        <f>LOG(2*K1210/3,3/2)</f>
        <v>16.506748414704973</v>
      </c>
      <c r="K1210">
        <v>1210</v>
      </c>
    </row>
    <row r="1211" spans="1:11">
      <c r="A1211" s="3">
        <v>14</v>
      </c>
      <c r="B1211">
        <f>LOG(2*K1211/3,3/2)</f>
        <v>16.508785840233791</v>
      </c>
      <c r="K1211">
        <v>1211</v>
      </c>
    </row>
    <row r="1212" spans="1:11">
      <c r="A1212" s="3">
        <v>14</v>
      </c>
      <c r="B1212">
        <f>LOG(2*K1212/3,3/2)</f>
        <v>16.51082158402447</v>
      </c>
      <c r="K1212">
        <v>1212</v>
      </c>
    </row>
    <row r="1213" spans="1:11">
      <c r="A1213" s="3">
        <v>14</v>
      </c>
      <c r="B1213">
        <f>LOG(2*K1213/3,3/2)</f>
        <v>16.512855648851005</v>
      </c>
      <c r="K1213">
        <v>1213</v>
      </c>
    </row>
    <row r="1214" spans="1:11">
      <c r="A1214" s="3">
        <v>14</v>
      </c>
      <c r="B1214">
        <f>LOG(2*K1214/3,3/2)</f>
        <v>16.514888037480542</v>
      </c>
      <c r="K1214">
        <v>1214</v>
      </c>
    </row>
    <row r="1215" spans="1:11">
      <c r="A1215" s="3">
        <v>14</v>
      </c>
      <c r="B1215">
        <f>LOG(2*K1215/3,3/2)</f>
        <v>16.516918752673391</v>
      </c>
      <c r="K1215">
        <v>1215</v>
      </c>
    </row>
    <row r="1216" spans="1:11">
      <c r="A1216" s="3">
        <v>14</v>
      </c>
      <c r="B1216">
        <f>LOG(2*K1216/3,3/2)</f>
        <v>16.518947797183046</v>
      </c>
      <c r="K1216">
        <v>1216</v>
      </c>
    </row>
    <row r="1217" spans="1:11">
      <c r="A1217" s="3">
        <v>14</v>
      </c>
      <c r="B1217">
        <f>LOG(2*K1217/3,3/2)</f>
        <v>16.520975173756213</v>
      </c>
      <c r="K1217">
        <v>1217</v>
      </c>
    </row>
    <row r="1218" spans="1:11">
      <c r="A1218" s="3">
        <v>14</v>
      </c>
      <c r="B1218">
        <f>LOG(2*K1218/3,3/2)</f>
        <v>16.523000885132827</v>
      </c>
      <c r="K1218">
        <v>1218</v>
      </c>
    </row>
    <row r="1219" spans="1:11">
      <c r="A1219" s="3">
        <v>14</v>
      </c>
      <c r="B1219">
        <f>LOG(2*K1219/3,3/2)</f>
        <v>16.525024934046083</v>
      </c>
      <c r="K1219">
        <v>1219</v>
      </c>
    </row>
    <row r="1220" spans="1:11">
      <c r="A1220" s="3">
        <v>14</v>
      </c>
      <c r="B1220">
        <f>LOG(2*K1220/3,3/2)</f>
        <v>16.527047323222448</v>
      </c>
      <c r="K1220">
        <v>1220</v>
      </c>
    </row>
    <row r="1221" spans="1:11">
      <c r="A1221" s="3">
        <v>14</v>
      </c>
      <c r="B1221">
        <f>LOG(2*K1221/3,3/2)</f>
        <v>16.529068055381682</v>
      </c>
      <c r="K1221">
        <v>1221</v>
      </c>
    </row>
    <row r="1222" spans="1:11">
      <c r="A1222" s="3">
        <v>14</v>
      </c>
      <c r="B1222">
        <f>LOG(2*K1222/3,3/2)</f>
        <v>16.531087133236881</v>
      </c>
      <c r="K1222">
        <v>1222</v>
      </c>
    </row>
    <row r="1223" spans="1:11">
      <c r="A1223" s="3">
        <v>14</v>
      </c>
      <c r="B1223">
        <f>LOG(2*K1223/3,3/2)</f>
        <v>16.533104559494461</v>
      </c>
      <c r="K1223">
        <v>1223</v>
      </c>
    </row>
    <row r="1224" spans="1:11">
      <c r="A1224" s="3">
        <v>14</v>
      </c>
      <c r="B1224">
        <f>LOG(2*K1224/3,3/2)</f>
        <v>16.535120336854227</v>
      </c>
      <c r="K1224">
        <v>1224</v>
      </c>
    </row>
    <row r="1225" spans="1:11">
      <c r="A1225" s="3">
        <v>14</v>
      </c>
      <c r="B1225">
        <f>LOG(2*K1225/3,3/2)</f>
        <v>16.537134468009352</v>
      </c>
      <c r="K1225">
        <v>1225</v>
      </c>
    </row>
    <row r="1226" spans="1:11">
      <c r="A1226" s="3">
        <v>14</v>
      </c>
      <c r="B1226">
        <f>LOG(2*K1226/3,3/2)</f>
        <v>16.539146955646416</v>
      </c>
      <c r="K1226">
        <v>1226</v>
      </c>
    </row>
    <row r="1227" spans="1:11">
      <c r="A1227" s="3">
        <v>14</v>
      </c>
      <c r="B1227">
        <f>LOG(2*K1227/3,3/2)</f>
        <v>16.54115780244544</v>
      </c>
      <c r="K1227">
        <v>1227</v>
      </c>
    </row>
    <row r="1228" spans="1:11">
      <c r="A1228" s="3">
        <v>14</v>
      </c>
      <c r="B1228">
        <f>LOG(2*K1228/3,3/2)</f>
        <v>16.543167011079881</v>
      </c>
      <c r="K1228">
        <v>1228</v>
      </c>
    </row>
    <row r="1229" spans="1:11">
      <c r="A1229" s="3">
        <v>14</v>
      </c>
      <c r="B1229">
        <f>LOG(2*K1229/3,3/2)</f>
        <v>16.545174584216682</v>
      </c>
      <c r="K1229">
        <v>1229</v>
      </c>
    </row>
    <row r="1230" spans="1:11">
      <c r="A1230" s="3">
        <v>14</v>
      </c>
      <c r="B1230">
        <f>LOG(2*K1230/3,3/2)</f>
        <v>16.547180524516261</v>
      </c>
      <c r="K1230">
        <v>1230</v>
      </c>
    </row>
    <row r="1231" spans="1:11">
      <c r="A1231" s="3">
        <v>14</v>
      </c>
      <c r="B1231">
        <f>LOG(2*K1231/3,3/2)</f>
        <v>16.54918483463257</v>
      </c>
      <c r="K1231">
        <v>1231</v>
      </c>
    </row>
    <row r="1232" spans="1:11">
      <c r="A1232" s="3">
        <v>14</v>
      </c>
      <c r="B1232">
        <f>LOG(2*K1232/3,3/2)</f>
        <v>16.551187517213076</v>
      </c>
      <c r="K1232">
        <v>1232</v>
      </c>
    </row>
    <row r="1233" spans="1:11">
      <c r="A1233" s="3">
        <v>14</v>
      </c>
      <c r="B1233">
        <f>LOG(2*K1233/3,3/2)</f>
        <v>16.553188574898815</v>
      </c>
      <c r="K1233">
        <v>1233</v>
      </c>
    </row>
    <row r="1234" spans="1:11">
      <c r="A1234" s="3">
        <v>14</v>
      </c>
      <c r="B1234">
        <f>LOG(2*K1234/3,3/2)</f>
        <v>16.555188010324397</v>
      </c>
      <c r="K1234">
        <v>1234</v>
      </c>
    </row>
    <row r="1235" spans="1:11">
      <c r="A1235" s="3">
        <v>14</v>
      </c>
      <c r="B1235">
        <f>LOG(2*K1235/3,3/2)</f>
        <v>16.55718582611803</v>
      </c>
      <c r="K1235">
        <v>1235</v>
      </c>
    </row>
    <row r="1236" spans="1:11">
      <c r="A1236" s="3">
        <v>14</v>
      </c>
      <c r="B1236">
        <f>LOG(2*K1236/3,3/2)</f>
        <v>16.559182024901531</v>
      </c>
      <c r="K1236">
        <v>1236</v>
      </c>
    </row>
    <row r="1237" spans="1:11">
      <c r="A1237" s="3">
        <v>14</v>
      </c>
      <c r="B1237">
        <f>LOG(2*K1237/3,3/2)</f>
        <v>16.561176609290371</v>
      </c>
      <c r="K1237">
        <v>1237</v>
      </c>
    </row>
    <row r="1238" spans="1:11">
      <c r="A1238" s="3">
        <v>14</v>
      </c>
      <c r="B1238">
        <f>LOG(2*K1238/3,3/2)</f>
        <v>16.563169581893671</v>
      </c>
      <c r="K1238">
        <v>1238</v>
      </c>
    </row>
    <row r="1239" spans="1:11">
      <c r="A1239" s="3">
        <v>14</v>
      </c>
      <c r="B1239">
        <f>LOG(2*K1239/3,3/2)</f>
        <v>16.565160945314233</v>
      </c>
      <c r="K1239">
        <v>1239</v>
      </c>
    </row>
    <row r="1240" spans="1:11">
      <c r="A1240" s="3">
        <v>14</v>
      </c>
      <c r="B1240">
        <f>LOG(2*K1240/3,3/2)</f>
        <v>16.567150702148563</v>
      </c>
      <c r="K1240">
        <v>1240</v>
      </c>
    </row>
    <row r="1241" spans="1:11">
      <c r="A1241" s="3">
        <v>14</v>
      </c>
      <c r="B1241">
        <f>LOG(2*K1241/3,3/2)</f>
        <v>16.569138854986882</v>
      </c>
      <c r="K1241">
        <v>1241</v>
      </c>
    </row>
    <row r="1242" spans="1:11">
      <c r="A1242" s="3">
        <v>14</v>
      </c>
      <c r="B1242">
        <f>LOG(2*K1242/3,3/2)</f>
        <v>16.571125406413156</v>
      </c>
      <c r="K1242">
        <v>1242</v>
      </c>
    </row>
    <row r="1243" spans="1:11">
      <c r="A1243" s="3">
        <v>14</v>
      </c>
      <c r="B1243">
        <f>LOG(2*K1243/3,3/2)</f>
        <v>16.573110359005113</v>
      </c>
      <c r="K1243">
        <v>1243</v>
      </c>
    </row>
    <row r="1244" spans="1:11">
      <c r="A1244" s="3">
        <v>14</v>
      </c>
      <c r="B1244">
        <f>LOG(2*K1244/3,3/2)</f>
        <v>16.575093715334255</v>
      </c>
      <c r="K1244">
        <v>1244</v>
      </c>
    </row>
    <row r="1245" spans="1:11">
      <c r="A1245" s="3">
        <v>14</v>
      </c>
      <c r="B1245">
        <f>LOG(2*K1245/3,3/2)</f>
        <v>16.577075477965899</v>
      </c>
      <c r="K1245">
        <v>1245</v>
      </c>
    </row>
    <row r="1246" spans="1:11">
      <c r="A1246" s="3">
        <v>14</v>
      </c>
      <c r="B1246">
        <f>LOG(2*K1246/3,3/2)</f>
        <v>16.579055649459164</v>
      </c>
      <c r="K1246">
        <v>1246</v>
      </c>
    </row>
    <row r="1247" spans="1:11">
      <c r="A1247" s="3">
        <v>14</v>
      </c>
      <c r="B1247">
        <f>LOG(2*K1247/3,3/2)</f>
        <v>16.581034232367028</v>
      </c>
      <c r="K1247">
        <v>1247</v>
      </c>
    </row>
    <row r="1248" spans="1:11">
      <c r="A1248" s="3">
        <v>14</v>
      </c>
      <c r="B1248">
        <f>LOG(2*K1248/3,3/2)</f>
        <v>16.58301122923632</v>
      </c>
      <c r="K1248">
        <v>1248</v>
      </c>
    </row>
    <row r="1249" spans="1:11">
      <c r="A1249" s="3">
        <v>14</v>
      </c>
      <c r="B1249">
        <f>LOG(2*K1249/3,3/2)</f>
        <v>16.584986642607749</v>
      </c>
      <c r="K1249">
        <v>1249</v>
      </c>
    </row>
    <row r="1250" spans="1:11">
      <c r="A1250" s="3">
        <v>14</v>
      </c>
      <c r="B1250">
        <f>LOG(2*K1250/3,3/2)</f>
        <v>16.586960475015928</v>
      </c>
      <c r="K1250">
        <v>1250</v>
      </c>
    </row>
    <row r="1251" spans="1:11">
      <c r="A1251" s="3">
        <v>14</v>
      </c>
      <c r="B1251">
        <f>LOG(2*K1251/3,3/2)</f>
        <v>16.588932728989384</v>
      </c>
      <c r="K1251">
        <v>1251</v>
      </c>
    </row>
    <row r="1252" spans="1:11">
      <c r="A1252" s="3">
        <v>14</v>
      </c>
      <c r="B1252">
        <f>LOG(2*K1252/3,3/2)</f>
        <v>16.590903407050586</v>
      </c>
      <c r="K1252">
        <v>1252</v>
      </c>
    </row>
    <row r="1253" spans="1:11">
      <c r="A1253" s="3">
        <v>14</v>
      </c>
      <c r="B1253">
        <f>LOG(2*K1253/3,3/2)</f>
        <v>16.592872511715967</v>
      </c>
      <c r="K1253">
        <v>1253</v>
      </c>
    </row>
    <row r="1254" spans="1:11">
      <c r="A1254" s="3">
        <v>14</v>
      </c>
      <c r="B1254">
        <f>LOG(2*K1254/3,3/2)</f>
        <v>16.594840045495928</v>
      </c>
      <c r="K1254">
        <v>1254</v>
      </c>
    </row>
    <row r="1255" spans="1:11">
      <c r="A1255" s="3">
        <v>14</v>
      </c>
      <c r="B1255">
        <f>LOG(2*K1255/3,3/2)</f>
        <v>16.59680601089487</v>
      </c>
      <c r="K1255">
        <v>1255</v>
      </c>
    </row>
    <row r="1256" spans="1:11">
      <c r="A1256" s="3">
        <v>14</v>
      </c>
      <c r="B1256">
        <f>LOG(2*K1256/3,3/2)</f>
        <v>16.598770410411205</v>
      </c>
      <c r="K1256">
        <v>1256</v>
      </c>
    </row>
    <row r="1257" spans="1:11">
      <c r="A1257" s="3">
        <v>14</v>
      </c>
      <c r="B1257">
        <f>LOG(2*K1257/3,3/2)</f>
        <v>16.600733246537391</v>
      </c>
      <c r="K1257">
        <v>1257</v>
      </c>
    </row>
    <row r="1258" spans="1:11">
      <c r="A1258" s="3">
        <v>14</v>
      </c>
      <c r="B1258">
        <f>LOG(2*K1258/3,3/2)</f>
        <v>16.602694521759936</v>
      </c>
      <c r="K1258">
        <v>1258</v>
      </c>
    </row>
    <row r="1259" spans="1:11">
      <c r="A1259" s="3">
        <v>14</v>
      </c>
      <c r="B1259">
        <f>LOG(2*K1259/3,3/2)</f>
        <v>16.604654238559412</v>
      </c>
      <c r="K1259">
        <v>1259</v>
      </c>
    </row>
    <row r="1260" spans="1:11">
      <c r="A1260" s="3">
        <v>14</v>
      </c>
      <c r="B1260">
        <f>LOG(2*K1260/3,3/2)</f>
        <v>16.606612399410494</v>
      </c>
      <c r="K1260">
        <v>1260</v>
      </c>
    </row>
    <row r="1261" spans="1:11">
      <c r="A1261" s="3">
        <v>14</v>
      </c>
      <c r="B1261">
        <f>LOG(2*K1261/3,3/2)</f>
        <v>16.608569006781959</v>
      </c>
      <c r="K1261">
        <v>1261</v>
      </c>
    </row>
    <row r="1262" spans="1:11">
      <c r="A1262" s="3">
        <v>14</v>
      </c>
      <c r="B1262">
        <f>LOG(2*K1262/3,3/2)</f>
        <v>16.610524063136715</v>
      </c>
      <c r="K1262">
        <v>1262</v>
      </c>
    </row>
    <row r="1263" spans="1:11">
      <c r="A1263" s="3">
        <v>14</v>
      </c>
      <c r="B1263">
        <f>LOG(2*K1263/3,3/2)</f>
        <v>16.612477570931819</v>
      </c>
      <c r="K1263">
        <v>1263</v>
      </c>
    </row>
    <row r="1264" spans="1:11">
      <c r="A1264" s="3">
        <v>14</v>
      </c>
      <c r="B1264">
        <f>LOG(2*K1264/3,3/2)</f>
        <v>16.614429532618498</v>
      </c>
      <c r="K1264">
        <v>1264</v>
      </c>
    </row>
    <row r="1265" spans="1:11">
      <c r="A1265" s="3">
        <v>14</v>
      </c>
      <c r="B1265">
        <f>LOG(2*K1265/3,3/2)</f>
        <v>16.616379950642155</v>
      </c>
      <c r="K1265">
        <v>1265</v>
      </c>
    </row>
    <row r="1266" spans="1:11">
      <c r="A1266" s="3">
        <v>14</v>
      </c>
      <c r="B1266">
        <f>LOG(2*K1266/3,3/2)</f>
        <v>16.618328827442401</v>
      </c>
      <c r="K1266">
        <v>1266</v>
      </c>
    </row>
    <row r="1267" spans="1:11">
      <c r="A1267" s="3">
        <v>14</v>
      </c>
      <c r="B1267">
        <f>LOG(2*K1267/3,3/2)</f>
        <v>16.620276165453067</v>
      </c>
      <c r="K1267">
        <v>1267</v>
      </c>
    </row>
    <row r="1268" spans="1:11">
      <c r="A1268" s="3">
        <v>14</v>
      </c>
      <c r="B1268">
        <f>LOG(2*K1268/3,3/2)</f>
        <v>16.62222196710222</v>
      </c>
      <c r="K1268">
        <v>1268</v>
      </c>
    </row>
    <row r="1269" spans="1:11">
      <c r="A1269" s="3">
        <v>14</v>
      </c>
      <c r="B1269">
        <f>LOG(2*K1269/3,3/2)</f>
        <v>16.624166234812197</v>
      </c>
      <c r="K1269">
        <v>1269</v>
      </c>
    </row>
    <row r="1270" spans="1:11">
      <c r="A1270" s="3">
        <v>14</v>
      </c>
      <c r="B1270">
        <f>LOG(2*K1270/3,3/2)</f>
        <v>16.626108970999596</v>
      </c>
      <c r="K1270">
        <v>1270</v>
      </c>
    </row>
    <row r="1271" spans="1:11">
      <c r="A1271" s="3">
        <v>14</v>
      </c>
      <c r="B1271">
        <f>LOG(2*K1271/3,3/2)</f>
        <v>16.628050178075316</v>
      </c>
      <c r="K1271">
        <v>1271</v>
      </c>
    </row>
    <row r="1272" spans="1:11">
      <c r="A1272" s="3">
        <v>14</v>
      </c>
      <c r="B1272">
        <f>LOG(2*K1272/3,3/2)</f>
        <v>16.629989858444567</v>
      </c>
      <c r="K1272">
        <v>1272</v>
      </c>
    </row>
    <row r="1273" spans="1:11">
      <c r="A1273" s="3">
        <v>14</v>
      </c>
      <c r="B1273">
        <f>LOG(2*K1273/3,3/2)</f>
        <v>16.631928014506887</v>
      </c>
      <c r="K1273">
        <v>1273</v>
      </c>
    </row>
    <row r="1274" spans="1:11">
      <c r="A1274" s="3">
        <v>14</v>
      </c>
      <c r="B1274">
        <f>LOG(2*K1274/3,3/2)</f>
        <v>16.633864648656161</v>
      </c>
      <c r="K1274">
        <v>1274</v>
      </c>
    </row>
    <row r="1275" spans="1:11">
      <c r="A1275" s="3">
        <v>14</v>
      </c>
      <c r="B1275">
        <f>LOG(2*K1275/3,3/2)</f>
        <v>16.635799763280644</v>
      </c>
      <c r="K1275">
        <v>1275</v>
      </c>
    </row>
    <row r="1276" spans="1:11">
      <c r="A1276" s="3">
        <v>14</v>
      </c>
      <c r="B1276">
        <f>LOG(2*K1276/3,3/2)</f>
        <v>16.637733360762969</v>
      </c>
      <c r="K1276">
        <v>1276</v>
      </c>
    </row>
    <row r="1277" spans="1:11">
      <c r="A1277" s="3">
        <v>14</v>
      </c>
      <c r="B1277">
        <f>LOG(2*K1277/3,3/2)</f>
        <v>16.639665443480173</v>
      </c>
      <c r="K1277">
        <v>1277</v>
      </c>
    </row>
    <row r="1278" spans="1:11">
      <c r="A1278" s="3">
        <v>14</v>
      </c>
      <c r="B1278">
        <f>LOG(2*K1278/3,3/2)</f>
        <v>16.641596013803703</v>
      </c>
      <c r="K1278">
        <v>1278</v>
      </c>
    </row>
    <row r="1279" spans="1:11">
      <c r="A1279" s="3">
        <v>14</v>
      </c>
      <c r="B1279">
        <f>LOG(2*K1279/3,3/2)</f>
        <v>16.64352507409945</v>
      </c>
      <c r="K1279">
        <v>1279</v>
      </c>
    </row>
    <row r="1280" spans="1:11">
      <c r="A1280" s="3">
        <v>14</v>
      </c>
      <c r="B1280">
        <f>LOG(2*K1280/3,3/2)</f>
        <v>16.645452626727756</v>
      </c>
      <c r="K1280">
        <v>1280</v>
      </c>
    </row>
    <row r="1281" spans="1:11">
      <c r="A1281" s="3">
        <v>14</v>
      </c>
      <c r="B1281">
        <f>LOG(2*K1281/3,3/2)</f>
        <v>16.647378674043431</v>
      </c>
      <c r="K1281">
        <v>1281</v>
      </c>
    </row>
    <row r="1282" spans="1:11">
      <c r="A1282" s="3">
        <v>14</v>
      </c>
      <c r="B1282">
        <f>LOG(2*K1282/3,3/2)</f>
        <v>16.649303218395772</v>
      </c>
      <c r="K1282">
        <v>1282</v>
      </c>
    </row>
    <row r="1283" spans="1:11">
      <c r="A1283" s="3">
        <v>14</v>
      </c>
      <c r="B1283">
        <f>LOG(2*K1283/3,3/2)</f>
        <v>16.651226262128581</v>
      </c>
      <c r="K1283">
        <v>1283</v>
      </c>
    </row>
    <row r="1284" spans="1:11">
      <c r="A1284" s="3">
        <v>14</v>
      </c>
      <c r="B1284">
        <f>LOG(2*K1284/3,3/2)</f>
        <v>16.65314780758019</v>
      </c>
      <c r="K1284">
        <v>1284</v>
      </c>
    </row>
    <row r="1285" spans="1:11">
      <c r="A1285" s="3">
        <v>14</v>
      </c>
      <c r="B1285">
        <f>LOG(2*K1285/3,3/2)</f>
        <v>16.655067857083452</v>
      </c>
      <c r="K1285">
        <v>1285</v>
      </c>
    </row>
    <row r="1286" spans="1:11">
      <c r="A1286" s="3">
        <v>14</v>
      </c>
      <c r="B1286">
        <f>LOG(2*K1286/3,3/2)</f>
        <v>16.656986412965793</v>
      </c>
      <c r="K1286">
        <v>1286</v>
      </c>
    </row>
    <row r="1287" spans="1:11">
      <c r="A1287" s="3">
        <v>14</v>
      </c>
      <c r="B1287">
        <f>LOG(2*K1287/3,3/2)</f>
        <v>16.658903477549202</v>
      </c>
      <c r="K1287">
        <v>1287</v>
      </c>
    </row>
    <row r="1288" spans="1:11">
      <c r="A1288" s="3">
        <v>14</v>
      </c>
      <c r="B1288">
        <f>LOG(2*K1288/3,3/2)</f>
        <v>16.660819053150259</v>
      </c>
      <c r="K1288">
        <v>1288</v>
      </c>
    </row>
    <row r="1289" spans="1:11">
      <c r="A1289" s="3">
        <v>14</v>
      </c>
      <c r="B1289">
        <f>LOG(2*K1289/3,3/2)</f>
        <v>16.662733142080153</v>
      </c>
      <c r="K1289">
        <v>1289</v>
      </c>
    </row>
    <row r="1290" spans="1:11">
      <c r="A1290" s="3">
        <v>14</v>
      </c>
      <c r="B1290">
        <f>LOG(2*K1290/3,3/2)</f>
        <v>16.664645746644695</v>
      </c>
      <c r="K1290">
        <v>1290</v>
      </c>
    </row>
    <row r="1291" spans="1:11">
      <c r="A1291" s="3">
        <v>14</v>
      </c>
      <c r="B1291">
        <f>LOG(2*K1291/3,3/2)</f>
        <v>16.666556869144337</v>
      </c>
      <c r="K1291">
        <v>1291</v>
      </c>
    </row>
    <row r="1292" spans="1:11">
      <c r="A1292" s="3">
        <v>14</v>
      </c>
      <c r="B1292">
        <f>LOG(2*K1292/3,3/2)</f>
        <v>16.668466511874183</v>
      </c>
      <c r="K1292">
        <v>1292</v>
      </c>
    </row>
    <row r="1293" spans="1:11">
      <c r="A1293" s="3">
        <v>14</v>
      </c>
      <c r="B1293">
        <f>LOG(2*K1293/3,3/2)</f>
        <v>16.670374677124009</v>
      </c>
      <c r="K1293">
        <v>1293</v>
      </c>
    </row>
    <row r="1294" spans="1:11">
      <c r="A1294" s="3">
        <v>14</v>
      </c>
      <c r="B1294">
        <f>LOG(2*K1294/3,3/2)</f>
        <v>16.672281367178293</v>
      </c>
      <c r="K1294">
        <v>1294</v>
      </c>
    </row>
    <row r="1295" spans="1:11">
      <c r="A1295" s="3">
        <v>14</v>
      </c>
      <c r="B1295">
        <f>LOG(2*K1295/3,3/2)</f>
        <v>16.674186584316203</v>
      </c>
      <c r="K1295">
        <v>1295</v>
      </c>
    </row>
    <row r="1296" spans="1:11">
      <c r="A1296" s="3">
        <v>14</v>
      </c>
      <c r="B1296">
        <f>LOG(2*K1296/3,3/2)</f>
        <v>16.676090330811636</v>
      </c>
      <c r="K1296">
        <v>1296</v>
      </c>
    </row>
    <row r="1297" spans="1:11">
      <c r="A1297" s="3">
        <v>14</v>
      </c>
      <c r="B1297">
        <f>LOG(2*K1297/3,3/2)</f>
        <v>16.677992608933231</v>
      </c>
      <c r="K1297">
        <v>1297</v>
      </c>
    </row>
    <row r="1298" spans="1:11">
      <c r="A1298" s="3">
        <v>14</v>
      </c>
      <c r="B1298">
        <f>LOG(2*K1298/3,3/2)</f>
        <v>16.679893420944374</v>
      </c>
      <c r="K1298">
        <v>1298</v>
      </c>
    </row>
    <row r="1299" spans="1:11">
      <c r="A1299" s="3">
        <v>14</v>
      </c>
      <c r="B1299">
        <f>LOG(2*K1299/3,3/2)</f>
        <v>16.681792769103229</v>
      </c>
      <c r="K1299">
        <v>1299</v>
      </c>
    </row>
    <row r="1300" spans="1:11">
      <c r="A1300" s="3">
        <v>14</v>
      </c>
      <c r="B1300">
        <f>LOG(2*K1300/3,3/2)</f>
        <v>16.683690655662737</v>
      </c>
      <c r="K1300">
        <v>1300</v>
      </c>
    </row>
    <row r="1301" spans="1:11">
      <c r="A1301" s="3">
        <v>14</v>
      </c>
      <c r="B1301">
        <f>LOG(2*K1301/3,3/2)</f>
        <v>16.685587082870654</v>
      </c>
      <c r="K1301">
        <v>1301</v>
      </c>
    </row>
    <row r="1302" spans="1:11">
      <c r="A1302" s="3">
        <v>14</v>
      </c>
      <c r="B1302">
        <f>LOG(2*K1302/3,3/2)</f>
        <v>16.687482052969546</v>
      </c>
      <c r="K1302">
        <v>1302</v>
      </c>
    </row>
    <row r="1303" spans="1:11">
      <c r="A1303" s="3">
        <v>14</v>
      </c>
      <c r="B1303">
        <f>LOG(2*K1303/3,3/2)</f>
        <v>16.689375568196819</v>
      </c>
      <c r="K1303">
        <v>1303</v>
      </c>
    </row>
    <row r="1304" spans="1:11">
      <c r="A1304" s="3">
        <v>14</v>
      </c>
      <c r="B1304">
        <f>LOG(2*K1304/3,3/2)</f>
        <v>16.691267630784726</v>
      </c>
      <c r="K1304">
        <v>1304</v>
      </c>
    </row>
    <row r="1305" spans="1:11">
      <c r="A1305" s="3">
        <v>14</v>
      </c>
      <c r="B1305">
        <f>LOG(2*K1305/3,3/2)</f>
        <v>16.69315824296039</v>
      </c>
      <c r="K1305">
        <v>1305</v>
      </c>
    </row>
    <row r="1306" spans="1:11">
      <c r="A1306" s="3">
        <v>14</v>
      </c>
      <c r="B1306">
        <f>LOG(2*K1306/3,3/2)</f>
        <v>16.695047406945807</v>
      </c>
      <c r="K1306">
        <v>1306</v>
      </c>
    </row>
    <row r="1307" spans="1:11">
      <c r="A1307" s="3">
        <v>14</v>
      </c>
      <c r="B1307">
        <f>LOG(2*K1307/3,3/2)</f>
        <v>16.696935124957889</v>
      </c>
      <c r="K1307">
        <v>1307</v>
      </c>
    </row>
    <row r="1308" spans="1:11">
      <c r="A1308" s="3">
        <v>14</v>
      </c>
      <c r="B1308">
        <f>LOG(2*K1308/3,3/2)</f>
        <v>16.698821399208441</v>
      </c>
      <c r="K1308">
        <v>1308</v>
      </c>
    </row>
    <row r="1309" spans="1:11">
      <c r="A1309" s="3">
        <v>14</v>
      </c>
      <c r="B1309">
        <f>LOG(2*K1309/3,3/2)</f>
        <v>16.70070623190421</v>
      </c>
      <c r="K1309">
        <v>1309</v>
      </c>
    </row>
    <row r="1310" spans="1:11">
      <c r="A1310" s="3">
        <v>14</v>
      </c>
      <c r="B1310">
        <f>LOG(2*K1310/3,3/2)</f>
        <v>16.702589625246883</v>
      </c>
      <c r="K1310">
        <v>1310</v>
      </c>
    </row>
    <row r="1311" spans="1:11">
      <c r="A1311" s="3">
        <v>14</v>
      </c>
      <c r="B1311">
        <f>LOG(2*K1311/3,3/2)</f>
        <v>16.704471581433108</v>
      </c>
      <c r="K1311">
        <v>1311</v>
      </c>
    </row>
    <row r="1312" spans="1:11">
      <c r="A1312" s="3">
        <v>14</v>
      </c>
      <c r="B1312">
        <f>LOG(2*K1312/3,3/2)</f>
        <v>16.70635210265451</v>
      </c>
      <c r="K1312">
        <v>1312</v>
      </c>
    </row>
    <row r="1313" spans="1:11">
      <c r="A1313" s="3">
        <v>14</v>
      </c>
      <c r="B1313">
        <f>LOG(2*K1313/3,3/2)</f>
        <v>16.708231191097699</v>
      </c>
      <c r="K1313">
        <v>1313</v>
      </c>
    </row>
    <row r="1314" spans="1:11">
      <c r="A1314" s="3">
        <v>14</v>
      </c>
      <c r="B1314">
        <f>LOG(2*K1314/3,3/2)</f>
        <v>16.710108848944291</v>
      </c>
      <c r="K1314">
        <v>1314</v>
      </c>
    </row>
    <row r="1315" spans="1:11">
      <c r="A1315" s="3">
        <v>14</v>
      </c>
      <c r="B1315">
        <f>LOG(2*K1315/3,3/2)</f>
        <v>16.711985078370933</v>
      </c>
      <c r="K1315">
        <v>1315</v>
      </c>
    </row>
    <row r="1316" spans="1:11">
      <c r="A1316" s="3">
        <v>14</v>
      </c>
      <c r="B1316">
        <f>LOG(2*K1316/3,3/2)</f>
        <v>16.7138598815493</v>
      </c>
      <c r="K1316">
        <v>1316</v>
      </c>
    </row>
    <row r="1317" spans="1:11">
      <c r="A1317" s="3">
        <v>14</v>
      </c>
      <c r="B1317">
        <f>LOG(2*K1317/3,3/2)</f>
        <v>16.715733260646118</v>
      </c>
      <c r="K1317">
        <v>1317</v>
      </c>
    </row>
    <row r="1318" spans="1:11">
      <c r="A1318" s="3">
        <v>14</v>
      </c>
      <c r="B1318">
        <f>LOG(2*K1318/3,3/2)</f>
        <v>16.717605217823177</v>
      </c>
      <c r="K1318">
        <v>1318</v>
      </c>
    </row>
    <row r="1319" spans="1:11">
      <c r="A1319" s="3">
        <v>14</v>
      </c>
      <c r="B1319">
        <f>LOG(2*K1319/3,3/2)</f>
        <v>16.719475755237362</v>
      </c>
      <c r="K1319">
        <v>1319</v>
      </c>
    </row>
    <row r="1320" spans="1:11">
      <c r="A1320" s="3">
        <v>14</v>
      </c>
      <c r="B1320">
        <f>LOG(2*K1320/3,3/2)</f>
        <v>16.721344875040636</v>
      </c>
      <c r="K1320">
        <v>1320</v>
      </c>
    </row>
    <row r="1321" spans="1:11">
      <c r="A1321" s="3">
        <v>14</v>
      </c>
      <c r="B1321">
        <f>LOG(2*K1321/3,3/2)</f>
        <v>16.723212579380085</v>
      </c>
      <c r="K1321">
        <v>1321</v>
      </c>
    </row>
    <row r="1322" spans="1:11">
      <c r="A1322" s="3">
        <v>14</v>
      </c>
      <c r="B1322">
        <f>LOG(2*K1322/3,3/2)</f>
        <v>16.725078870397919</v>
      </c>
      <c r="K1322">
        <v>1322</v>
      </c>
    </row>
    <row r="1323" spans="1:11">
      <c r="A1323" s="3">
        <v>14</v>
      </c>
      <c r="B1323">
        <f>LOG(2*K1323/3,3/2)</f>
        <v>16.726943750231481</v>
      </c>
      <c r="K1323">
        <v>1323</v>
      </c>
    </row>
    <row r="1324" spans="1:11">
      <c r="A1324" s="3">
        <v>14</v>
      </c>
      <c r="B1324">
        <f>LOG(2*K1324/3,3/2)</f>
        <v>16.728807221013277</v>
      </c>
      <c r="K1324">
        <v>1324</v>
      </c>
    </row>
    <row r="1325" spans="1:11">
      <c r="A1325" s="3">
        <v>14</v>
      </c>
      <c r="B1325">
        <f>LOG(2*K1325/3,3/2)</f>
        <v>16.730669284870981</v>
      </c>
      <c r="K1325">
        <v>1325</v>
      </c>
    </row>
    <row r="1326" spans="1:11">
      <c r="A1326" s="3">
        <v>14</v>
      </c>
      <c r="B1326">
        <f>LOG(2*K1326/3,3/2)</f>
        <v>16.732529943927457</v>
      </c>
      <c r="K1326">
        <v>1326</v>
      </c>
    </row>
    <row r="1327" spans="1:11">
      <c r="A1327" s="3">
        <v>14</v>
      </c>
      <c r="B1327">
        <f>LOG(2*K1327/3,3/2)</f>
        <v>16.734389200300754</v>
      </c>
      <c r="K1327">
        <v>1327</v>
      </c>
    </row>
    <row r="1328" spans="1:11">
      <c r="A1328" s="3">
        <v>14</v>
      </c>
      <c r="B1328">
        <f>LOG(2*K1328/3,3/2)</f>
        <v>16.736247056104144</v>
      </c>
      <c r="K1328">
        <v>1328</v>
      </c>
    </row>
    <row r="1329" spans="1:11">
      <c r="A1329" s="3">
        <v>14</v>
      </c>
      <c r="B1329">
        <f>LOG(2*K1329/3,3/2)</f>
        <v>16.738103513446131</v>
      </c>
      <c r="K1329">
        <v>1329</v>
      </c>
    </row>
    <row r="1330" spans="1:11">
      <c r="A1330" s="3">
        <v>14</v>
      </c>
      <c r="B1330">
        <f>LOG(2*K1330/3,3/2)</f>
        <v>16.73995857443045</v>
      </c>
      <c r="K1330">
        <v>1330</v>
      </c>
    </row>
    <row r="1331" spans="1:11">
      <c r="A1331" s="3">
        <v>14</v>
      </c>
      <c r="B1331">
        <f>LOG(2*K1331/3,3/2)</f>
        <v>16.741812241156097</v>
      </c>
      <c r="K1331">
        <v>1331</v>
      </c>
    </row>
    <row r="1332" spans="1:11">
      <c r="A1332" s="3">
        <v>14</v>
      </c>
      <c r="B1332">
        <f>LOG(2*K1332/3,3/2)</f>
        <v>16.743664515717349</v>
      </c>
      <c r="K1332">
        <v>1332</v>
      </c>
    </row>
    <row r="1333" spans="1:11">
      <c r="A1333" s="3">
        <v>14</v>
      </c>
      <c r="B1333">
        <f>LOG(2*K1333/3,3/2)</f>
        <v>16.74551540020375</v>
      </c>
      <c r="K1333">
        <v>1333</v>
      </c>
    </row>
    <row r="1334" spans="1:11">
      <c r="A1334" s="3">
        <v>14</v>
      </c>
      <c r="B1334">
        <f>LOG(2*K1334/3,3/2)</f>
        <v>16.747364896700155</v>
      </c>
      <c r="K1334">
        <v>1334</v>
      </c>
    </row>
    <row r="1335" spans="1:11">
      <c r="A1335" s="3">
        <v>14</v>
      </c>
      <c r="B1335">
        <f>LOG(2*K1335/3,3/2)</f>
        <v>16.749213007286727</v>
      </c>
      <c r="K1335">
        <v>1335</v>
      </c>
    </row>
    <row r="1336" spans="1:11">
      <c r="A1336" s="3">
        <v>14</v>
      </c>
      <c r="B1336">
        <f>LOG(2*K1336/3,3/2)</f>
        <v>16.751059734038961</v>
      </c>
      <c r="K1336">
        <v>1336</v>
      </c>
    </row>
    <row r="1337" spans="1:11">
      <c r="A1337" s="3">
        <v>14</v>
      </c>
      <c r="B1337">
        <f>LOG(2*K1337/3,3/2)</f>
        <v>16.752905079027691</v>
      </c>
      <c r="K1337">
        <v>1337</v>
      </c>
    </row>
    <row r="1338" spans="1:11">
      <c r="A1338" s="3">
        <v>14</v>
      </c>
      <c r="B1338">
        <f>LOG(2*K1338/3,3/2)</f>
        <v>16.754749044319105</v>
      </c>
      <c r="K1338">
        <v>1338</v>
      </c>
    </row>
    <row r="1339" spans="1:11">
      <c r="A1339" s="3">
        <v>14</v>
      </c>
      <c r="B1339">
        <f>LOG(2*K1339/3,3/2)</f>
        <v>16.756591631974761</v>
      </c>
      <c r="K1339">
        <v>1339</v>
      </c>
    </row>
    <row r="1340" spans="1:11">
      <c r="A1340" s="3">
        <v>14</v>
      </c>
      <c r="B1340">
        <f>LOG(2*K1340/3,3/2)</f>
        <v>16.758432844051594</v>
      </c>
      <c r="K1340">
        <v>1340</v>
      </c>
    </row>
    <row r="1341" spans="1:11">
      <c r="A1341" s="3">
        <v>14</v>
      </c>
      <c r="B1341">
        <f>LOG(2*K1341/3,3/2)</f>
        <v>16.760272682601951</v>
      </c>
      <c r="K1341">
        <v>1341</v>
      </c>
    </row>
    <row r="1342" spans="1:11">
      <c r="A1342" s="3">
        <v>14</v>
      </c>
      <c r="B1342">
        <f>LOG(2*K1342/3,3/2)</f>
        <v>16.762111149673572</v>
      </c>
      <c r="K1342">
        <v>1342</v>
      </c>
    </row>
    <row r="1343" spans="1:11">
      <c r="A1343" s="3">
        <v>14</v>
      </c>
      <c r="B1343">
        <f>LOG(2*K1343/3,3/2)</f>
        <v>16.763948247309632</v>
      </c>
      <c r="K1343">
        <v>1343</v>
      </c>
    </row>
    <row r="1344" spans="1:11">
      <c r="A1344" s="3">
        <v>14</v>
      </c>
      <c r="B1344">
        <f>LOG(2*K1344/3,3/2)</f>
        <v>16.76578397754874</v>
      </c>
      <c r="K1344">
        <v>1344</v>
      </c>
    </row>
    <row r="1345" spans="1:11">
      <c r="A1345" s="3">
        <v>14</v>
      </c>
      <c r="B1345">
        <f>LOG(2*K1345/3,3/2)</f>
        <v>16.767618342424957</v>
      </c>
      <c r="K1345">
        <v>1345</v>
      </c>
    </row>
    <row r="1346" spans="1:11">
      <c r="A1346" s="3">
        <v>14</v>
      </c>
      <c r="B1346">
        <f>LOG(2*K1346/3,3/2)</f>
        <v>16.769451343967805</v>
      </c>
      <c r="K1346">
        <v>1346</v>
      </c>
    </row>
    <row r="1347" spans="1:11">
      <c r="A1347" s="3">
        <v>14</v>
      </c>
      <c r="B1347">
        <f>LOG(2*K1347/3,3/2)</f>
        <v>16.771282984202291</v>
      </c>
      <c r="K1347">
        <v>1347</v>
      </c>
    </row>
    <row r="1348" spans="1:11">
      <c r="A1348" s="3">
        <v>14</v>
      </c>
      <c r="B1348">
        <f>LOG(2*K1348/3,3/2)</f>
        <v>16.773113265148908</v>
      </c>
      <c r="K1348">
        <v>1348</v>
      </c>
    </row>
    <row r="1349" spans="1:11">
      <c r="A1349" s="3">
        <v>14</v>
      </c>
      <c r="B1349">
        <f>LOG(2*K1349/3,3/2)</f>
        <v>16.774942188823655</v>
      </c>
      <c r="K1349">
        <v>1349</v>
      </c>
    </row>
    <row r="1350" spans="1:11">
      <c r="A1350" s="3">
        <v>14</v>
      </c>
      <c r="B1350">
        <f>LOG(2*K1350/3,3/2)</f>
        <v>16.776769757238057</v>
      </c>
      <c r="K1350">
        <v>1350</v>
      </c>
    </row>
    <row r="1351" spans="1:11">
      <c r="A1351" s="3">
        <v>14</v>
      </c>
      <c r="B1351">
        <f>LOG(2*K1351/3,3/2)</f>
        <v>16.778595972399152</v>
      </c>
      <c r="K1351">
        <v>1351</v>
      </c>
    </row>
    <row r="1352" spans="1:11">
      <c r="A1352" s="3">
        <v>14</v>
      </c>
      <c r="B1352">
        <f>LOG(2*K1352/3,3/2)</f>
        <v>16.780420836309549</v>
      </c>
      <c r="K1352">
        <v>1352</v>
      </c>
    </row>
    <row r="1353" spans="1:11">
      <c r="A1353" s="3">
        <v>14</v>
      </c>
      <c r="B1353">
        <f>LOG(2*K1353/3,3/2)</f>
        <v>16.782244350967389</v>
      </c>
      <c r="K1353">
        <v>1353</v>
      </c>
    </row>
    <row r="1354" spans="1:11">
      <c r="A1354" s="3">
        <v>14</v>
      </c>
      <c r="B1354">
        <f>LOG(2*K1354/3,3/2)</f>
        <v>16.784066518366402</v>
      </c>
      <c r="K1354">
        <v>1354</v>
      </c>
    </row>
    <row r="1355" spans="1:11">
      <c r="A1355" s="3">
        <v>14</v>
      </c>
      <c r="B1355">
        <f>LOG(2*K1355/3,3/2)</f>
        <v>16.785887340495897</v>
      </c>
      <c r="K1355">
        <v>1355</v>
      </c>
    </row>
    <row r="1356" spans="1:11">
      <c r="A1356" s="3">
        <v>14</v>
      </c>
      <c r="B1356">
        <f>LOG(2*K1356/3,3/2)</f>
        <v>16.787706819340777</v>
      </c>
      <c r="K1356">
        <v>1356</v>
      </c>
    </row>
    <row r="1357" spans="1:11">
      <c r="A1357" s="3">
        <v>14</v>
      </c>
      <c r="B1357">
        <f>LOG(2*K1357/3,3/2)</f>
        <v>16.789524956881557</v>
      </c>
      <c r="K1357">
        <v>1357</v>
      </c>
    </row>
    <row r="1358" spans="1:11">
      <c r="A1358" s="3">
        <v>14</v>
      </c>
      <c r="B1358">
        <f>LOG(2*K1358/3,3/2)</f>
        <v>16.791341755094379</v>
      </c>
      <c r="K1358">
        <v>1358</v>
      </c>
    </row>
    <row r="1359" spans="1:11">
      <c r="A1359" s="3">
        <v>14</v>
      </c>
      <c r="B1359">
        <f>LOG(2*K1359/3,3/2)</f>
        <v>16.793157215951016</v>
      </c>
      <c r="K1359">
        <v>1359</v>
      </c>
    </row>
    <row r="1360" spans="1:11">
      <c r="A1360" s="3">
        <v>14</v>
      </c>
      <c r="B1360">
        <f>LOG(2*K1360/3,3/2)</f>
        <v>16.794971341418893</v>
      </c>
      <c r="K1360">
        <v>1360</v>
      </c>
    </row>
    <row r="1361" spans="1:11">
      <c r="A1361" s="3">
        <v>14</v>
      </c>
      <c r="B1361">
        <f>LOG(2*K1361/3,3/2)</f>
        <v>16.796784133461092</v>
      </c>
      <c r="K1361">
        <v>1361</v>
      </c>
    </row>
    <row r="1362" spans="1:11">
      <c r="A1362" s="3">
        <v>14</v>
      </c>
      <c r="B1362">
        <f>LOG(2*K1362/3,3/2)</f>
        <v>16.798595594036378</v>
      </c>
      <c r="K1362">
        <v>1362</v>
      </c>
    </row>
    <row r="1363" spans="1:11">
      <c r="A1363" s="3">
        <v>14</v>
      </c>
      <c r="B1363">
        <f>LOG(2*K1363/3,3/2)</f>
        <v>16.800405725099193</v>
      </c>
      <c r="K1363">
        <v>1363</v>
      </c>
    </row>
    <row r="1364" spans="1:11">
      <c r="A1364" s="3">
        <v>14</v>
      </c>
      <c r="B1364">
        <f>LOG(2*K1364/3,3/2)</f>
        <v>16.802214528599688</v>
      </c>
      <c r="K1364">
        <v>1364</v>
      </c>
    </row>
    <row r="1365" spans="1:11">
      <c r="A1365" s="3">
        <v>14</v>
      </c>
      <c r="B1365">
        <f>LOG(2*K1365/3,3/2)</f>
        <v>16.80402200648372</v>
      </c>
      <c r="K1365">
        <v>1365</v>
      </c>
    </row>
    <row r="1366" spans="1:11">
      <c r="A1366" s="3">
        <v>14</v>
      </c>
      <c r="B1366">
        <f>LOG(2*K1366/3,3/2)</f>
        <v>16.805828160692876</v>
      </c>
      <c r="K1366">
        <v>1366</v>
      </c>
    </row>
    <row r="1367" spans="1:11">
      <c r="A1367" s="3">
        <v>14</v>
      </c>
      <c r="B1367">
        <f>LOG(2*K1367/3,3/2)</f>
        <v>16.807632993164479</v>
      </c>
      <c r="K1367">
        <v>1367</v>
      </c>
    </row>
    <row r="1368" spans="1:11">
      <c r="A1368" s="3">
        <v>14</v>
      </c>
      <c r="B1368">
        <f>LOG(2*K1368/3,3/2)</f>
        <v>16.809436505831592</v>
      </c>
      <c r="K1368">
        <v>1368</v>
      </c>
    </row>
    <row r="1369" spans="1:11">
      <c r="A1369" s="3">
        <v>14</v>
      </c>
      <c r="B1369">
        <f>LOG(2*K1369/3,3/2)</f>
        <v>16.811238700623054</v>
      </c>
      <c r="K1369">
        <v>1369</v>
      </c>
    </row>
    <row r="1370" spans="1:11">
      <c r="A1370" s="3">
        <v>14</v>
      </c>
      <c r="B1370">
        <f>LOG(2*K1370/3,3/2)</f>
        <v>16.813039579463478</v>
      </c>
      <c r="K1370">
        <v>1370</v>
      </c>
    </row>
    <row r="1371" spans="1:11">
      <c r="A1371" s="3">
        <v>14</v>
      </c>
      <c r="B1371">
        <f>LOG(2*K1371/3,3/2)</f>
        <v>16.814839144273254</v>
      </c>
      <c r="K1371">
        <v>1371</v>
      </c>
    </row>
    <row r="1372" spans="1:11">
      <c r="A1372" s="3">
        <v>14</v>
      </c>
      <c r="B1372">
        <f>LOG(2*K1372/3,3/2)</f>
        <v>16.816637396968584</v>
      </c>
      <c r="K1372">
        <v>1372</v>
      </c>
    </row>
    <row r="1373" spans="1:11">
      <c r="A1373" s="3">
        <v>14</v>
      </c>
      <c r="B1373">
        <f>LOG(2*K1373/3,3/2)</f>
        <v>16.818434339461461</v>
      </c>
      <c r="K1373">
        <v>1373</v>
      </c>
    </row>
    <row r="1374" spans="1:11">
      <c r="A1374" s="3">
        <v>14</v>
      </c>
      <c r="B1374">
        <f>LOG(2*K1374/3,3/2)</f>
        <v>16.820229973659732</v>
      </c>
      <c r="K1374">
        <v>1374</v>
      </c>
    </row>
    <row r="1375" spans="1:11">
      <c r="A1375" s="3">
        <v>14</v>
      </c>
      <c r="B1375">
        <f>LOG(2*K1375/3,3/2)</f>
        <v>16.822024301467053</v>
      </c>
      <c r="K1375">
        <v>1375</v>
      </c>
    </row>
    <row r="1376" spans="1:11">
      <c r="A1376" s="3">
        <v>14</v>
      </c>
      <c r="B1376">
        <f>LOG(2*K1376/3,3/2)</f>
        <v>16.82381732478294</v>
      </c>
      <c r="K1376">
        <v>1376</v>
      </c>
    </row>
    <row r="1377" spans="1:11">
      <c r="A1377" s="3">
        <v>14</v>
      </c>
      <c r="B1377">
        <f>LOG(2*K1377/3,3/2)</f>
        <v>16.825609045502773</v>
      </c>
      <c r="K1377">
        <v>1377</v>
      </c>
    </row>
    <row r="1378" spans="1:11">
      <c r="A1378" s="3">
        <v>14</v>
      </c>
      <c r="B1378">
        <f>LOG(2*K1378/3,3/2)</f>
        <v>16.827399465517793</v>
      </c>
      <c r="K1378">
        <v>1378</v>
      </c>
    </row>
    <row r="1379" spans="1:11">
      <c r="A1379" s="3">
        <v>14</v>
      </c>
      <c r="B1379">
        <f>LOG(2*K1379/3,3/2)</f>
        <v>16.829188586715134</v>
      </c>
      <c r="K1379">
        <v>1379</v>
      </c>
    </row>
    <row r="1380" spans="1:11">
      <c r="A1380" s="3">
        <v>14</v>
      </c>
      <c r="B1380">
        <f>LOG(2*K1380/3,3/2)</f>
        <v>16.830976410977819</v>
      </c>
      <c r="K1380">
        <v>1380</v>
      </c>
    </row>
    <row r="1381" spans="1:11">
      <c r="A1381" s="3">
        <v>14</v>
      </c>
      <c r="B1381">
        <f>LOG(2*K1381/3,3/2)</f>
        <v>16.832762940184786</v>
      </c>
      <c r="K1381">
        <v>1381</v>
      </c>
    </row>
    <row r="1382" spans="1:11">
      <c r="A1382" s="3">
        <v>14</v>
      </c>
      <c r="B1382">
        <f>LOG(2*K1382/3,3/2)</f>
        <v>16.834548176210891</v>
      </c>
      <c r="K1382">
        <v>1382</v>
      </c>
    </row>
    <row r="1383" spans="1:11">
      <c r="A1383" s="3">
        <v>14</v>
      </c>
      <c r="B1383">
        <f>LOG(2*K1383/3,3/2)</f>
        <v>16.836332120926919</v>
      </c>
      <c r="K1383">
        <v>1383</v>
      </c>
    </row>
    <row r="1384" spans="1:11">
      <c r="A1384" s="3">
        <v>14</v>
      </c>
      <c r="B1384">
        <f>LOG(2*K1384/3,3/2)</f>
        <v>16.8381147761996</v>
      </c>
      <c r="K1384">
        <v>1384</v>
      </c>
    </row>
    <row r="1385" spans="1:11">
      <c r="A1385" s="3">
        <v>14</v>
      </c>
      <c r="B1385">
        <f>LOG(2*K1385/3,3/2)</f>
        <v>16.839896143891615</v>
      </c>
      <c r="K1385">
        <v>1385</v>
      </c>
    </row>
    <row r="1386" spans="1:11">
      <c r="A1386" s="3">
        <v>14</v>
      </c>
      <c r="B1386">
        <f>LOG(2*K1386/3,3/2)</f>
        <v>16.841676225861622</v>
      </c>
      <c r="K1386">
        <v>1386</v>
      </c>
    </row>
    <row r="1387" spans="1:11">
      <c r="A1387" s="3">
        <v>14</v>
      </c>
      <c r="B1387">
        <f>LOG(2*K1387/3,3/2)</f>
        <v>16.843455023964246</v>
      </c>
      <c r="K1387">
        <v>1387</v>
      </c>
    </row>
    <row r="1388" spans="1:11">
      <c r="A1388" s="3">
        <v>14</v>
      </c>
      <c r="B1388">
        <f>LOG(2*K1388/3,3/2)</f>
        <v>16.845232540050109</v>
      </c>
      <c r="K1388">
        <v>1388</v>
      </c>
    </row>
    <row r="1389" spans="1:11">
      <c r="A1389" s="3">
        <v>14</v>
      </c>
      <c r="B1389">
        <f>LOG(2*K1389/3,3/2)</f>
        <v>16.847008775965829</v>
      </c>
      <c r="K1389">
        <v>1389</v>
      </c>
    </row>
    <row r="1390" spans="1:11">
      <c r="A1390" s="3">
        <v>14</v>
      </c>
      <c r="B1390">
        <f>LOG(2*K1390/3,3/2)</f>
        <v>16.848783733554047</v>
      </c>
      <c r="K1390">
        <v>1390</v>
      </c>
    </row>
    <row r="1391" spans="1:11">
      <c r="A1391" s="3">
        <v>14</v>
      </c>
      <c r="B1391">
        <f>LOG(2*K1391/3,3/2)</f>
        <v>16.850557414653416</v>
      </c>
      <c r="K1391">
        <v>1391</v>
      </c>
    </row>
    <row r="1392" spans="1:11">
      <c r="A1392" s="3">
        <v>14</v>
      </c>
      <c r="B1392">
        <f>LOG(2*K1392/3,3/2)</f>
        <v>16.852329821098635</v>
      </c>
      <c r="K1392">
        <v>1392</v>
      </c>
    </row>
    <row r="1393" spans="1:11">
      <c r="A1393" s="3">
        <v>14</v>
      </c>
      <c r="B1393">
        <f>LOG(2*K1393/3,3/2)</f>
        <v>16.854100954720444</v>
      </c>
      <c r="K1393">
        <v>1393</v>
      </c>
    </row>
    <row r="1394" spans="1:11">
      <c r="A1394" s="3">
        <v>14</v>
      </c>
      <c r="B1394">
        <f>LOG(2*K1394/3,3/2)</f>
        <v>16.855870817345643</v>
      </c>
      <c r="K1394">
        <v>1394</v>
      </c>
    </row>
    <row r="1395" spans="1:11">
      <c r="A1395" s="3">
        <v>14</v>
      </c>
      <c r="B1395">
        <f>LOG(2*K1395/3,3/2)</f>
        <v>16.857639410797105</v>
      </c>
      <c r="K1395">
        <v>1395</v>
      </c>
    </row>
    <row r="1396" spans="1:11">
      <c r="A1396" s="3">
        <v>14</v>
      </c>
      <c r="B1396">
        <f>LOG(2*K1396/3,3/2)</f>
        <v>16.859406736893785</v>
      </c>
      <c r="K1396">
        <v>1396</v>
      </c>
    </row>
    <row r="1397" spans="1:11">
      <c r="A1397" s="3">
        <v>14</v>
      </c>
      <c r="B1397">
        <f>LOG(2*K1397/3,3/2)</f>
        <v>16.86117279745072</v>
      </c>
      <c r="K1397">
        <v>1397</v>
      </c>
    </row>
    <row r="1398" spans="1:11">
      <c r="A1398" s="3">
        <v>14</v>
      </c>
      <c r="B1398">
        <f>LOG(2*K1398/3,3/2)</f>
        <v>16.862937594279067</v>
      </c>
      <c r="K1398">
        <v>1398</v>
      </c>
    </row>
    <row r="1399" spans="1:11">
      <c r="A1399" s="3">
        <v>14</v>
      </c>
      <c r="B1399">
        <f>LOG(2*K1399/3,3/2)</f>
        <v>16.864701129186084</v>
      </c>
      <c r="K1399">
        <v>1399</v>
      </c>
    </row>
    <row r="1400" spans="1:11">
      <c r="A1400" s="3">
        <v>14</v>
      </c>
      <c r="B1400">
        <f>LOG(2*K1400/3,3/2)</f>
        <v>16.86646340397516</v>
      </c>
      <c r="K1400">
        <v>1400</v>
      </c>
    </row>
    <row r="1401" spans="1:11">
      <c r="A1401" s="3">
        <v>14</v>
      </c>
      <c r="B1401">
        <f>LOG(2*K1401/3,3/2)</f>
        <v>16.86822442044582</v>
      </c>
      <c r="K1401">
        <v>1401</v>
      </c>
    </row>
    <row r="1402" spans="1:11">
      <c r="A1402" s="3">
        <v>14</v>
      </c>
      <c r="B1402">
        <f>LOG(2*K1402/3,3/2)</f>
        <v>16.86998418039374</v>
      </c>
      <c r="K1402">
        <v>1402</v>
      </c>
    </row>
    <row r="1403" spans="1:11">
      <c r="A1403" s="3">
        <v>14</v>
      </c>
      <c r="B1403">
        <f>LOG(2*K1403/3,3/2)</f>
        <v>16.871742685610755</v>
      </c>
      <c r="K1403">
        <v>1403</v>
      </c>
    </row>
    <row r="1404" spans="1:11">
      <c r="A1404" s="3">
        <v>14</v>
      </c>
      <c r="B1404">
        <f>LOG(2*K1404/3,3/2)</f>
        <v>16.873499937884866</v>
      </c>
      <c r="K1404">
        <v>1404</v>
      </c>
    </row>
    <row r="1405" spans="1:11">
      <c r="A1405" s="3">
        <v>14</v>
      </c>
      <c r="B1405">
        <f>LOG(2*K1405/3,3/2)</f>
        <v>16.875255939000255</v>
      </c>
      <c r="K1405">
        <v>1405</v>
      </c>
    </row>
    <row r="1406" spans="1:11">
      <c r="A1406" s="3">
        <v>14</v>
      </c>
      <c r="B1406">
        <f>LOG(2*K1406/3,3/2)</f>
        <v>16.877010690737301</v>
      </c>
      <c r="K1406">
        <v>1406</v>
      </c>
    </row>
    <row r="1407" spans="1:11">
      <c r="A1407" s="3">
        <v>14</v>
      </c>
      <c r="B1407">
        <f>LOG(2*K1407/3,3/2)</f>
        <v>16.878764194872581</v>
      </c>
      <c r="K1407">
        <v>1407</v>
      </c>
    </row>
    <row r="1408" spans="1:11">
      <c r="A1408" s="3">
        <v>14</v>
      </c>
      <c r="B1408">
        <f>LOG(2*K1408/3,3/2)</f>
        <v>16.880516453178881</v>
      </c>
      <c r="K1408">
        <v>1408</v>
      </c>
    </row>
    <row r="1409" spans="1:11">
      <c r="A1409" s="3">
        <v>14</v>
      </c>
      <c r="B1409">
        <f>LOG(2*K1409/3,3/2)</f>
        <v>16.882267467425226</v>
      </c>
      <c r="K1409">
        <v>1409</v>
      </c>
    </row>
    <row r="1410" spans="1:11">
      <c r="A1410" s="3">
        <v>14</v>
      </c>
      <c r="B1410">
        <f>LOG(2*K1410/3,3/2)</f>
        <v>16.88401723937686</v>
      </c>
      <c r="K1410">
        <v>1410</v>
      </c>
    </row>
    <row r="1411" spans="1:11">
      <c r="A1411" s="3">
        <v>14</v>
      </c>
      <c r="B1411">
        <f>LOG(2*K1411/3,3/2)</f>
        <v>16.885765770795281</v>
      </c>
      <c r="K1411">
        <v>1411</v>
      </c>
    </row>
    <row r="1412" spans="1:11">
      <c r="A1412" s="3">
        <v>14</v>
      </c>
      <c r="B1412">
        <f>LOG(2*K1412/3,3/2)</f>
        <v>16.887513063438234</v>
      </c>
      <c r="K1412">
        <v>1412</v>
      </c>
    </row>
    <row r="1413" spans="1:11">
      <c r="A1413" s="3">
        <v>14</v>
      </c>
      <c r="B1413">
        <f>LOG(2*K1413/3,3/2)</f>
        <v>16.889259119059751</v>
      </c>
      <c r="K1413">
        <v>1413</v>
      </c>
    </row>
    <row r="1414" spans="1:11">
      <c r="A1414" s="3">
        <v>14</v>
      </c>
      <c r="B1414">
        <f>LOG(2*K1414/3,3/2)</f>
        <v>16.891003939410119</v>
      </c>
      <c r="K1414">
        <v>1414</v>
      </c>
    </row>
    <row r="1415" spans="1:11">
      <c r="A1415" s="3">
        <v>14</v>
      </c>
      <c r="B1415">
        <f>LOG(2*K1415/3,3/2)</f>
        <v>16.892747526235919</v>
      </c>
      <c r="K1415">
        <v>1415</v>
      </c>
    </row>
    <row r="1416" spans="1:11">
      <c r="A1416" s="3">
        <v>14</v>
      </c>
      <c r="B1416">
        <f>LOG(2*K1416/3,3/2)</f>
        <v>16.894489881280041</v>
      </c>
      <c r="K1416">
        <v>1416</v>
      </c>
    </row>
    <row r="1417" spans="1:11">
      <c r="A1417" s="3">
        <v>14</v>
      </c>
      <c r="B1417">
        <f>LOG(2*K1417/3,3/2)</f>
        <v>16.896231006281671</v>
      </c>
      <c r="K1417">
        <v>1417</v>
      </c>
    </row>
    <row r="1418" spans="1:11">
      <c r="A1418" s="3">
        <v>14</v>
      </c>
      <c r="B1418">
        <f>LOG(2*K1418/3,3/2)</f>
        <v>16.897970902976315</v>
      </c>
      <c r="K1418">
        <v>1418</v>
      </c>
    </row>
    <row r="1419" spans="1:11">
      <c r="A1419" s="3">
        <v>14</v>
      </c>
      <c r="B1419">
        <f>LOG(2*K1419/3,3/2)</f>
        <v>16.899709573095823</v>
      </c>
      <c r="K1419">
        <v>1419</v>
      </c>
    </row>
    <row r="1420" spans="1:11">
      <c r="A1420" s="3">
        <v>14</v>
      </c>
      <c r="B1420">
        <f>LOG(2*K1420/3,3/2)</f>
        <v>16.901447018368366</v>
      </c>
      <c r="K1420">
        <v>1420</v>
      </c>
    </row>
    <row r="1421" spans="1:11">
      <c r="A1421" s="3">
        <v>14</v>
      </c>
      <c r="B1421">
        <f>LOG(2*K1421/3,3/2)</f>
        <v>16.903183240518477</v>
      </c>
      <c r="K1421">
        <v>1421</v>
      </c>
    </row>
    <row r="1422" spans="1:11">
      <c r="A1422" s="3">
        <v>14</v>
      </c>
      <c r="B1422">
        <f>LOG(2*K1422/3,3/2)</f>
        <v>16.90491824126704</v>
      </c>
      <c r="K1422">
        <v>1422</v>
      </c>
    </row>
    <row r="1423" spans="1:11">
      <c r="A1423" s="3">
        <v>14</v>
      </c>
      <c r="B1423">
        <f>LOG(2*K1423/3,3/2)</f>
        <v>16.906652022331325</v>
      </c>
      <c r="K1423">
        <v>1423</v>
      </c>
    </row>
    <row r="1424" spans="1:11">
      <c r="A1424" s="3">
        <v>14</v>
      </c>
      <c r="B1424">
        <f>LOG(2*K1424/3,3/2)</f>
        <v>16.908384585424972</v>
      </c>
      <c r="K1424">
        <v>1424</v>
      </c>
    </row>
    <row r="1425" spans="1:11">
      <c r="A1425" s="3">
        <v>14</v>
      </c>
      <c r="B1425">
        <f>LOG(2*K1425/3,3/2)</f>
        <v>16.910115932258009</v>
      </c>
      <c r="K1425">
        <v>1425</v>
      </c>
    </row>
    <row r="1426" spans="1:11">
      <c r="A1426" s="3">
        <v>14</v>
      </c>
      <c r="B1426">
        <f>LOG(2*K1426/3,3/2)</f>
        <v>16.911846064536871</v>
      </c>
      <c r="K1426">
        <v>1426</v>
      </c>
    </row>
    <row r="1427" spans="1:11">
      <c r="A1427" s="3">
        <v>14</v>
      </c>
      <c r="B1427">
        <f>LOG(2*K1427/3,3/2)</f>
        <v>16.913574983964406</v>
      </c>
      <c r="K1427">
        <v>1427</v>
      </c>
    </row>
    <row r="1428" spans="1:11">
      <c r="A1428" s="3">
        <v>14</v>
      </c>
      <c r="B1428">
        <f>LOG(2*K1428/3,3/2)</f>
        <v>16.915302692239877</v>
      </c>
      <c r="K1428">
        <v>1428</v>
      </c>
    </row>
    <row r="1429" spans="1:11">
      <c r="A1429" s="3">
        <v>14</v>
      </c>
      <c r="B1429">
        <f>LOG(2*K1429/3,3/2)</f>
        <v>16.917029191058983</v>
      </c>
      <c r="K1429">
        <v>1429</v>
      </c>
    </row>
    <row r="1430" spans="1:11">
      <c r="A1430" s="3">
        <v>14</v>
      </c>
      <c r="B1430">
        <f>LOG(2*K1430/3,3/2)</f>
        <v>16.918754482113862</v>
      </c>
      <c r="K1430">
        <v>1430</v>
      </c>
    </row>
    <row r="1431" spans="1:11">
      <c r="A1431" s="3">
        <v>14</v>
      </c>
      <c r="B1431">
        <f>LOG(2*K1431/3,3/2)</f>
        <v>16.920478567093113</v>
      </c>
      <c r="K1431">
        <v>1431</v>
      </c>
    </row>
    <row r="1432" spans="1:11">
      <c r="A1432" s="3">
        <v>14</v>
      </c>
      <c r="B1432">
        <f>LOG(2*K1432/3,3/2)</f>
        <v>16.922201447681775</v>
      </c>
      <c r="K1432">
        <v>1432</v>
      </c>
    </row>
    <row r="1433" spans="1:11">
      <c r="A1433" s="3">
        <v>14</v>
      </c>
      <c r="B1433">
        <f>LOG(2*K1433/3,3/2)</f>
        <v>16.923923125561377</v>
      </c>
      <c r="K1433">
        <v>1433</v>
      </c>
    </row>
    <row r="1434" spans="1:11">
      <c r="A1434" s="3">
        <v>14</v>
      </c>
      <c r="B1434">
        <f>LOG(2*K1434/3,3/2)</f>
        <v>16.925643602409924</v>
      </c>
      <c r="K1434">
        <v>1434</v>
      </c>
    </row>
    <row r="1435" spans="1:11">
      <c r="A1435" s="3">
        <v>14</v>
      </c>
      <c r="B1435">
        <f>LOG(2*K1435/3,3/2)</f>
        <v>16.92736287990191</v>
      </c>
      <c r="K1435">
        <v>1435</v>
      </c>
    </row>
    <row r="1436" spans="1:11">
      <c r="A1436" s="3">
        <v>14</v>
      </c>
      <c r="B1436">
        <f>LOG(2*K1436/3,3/2)</f>
        <v>16.92908095970833</v>
      </c>
      <c r="K1436">
        <v>1436</v>
      </c>
    </row>
    <row r="1437" spans="1:11">
      <c r="A1437" s="3">
        <v>14</v>
      </c>
      <c r="B1437">
        <f>LOG(2*K1437/3,3/2)</f>
        <v>16.930797843496688</v>
      </c>
      <c r="K1437">
        <v>1437</v>
      </c>
    </row>
    <row r="1438" spans="1:11">
      <c r="A1438" s="3">
        <v>14</v>
      </c>
      <c r="B1438">
        <f>LOG(2*K1438/3,3/2)</f>
        <v>16.932513532931008</v>
      </c>
      <c r="K1438">
        <v>1438</v>
      </c>
    </row>
    <row r="1439" spans="1:11">
      <c r="A1439" s="3">
        <v>14</v>
      </c>
      <c r="B1439">
        <f>LOG(2*K1439/3,3/2)</f>
        <v>16.934228029671846</v>
      </c>
      <c r="K1439">
        <v>1439</v>
      </c>
    </row>
    <row r="1440" spans="1:11">
      <c r="A1440" s="3">
        <v>14</v>
      </c>
      <c r="B1440">
        <f>LOG(2*K1440/3,3/2)</f>
        <v>16.935941335376302</v>
      </c>
      <c r="K1440">
        <v>1440</v>
      </c>
    </row>
    <row r="1441" spans="1:11">
      <c r="A1441" s="3">
        <v>14</v>
      </c>
      <c r="B1441">
        <f>LOG(2*K1441/3,3/2)</f>
        <v>16.937653451698012</v>
      </c>
      <c r="K1441">
        <v>1441</v>
      </c>
    </row>
    <row r="1442" spans="1:11">
      <c r="A1442" s="3">
        <v>14</v>
      </c>
      <c r="B1442">
        <f>LOG(2*K1442/3,3/2)</f>
        <v>16.939364380287181</v>
      </c>
      <c r="K1442">
        <v>1442</v>
      </c>
    </row>
    <row r="1443" spans="1:11">
      <c r="A1443" s="3">
        <v>14</v>
      </c>
      <c r="B1443">
        <f>LOG(2*K1443/3,3/2)</f>
        <v>16.941074122790575</v>
      </c>
      <c r="K1443">
        <v>1443</v>
      </c>
    </row>
    <row r="1444" spans="1:11">
      <c r="A1444" s="3">
        <v>14</v>
      </c>
      <c r="B1444">
        <f>LOG(2*K1444/3,3/2)</f>
        <v>16.942782680851543</v>
      </c>
      <c r="K1444">
        <v>1444</v>
      </c>
    </row>
    <row r="1445" spans="1:11">
      <c r="A1445" s="3">
        <v>14</v>
      </c>
      <c r="B1445">
        <f>LOG(2*K1445/3,3/2)</f>
        <v>16.944490056110027</v>
      </c>
      <c r="K1445">
        <v>1445</v>
      </c>
    </row>
    <row r="1446" spans="1:11">
      <c r="A1446" s="3">
        <v>14</v>
      </c>
      <c r="B1446">
        <f>LOG(2*K1446/3,3/2)</f>
        <v>16.946196250202547</v>
      </c>
      <c r="K1446">
        <v>1446</v>
      </c>
    </row>
    <row r="1447" spans="1:11">
      <c r="A1447" s="3">
        <v>14</v>
      </c>
      <c r="B1447">
        <f>LOG(2*K1447/3,3/2)</f>
        <v>16.947901264762244</v>
      </c>
      <c r="K1447">
        <v>1447</v>
      </c>
    </row>
    <row r="1448" spans="1:11">
      <c r="A1448" s="3">
        <v>14</v>
      </c>
      <c r="B1448">
        <f>LOG(2*K1448/3,3/2)</f>
        <v>16.949605101418872</v>
      </c>
      <c r="K1448">
        <v>1448</v>
      </c>
    </row>
    <row r="1449" spans="1:11">
      <c r="A1449" s="3">
        <v>14</v>
      </c>
      <c r="B1449">
        <f>LOG(2*K1449/3,3/2)</f>
        <v>16.951307761798802</v>
      </c>
      <c r="K1449">
        <v>1449</v>
      </c>
    </row>
    <row r="1450" spans="1:11">
      <c r="A1450" s="3">
        <v>14</v>
      </c>
      <c r="B1450">
        <f>LOG(2*K1450/3,3/2)</f>
        <v>16.953009247525053</v>
      </c>
      <c r="K1450">
        <v>1450</v>
      </c>
    </row>
    <row r="1451" spans="1:11">
      <c r="A1451" s="3">
        <v>14</v>
      </c>
      <c r="B1451">
        <f>LOG(2*K1451/3,3/2)</f>
        <v>16.954709560217267</v>
      </c>
      <c r="K1451">
        <v>1451</v>
      </c>
    </row>
    <row r="1452" spans="1:11">
      <c r="A1452" s="3">
        <v>14</v>
      </c>
      <c r="B1452">
        <f>LOG(2*K1452/3,3/2)</f>
        <v>16.956408701491764</v>
      </c>
      <c r="K1452">
        <v>1452</v>
      </c>
    </row>
    <row r="1453" spans="1:11">
      <c r="A1453" s="3">
        <v>14</v>
      </c>
      <c r="B1453">
        <f>LOG(2*K1453/3,3/2)</f>
        <v>16.958106672961502</v>
      </c>
      <c r="K1453">
        <v>1453</v>
      </c>
    </row>
    <row r="1454" spans="1:11">
      <c r="A1454" s="3">
        <v>14</v>
      </c>
      <c r="B1454">
        <f>LOG(2*K1454/3,3/2)</f>
        <v>16.959803476236118</v>
      </c>
      <c r="K1454">
        <v>1454</v>
      </c>
    </row>
    <row r="1455" spans="1:11">
      <c r="A1455" s="3">
        <v>14</v>
      </c>
      <c r="B1455">
        <f>LOG(2*K1455/3,3/2)</f>
        <v>16.961499112921938</v>
      </c>
      <c r="K1455">
        <v>1455</v>
      </c>
    </row>
    <row r="1456" spans="1:11">
      <c r="A1456" s="3">
        <v>14</v>
      </c>
      <c r="B1456">
        <f>LOG(2*K1456/3,3/2)</f>
        <v>16.963193584621969</v>
      </c>
      <c r="K1456">
        <v>1456</v>
      </c>
    </row>
    <row r="1457" spans="1:11">
      <c r="A1457" s="3">
        <v>14</v>
      </c>
      <c r="B1457">
        <f>LOG(2*K1457/3,3/2)</f>
        <v>16.964886892935912</v>
      </c>
      <c r="K1457">
        <v>1457</v>
      </c>
    </row>
    <row r="1458" spans="1:11">
      <c r="A1458" s="3">
        <v>14</v>
      </c>
      <c r="B1458">
        <f>LOG(2*K1458/3,3/2)</f>
        <v>16.966579039460182</v>
      </c>
      <c r="K1458">
        <v>1458</v>
      </c>
    </row>
    <row r="1459" spans="1:11">
      <c r="A1459" s="3">
        <v>14</v>
      </c>
      <c r="B1459">
        <f>LOG(2*K1459/3,3/2)</f>
        <v>16.968270025787913</v>
      </c>
      <c r="K1459">
        <v>1459</v>
      </c>
    </row>
    <row r="1460" spans="1:11">
      <c r="A1460" s="3">
        <v>14</v>
      </c>
      <c r="B1460">
        <f>LOG(2*K1460/3,3/2)</f>
        <v>16.969959853508954</v>
      </c>
      <c r="K1460">
        <v>1460</v>
      </c>
    </row>
    <row r="1461" spans="1:11">
      <c r="A1461" s="3">
        <v>14</v>
      </c>
      <c r="B1461">
        <f>LOG(2*K1461/3,3/2)</f>
        <v>16.971648524209897</v>
      </c>
      <c r="K1461">
        <v>1461</v>
      </c>
    </row>
    <row r="1462" spans="1:11">
      <c r="A1462" s="3">
        <v>14</v>
      </c>
      <c r="B1462">
        <f>LOG(2*K1462/3,3/2)</f>
        <v>16.973336039474077</v>
      </c>
      <c r="K1462">
        <v>1462</v>
      </c>
    </row>
    <row r="1463" spans="1:11">
      <c r="A1463" s="3">
        <v>14</v>
      </c>
      <c r="B1463">
        <f>LOG(2*K1463/3,3/2)</f>
        <v>16.975022400881574</v>
      </c>
      <c r="K1463">
        <v>1463</v>
      </c>
    </row>
    <row r="1464" spans="1:11">
      <c r="A1464" s="3">
        <v>14</v>
      </c>
      <c r="B1464">
        <f>LOG(2*K1464/3,3/2)</f>
        <v>16.976707610009235</v>
      </c>
      <c r="K1464">
        <v>1464</v>
      </c>
    </row>
    <row r="1465" spans="1:11">
      <c r="A1465" s="3">
        <v>14</v>
      </c>
      <c r="B1465">
        <f>LOG(2*K1465/3,3/2)</f>
        <v>16.978391668430682</v>
      </c>
      <c r="K1465">
        <v>1465</v>
      </c>
    </row>
    <row r="1466" spans="1:11">
      <c r="A1466" s="3">
        <v>14</v>
      </c>
      <c r="B1466">
        <f>LOG(2*K1466/3,3/2)</f>
        <v>16.980074577716298</v>
      </c>
      <c r="K1466">
        <v>1466</v>
      </c>
    </row>
    <row r="1467" spans="1:11">
      <c r="A1467" s="3">
        <v>14</v>
      </c>
      <c r="B1467">
        <f>LOG(2*K1467/3,3/2)</f>
        <v>16.981756339433272</v>
      </c>
      <c r="K1467">
        <v>1467</v>
      </c>
    </row>
    <row r="1468" spans="1:11">
      <c r="A1468" s="3">
        <v>14</v>
      </c>
      <c r="B1468">
        <f>LOG(2*K1468/3,3/2)</f>
        <v>16.983436955145581</v>
      </c>
      <c r="K1468">
        <v>1468</v>
      </c>
    </row>
    <row r="1469" spans="1:11">
      <c r="A1469" s="3">
        <v>14</v>
      </c>
      <c r="B1469">
        <f>LOG(2*K1469/3,3/2)</f>
        <v>16.985116426414006</v>
      </c>
      <c r="K1469">
        <v>1469</v>
      </c>
    </row>
    <row r="1470" spans="1:11">
      <c r="A1470" s="3">
        <v>14</v>
      </c>
      <c r="B1470">
        <f>LOG(2*K1470/3,3/2)</f>
        <v>16.98679475479614</v>
      </c>
      <c r="K1470">
        <v>1470</v>
      </c>
    </row>
    <row r="1471" spans="1:11">
      <c r="A1471" s="3">
        <v>14</v>
      </c>
      <c r="B1471">
        <f>LOG(2*K1471/3,3/2)</f>
        <v>16.988471941846413</v>
      </c>
      <c r="K1471">
        <v>1471</v>
      </c>
    </row>
    <row r="1472" spans="1:11">
      <c r="A1472" s="3">
        <v>14</v>
      </c>
      <c r="B1472">
        <f>LOG(2*K1472/3,3/2)</f>
        <v>16.990147989116068</v>
      </c>
      <c r="K1472">
        <v>1472</v>
      </c>
    </row>
    <row r="1473" spans="1:11">
      <c r="A1473" s="3">
        <v>14</v>
      </c>
      <c r="B1473">
        <f>LOG(2*K1473/3,3/2)</f>
        <v>16.991822898153188</v>
      </c>
      <c r="K1473">
        <v>1473</v>
      </c>
    </row>
    <row r="1474" spans="1:11">
      <c r="A1474" s="3">
        <v>14</v>
      </c>
      <c r="B1474">
        <f>LOG(2*K1474/3,3/2)</f>
        <v>16.993496670502722</v>
      </c>
      <c r="K1474">
        <v>1474</v>
      </c>
    </row>
    <row r="1475" spans="1:11">
      <c r="A1475" s="3">
        <v>14</v>
      </c>
      <c r="B1475">
        <f>LOG(2*K1475/3,3/2)</f>
        <v>16.995169307706458</v>
      </c>
      <c r="K1475">
        <v>1475</v>
      </c>
    </row>
    <row r="1476" spans="1:11">
      <c r="A1476" s="3">
        <v>14</v>
      </c>
      <c r="B1476">
        <f>LOG(2*K1476/3,3/2)</f>
        <v>16.996840811303056</v>
      </c>
      <c r="K1476">
        <v>1476</v>
      </c>
    </row>
    <row r="1477" spans="1:11">
      <c r="A1477" s="3">
        <v>14</v>
      </c>
      <c r="B1477">
        <f>LOG(2*K1477/3,3/2)</f>
        <v>16.998511182828047</v>
      </c>
      <c r="K1477">
        <v>1477</v>
      </c>
    </row>
    <row r="1478" spans="1:11">
      <c r="A1478" s="3">
        <v>14</v>
      </c>
      <c r="B1478">
        <f>LOG(2*K1478/3,3/2)</f>
        <v>17.000180423813852</v>
      </c>
      <c r="K1478">
        <v>1478</v>
      </c>
    </row>
    <row r="1479" spans="1:11">
      <c r="A1479" s="3">
        <v>14</v>
      </c>
      <c r="B1479">
        <f>LOG(2*K1479/3,3/2)</f>
        <v>17.001848535789769</v>
      </c>
      <c r="K1479">
        <v>1479</v>
      </c>
    </row>
    <row r="1480" spans="1:11">
      <c r="A1480" s="3">
        <v>14</v>
      </c>
      <c r="B1480">
        <f>LOG(2*K1480/3,3/2)</f>
        <v>17.003515520282008</v>
      </c>
      <c r="K1480">
        <v>1480</v>
      </c>
    </row>
    <row r="1481" spans="1:11">
      <c r="A1481" s="3">
        <v>14</v>
      </c>
      <c r="B1481">
        <f>LOG(2*K1481/3,3/2)</f>
        <v>17.005181378813685</v>
      </c>
      <c r="K1481">
        <v>1481</v>
      </c>
    </row>
    <row r="1482" spans="1:11">
      <c r="A1482" s="3">
        <v>14</v>
      </c>
      <c r="B1482">
        <f>LOG(2*K1482/3,3/2)</f>
        <v>17.006846112904821</v>
      </c>
      <c r="K1482">
        <v>1482</v>
      </c>
    </row>
    <row r="1483" spans="1:11">
      <c r="A1483" s="3">
        <v>14</v>
      </c>
      <c r="B1483">
        <f>LOG(2*K1483/3,3/2)</f>
        <v>17.008509724072368</v>
      </c>
      <c r="K1483">
        <v>1483</v>
      </c>
    </row>
    <row r="1484" spans="1:11">
      <c r="A1484" s="3">
        <v>14</v>
      </c>
      <c r="B1484">
        <f>LOG(2*K1484/3,3/2)</f>
        <v>17.010172213830213</v>
      </c>
      <c r="K1484">
        <v>1484</v>
      </c>
    </row>
    <row r="1485" spans="1:11">
      <c r="A1485" s="3">
        <v>14</v>
      </c>
      <c r="B1485">
        <f>LOG(2*K1485/3,3/2)</f>
        <v>17.011833583689182</v>
      </c>
      <c r="K1485">
        <v>1485</v>
      </c>
    </row>
    <row r="1486" spans="1:11">
      <c r="A1486" s="3">
        <v>14</v>
      </c>
      <c r="B1486">
        <f>LOG(2*K1486/3,3/2)</f>
        <v>17.013493835157046</v>
      </c>
      <c r="K1486">
        <v>1486</v>
      </c>
    </row>
    <row r="1487" spans="1:11">
      <c r="A1487" s="3">
        <v>14</v>
      </c>
      <c r="B1487">
        <f>LOG(2*K1487/3,3/2)</f>
        <v>17.015152969738537</v>
      </c>
      <c r="K1487">
        <v>1487</v>
      </c>
    </row>
    <row r="1488" spans="1:11">
      <c r="A1488" s="3">
        <v>14</v>
      </c>
      <c r="B1488">
        <f>LOG(2*K1488/3,3/2)</f>
        <v>17.016810988935351</v>
      </c>
      <c r="K1488">
        <v>1488</v>
      </c>
    </row>
    <row r="1489" spans="1:11">
      <c r="A1489" s="3">
        <v>14</v>
      </c>
      <c r="B1489">
        <f>LOG(2*K1489/3,3/2)</f>
        <v>17.018467894246161</v>
      </c>
      <c r="K1489">
        <v>1489</v>
      </c>
    </row>
    <row r="1490" spans="1:11">
      <c r="A1490" s="3">
        <v>14</v>
      </c>
      <c r="B1490">
        <f>LOG(2*K1490/3,3/2)</f>
        <v>17.020123687166613</v>
      </c>
      <c r="K1490">
        <v>1490</v>
      </c>
    </row>
    <row r="1491" spans="1:11">
      <c r="A1491" s="3">
        <v>14</v>
      </c>
      <c r="B1491">
        <f>LOG(2*K1491/3,3/2)</f>
        <v>17.021778369189352</v>
      </c>
      <c r="K1491">
        <v>1491</v>
      </c>
    </row>
    <row r="1492" spans="1:11">
      <c r="A1492" s="3">
        <v>14</v>
      </c>
      <c r="B1492">
        <f>LOG(2*K1492/3,3/2)</f>
        <v>17.023431941804009</v>
      </c>
      <c r="K1492">
        <v>1492</v>
      </c>
    </row>
    <row r="1493" spans="1:11">
      <c r="A1493" s="3">
        <v>14</v>
      </c>
      <c r="B1493">
        <f>LOG(2*K1493/3,3/2)</f>
        <v>17.025084406497236</v>
      </c>
      <c r="K1493">
        <v>1493</v>
      </c>
    </row>
    <row r="1494" spans="1:11">
      <c r="A1494" s="3">
        <v>14</v>
      </c>
      <c r="B1494">
        <f>LOG(2*K1494/3,3/2)</f>
        <v>17.02673576475269</v>
      </c>
      <c r="K1494">
        <v>1494</v>
      </c>
    </row>
    <row r="1495" spans="1:11">
      <c r="A1495" s="3">
        <v>14</v>
      </c>
      <c r="B1495">
        <f>LOG(2*K1495/3,3/2)</f>
        <v>17.028386018051048</v>
      </c>
      <c r="K1495">
        <v>1495</v>
      </c>
    </row>
    <row r="1496" spans="1:11">
      <c r="A1496" s="3">
        <v>14</v>
      </c>
      <c r="B1496">
        <f>LOG(2*K1496/3,3/2)</f>
        <v>17.030035167870018</v>
      </c>
      <c r="K1496">
        <v>1496</v>
      </c>
    </row>
    <row r="1497" spans="1:11">
      <c r="A1497" s="3">
        <v>14</v>
      </c>
      <c r="B1497">
        <f>LOG(2*K1497/3,3/2)</f>
        <v>17.03168321568435</v>
      </c>
      <c r="K1497">
        <v>1497</v>
      </c>
    </row>
    <row r="1498" spans="1:11">
      <c r="A1498" s="3">
        <v>14</v>
      </c>
      <c r="B1498">
        <f>LOG(2*K1498/3,3/2)</f>
        <v>17.033330162965836</v>
      </c>
      <c r="K1498">
        <v>1498</v>
      </c>
    </row>
    <row r="1499" spans="1:11">
      <c r="A1499" s="3">
        <v>14</v>
      </c>
      <c r="B1499">
        <f>LOG(2*K1499/3,3/2)</f>
        <v>17.034976011183325</v>
      </c>
      <c r="K1499">
        <v>1499</v>
      </c>
    </row>
    <row r="1500" spans="1:11">
      <c r="A1500" s="3">
        <v>14</v>
      </c>
      <c r="B1500">
        <f>LOG(2*K1500/3,3/2)</f>
        <v>17.036620761802716</v>
      </c>
      <c r="K1500">
        <v>1500</v>
      </c>
    </row>
    <row r="1501" spans="1:11">
      <c r="A1501" s="3">
        <v>14</v>
      </c>
      <c r="B1501">
        <f>LOG(2*K1501/3,3/2)</f>
        <v>17.038264416286996</v>
      </c>
      <c r="K1501">
        <v>1501</v>
      </c>
    </row>
    <row r="1502" spans="1:11">
      <c r="A1502" s="3">
        <v>14</v>
      </c>
      <c r="B1502">
        <f>LOG(2*K1502/3,3/2)</f>
        <v>17.039906976096216</v>
      </c>
      <c r="K1502">
        <v>1502</v>
      </c>
    </row>
    <row r="1503" spans="1:11">
      <c r="A1503" s="3">
        <v>14</v>
      </c>
      <c r="B1503">
        <f>LOG(2*K1503/3,3/2)</f>
        <v>17.041548442687507</v>
      </c>
      <c r="K1503">
        <v>1503</v>
      </c>
    </row>
    <row r="1504" spans="1:11">
      <c r="A1504" s="3">
        <v>14</v>
      </c>
      <c r="B1504">
        <f>LOG(2*K1504/3,3/2)</f>
        <v>17.043188817515105</v>
      </c>
      <c r="K1504">
        <v>1504</v>
      </c>
    </row>
    <row r="1505" spans="1:11">
      <c r="A1505" s="3">
        <v>14</v>
      </c>
      <c r="B1505">
        <f>LOG(2*K1505/3,3/2)</f>
        <v>17.044828102030344</v>
      </c>
      <c r="K1505">
        <v>1505</v>
      </c>
    </row>
    <row r="1506" spans="1:11">
      <c r="A1506" s="3">
        <v>14</v>
      </c>
      <c r="B1506">
        <f>LOG(2*K1506/3,3/2)</f>
        <v>17.046466297681658</v>
      </c>
      <c r="K1506">
        <v>1506</v>
      </c>
    </row>
    <row r="1507" spans="1:11">
      <c r="A1507" s="3">
        <v>14</v>
      </c>
      <c r="B1507">
        <f>LOG(2*K1507/3,3/2)</f>
        <v>17.048103405914606</v>
      </c>
      <c r="K1507">
        <v>1507</v>
      </c>
    </row>
    <row r="1508" spans="1:11">
      <c r="A1508" s="3">
        <v>14</v>
      </c>
      <c r="B1508">
        <f>LOG(2*K1508/3,3/2)</f>
        <v>17.049739428171861</v>
      </c>
      <c r="K1508">
        <v>1508</v>
      </c>
    </row>
    <row r="1509" spans="1:11">
      <c r="A1509" s="3">
        <v>14</v>
      </c>
      <c r="B1509">
        <f>LOG(2*K1509/3,3/2)</f>
        <v>17.051374365893238</v>
      </c>
      <c r="K1509">
        <v>1509</v>
      </c>
    </row>
    <row r="1510" spans="1:11">
      <c r="A1510" s="3">
        <v>14</v>
      </c>
      <c r="B1510">
        <f>LOG(2*K1510/3,3/2)</f>
        <v>17.053008220515679</v>
      </c>
      <c r="K1510">
        <v>1510</v>
      </c>
    </row>
    <row r="1511" spans="1:11">
      <c r="A1511" s="3">
        <v>14</v>
      </c>
      <c r="B1511">
        <f>LOG(2*K1511/3,3/2)</f>
        <v>17.054640993473278</v>
      </c>
      <c r="K1511">
        <v>1511</v>
      </c>
    </row>
    <row r="1512" spans="1:11">
      <c r="A1512" s="3">
        <v>14</v>
      </c>
      <c r="B1512">
        <f>LOG(2*K1512/3,3/2)</f>
        <v>17.056272686197286</v>
      </c>
      <c r="K1512">
        <v>1512</v>
      </c>
    </row>
    <row r="1513" spans="1:11">
      <c r="A1513" s="3">
        <v>14</v>
      </c>
      <c r="B1513">
        <f>LOG(2*K1513/3,3/2)</f>
        <v>17.057903300116106</v>
      </c>
      <c r="K1513">
        <v>1513</v>
      </c>
    </row>
    <row r="1514" spans="1:11">
      <c r="A1514" s="3">
        <v>14</v>
      </c>
      <c r="B1514">
        <f>LOG(2*K1514/3,3/2)</f>
        <v>17.059532836655322</v>
      </c>
      <c r="K1514">
        <v>1514</v>
      </c>
    </row>
    <row r="1515" spans="1:11">
      <c r="A1515" s="3">
        <v>14</v>
      </c>
      <c r="B1515">
        <f>LOG(2*K1515/3,3/2)</f>
        <v>17.061161297237678</v>
      </c>
      <c r="K1515">
        <v>1515</v>
      </c>
    </row>
    <row r="1516" spans="1:11">
      <c r="A1516" s="3">
        <v>14</v>
      </c>
      <c r="B1516">
        <f>LOG(2*K1516/3,3/2)</f>
        <v>17.062788683283117</v>
      </c>
      <c r="K1516">
        <v>1516</v>
      </c>
    </row>
    <row r="1517" spans="1:11">
      <c r="A1517" s="3">
        <v>14</v>
      </c>
      <c r="B1517">
        <f>LOG(2*K1517/3,3/2)</f>
        <v>17.064414996208765</v>
      </c>
      <c r="K1517">
        <v>1517</v>
      </c>
    </row>
    <row r="1518" spans="1:11">
      <c r="A1518" s="3">
        <v>14</v>
      </c>
      <c r="B1518">
        <f>LOG(2*K1518/3,3/2)</f>
        <v>17.066040237428947</v>
      </c>
      <c r="K1518">
        <v>1518</v>
      </c>
    </row>
    <row r="1519" spans="1:11">
      <c r="A1519" s="3">
        <v>14</v>
      </c>
      <c r="B1519">
        <f>LOG(2*K1519/3,3/2)</f>
        <v>17.067664408355196</v>
      </c>
      <c r="K1519">
        <v>1519</v>
      </c>
    </row>
    <row r="1520" spans="1:11">
      <c r="A1520" s="3">
        <v>14</v>
      </c>
      <c r="B1520">
        <f>LOG(2*K1520/3,3/2)</f>
        <v>17.069287510396254</v>
      </c>
      <c r="K1520">
        <v>1520</v>
      </c>
    </row>
    <row r="1521" spans="1:11">
      <c r="A1521" s="3">
        <v>14</v>
      </c>
      <c r="B1521">
        <f>LOG(2*K1521/3,3/2)</f>
        <v>17.070909544958095</v>
      </c>
      <c r="K1521">
        <v>1521</v>
      </c>
    </row>
    <row r="1522" spans="1:11">
      <c r="A1522" s="3">
        <v>14</v>
      </c>
      <c r="B1522">
        <f>LOG(2*K1522/3,3/2)</f>
        <v>17.072530513443901</v>
      </c>
      <c r="K1522">
        <v>1522</v>
      </c>
    </row>
    <row r="1523" spans="1:11">
      <c r="A1523" s="3">
        <v>14</v>
      </c>
      <c r="B1523">
        <f>LOG(2*K1523/3,3/2)</f>
        <v>17.07415041725411</v>
      </c>
      <c r="K1523">
        <v>1523</v>
      </c>
    </row>
    <row r="1524" spans="1:11">
      <c r="A1524" s="3">
        <v>14</v>
      </c>
      <c r="B1524">
        <f>LOG(2*K1524/3,3/2)</f>
        <v>17.075769257786387</v>
      </c>
      <c r="K1524">
        <v>1524</v>
      </c>
    </row>
    <row r="1525" spans="1:11">
      <c r="A1525" s="3">
        <v>14</v>
      </c>
      <c r="B1525">
        <f>LOG(2*K1525/3,3/2)</f>
        <v>17.077387036435656</v>
      </c>
      <c r="K1525">
        <v>1525</v>
      </c>
    </row>
    <row r="1526" spans="1:11">
      <c r="A1526" s="3">
        <v>14</v>
      </c>
      <c r="B1526">
        <f>LOG(2*K1526/3,3/2)</f>
        <v>17.07900375459409</v>
      </c>
      <c r="K1526">
        <v>1526</v>
      </c>
    </row>
    <row r="1527" spans="1:11">
      <c r="A1527" s="3">
        <v>14</v>
      </c>
      <c r="B1527">
        <f>LOG(2*K1527/3,3/2)</f>
        <v>17.080619413651132</v>
      </c>
      <c r="K1527">
        <v>1527</v>
      </c>
    </row>
    <row r="1528" spans="1:11">
      <c r="A1528" s="3">
        <v>14</v>
      </c>
      <c r="B1528">
        <f>LOG(2*K1528/3,3/2)</f>
        <v>17.082234014993496</v>
      </c>
      <c r="K1528">
        <v>1528</v>
      </c>
    </row>
    <row r="1529" spans="1:11">
      <c r="A1529" s="3">
        <v>14</v>
      </c>
      <c r="B1529">
        <f>LOG(2*K1529/3,3/2)</f>
        <v>17.083847560005172</v>
      </c>
      <c r="K1529">
        <v>1529</v>
      </c>
    </row>
    <row r="1530" spans="1:11">
      <c r="A1530" s="3">
        <v>14</v>
      </c>
      <c r="B1530">
        <f>LOG(2*K1530/3,3/2)</f>
        <v>17.085460050067436</v>
      </c>
      <c r="K1530">
        <v>1530</v>
      </c>
    </row>
    <row r="1531" spans="1:11">
      <c r="A1531" s="3">
        <v>14</v>
      </c>
      <c r="B1531">
        <f>LOG(2*K1531/3,3/2)</f>
        <v>17.087071486558855</v>
      </c>
      <c r="K1531">
        <v>1531</v>
      </c>
    </row>
    <row r="1532" spans="1:11">
      <c r="A1532" s="3">
        <v>14</v>
      </c>
      <c r="B1532">
        <f>LOG(2*K1532/3,3/2)</f>
        <v>17.088681870855297</v>
      </c>
      <c r="K1532">
        <v>1532</v>
      </c>
    </row>
    <row r="1533" spans="1:11">
      <c r="A1533" s="3">
        <v>14</v>
      </c>
      <c r="B1533">
        <f>LOG(2*K1533/3,3/2)</f>
        <v>17.09029120432994</v>
      </c>
      <c r="K1533">
        <v>1533</v>
      </c>
    </row>
    <row r="1534" spans="1:11">
      <c r="A1534" s="3">
        <v>14</v>
      </c>
      <c r="B1534">
        <f>LOG(2*K1534/3,3/2)</f>
        <v>17.091899488353267</v>
      </c>
      <c r="K1534">
        <v>1534</v>
      </c>
    </row>
    <row r="1535" spans="1:11">
      <c r="A1535" s="3">
        <v>14</v>
      </c>
      <c r="B1535">
        <f>LOG(2*K1535/3,3/2)</f>
        <v>17.093506724293093</v>
      </c>
      <c r="K1535">
        <v>1535</v>
      </c>
    </row>
    <row r="1536" spans="1:11">
      <c r="A1536" s="3">
        <v>14</v>
      </c>
      <c r="B1536">
        <f>LOG(2*K1536/3,3/2)</f>
        <v>17.095112913514548</v>
      </c>
      <c r="K1536">
        <v>1536</v>
      </c>
    </row>
    <row r="1537" spans="1:11">
      <c r="A1537" s="3">
        <v>14</v>
      </c>
      <c r="B1537">
        <f>LOG(2*K1537/3,3/2)</f>
        <v>17.096718057380109</v>
      </c>
      <c r="K1537">
        <v>1537</v>
      </c>
    </row>
    <row r="1538" spans="1:11">
      <c r="A1538" s="3">
        <v>14</v>
      </c>
      <c r="B1538">
        <f>LOG(2*K1538/3,3/2)</f>
        <v>17.098322157249584</v>
      </c>
      <c r="K1538">
        <v>1538</v>
      </c>
    </row>
    <row r="1539" spans="1:11">
      <c r="A1539" s="3">
        <v>14</v>
      </c>
      <c r="B1539">
        <f>LOG(2*K1539/3,3/2)</f>
        <v>17.099925214480137</v>
      </c>
      <c r="K1539">
        <v>1539</v>
      </c>
    </row>
    <row r="1540" spans="1:11">
      <c r="A1540" s="3">
        <v>14</v>
      </c>
      <c r="B1540">
        <f>LOG(2*K1540/3,3/2)</f>
        <v>17.101527230426285</v>
      </c>
      <c r="K1540">
        <v>1540</v>
      </c>
    </row>
    <row r="1541" spans="1:11">
      <c r="A1541" s="3">
        <v>14</v>
      </c>
      <c r="B1541">
        <f>LOG(2*K1541/3,3/2)</f>
        <v>17.103128206439905</v>
      </c>
      <c r="K1541">
        <v>1541</v>
      </c>
    </row>
    <row r="1542" spans="1:11">
      <c r="A1542" s="3">
        <v>14</v>
      </c>
      <c r="B1542">
        <f>LOG(2*K1542/3,3/2)</f>
        <v>17.104728143870243</v>
      </c>
      <c r="K1542">
        <v>1542</v>
      </c>
    </row>
    <row r="1543" spans="1:11">
      <c r="A1543" s="3">
        <v>14</v>
      </c>
      <c r="B1543">
        <f>LOG(2*K1543/3,3/2)</f>
        <v>17.106327044063928</v>
      </c>
      <c r="K1543">
        <v>1543</v>
      </c>
    </row>
    <row r="1544" spans="1:11">
      <c r="A1544" s="3">
        <v>14</v>
      </c>
      <c r="B1544">
        <f>LOG(2*K1544/3,3/2)</f>
        <v>17.107924908364961</v>
      </c>
      <c r="K1544">
        <v>1544</v>
      </c>
    </row>
    <row r="1545" spans="1:11">
      <c r="A1545" s="3">
        <v>14</v>
      </c>
      <c r="B1545">
        <f>LOG(2*K1545/3,3/2)</f>
        <v>17.10952173811474</v>
      </c>
      <c r="K1545">
        <v>1545</v>
      </c>
    </row>
    <row r="1546" spans="1:11">
      <c r="A1546" s="3">
        <v>14</v>
      </c>
      <c r="B1546">
        <f>LOG(2*K1546/3,3/2)</f>
        <v>17.111117534652056</v>
      </c>
      <c r="K1546">
        <v>1546</v>
      </c>
    </row>
    <row r="1547" spans="1:11">
      <c r="A1547" s="3">
        <v>14</v>
      </c>
      <c r="B1547">
        <f>LOG(2*K1547/3,3/2)</f>
        <v>17.112712299313102</v>
      </c>
      <c r="K1547">
        <v>1547</v>
      </c>
    </row>
    <row r="1548" spans="1:11">
      <c r="A1548" s="3">
        <v>14</v>
      </c>
      <c r="B1548">
        <f>LOG(2*K1548/3,3/2)</f>
        <v>17.114306033431486</v>
      </c>
      <c r="K1548">
        <v>1548</v>
      </c>
    </row>
    <row r="1549" spans="1:11">
      <c r="A1549" s="3">
        <v>14</v>
      </c>
      <c r="B1549">
        <f>LOG(2*K1549/3,3/2)</f>
        <v>17.115898738338228</v>
      </c>
      <c r="K1549">
        <v>1549</v>
      </c>
    </row>
    <row r="1550" spans="1:11">
      <c r="A1550" s="3">
        <v>14</v>
      </c>
      <c r="B1550">
        <f>LOG(2*K1550/3,3/2)</f>
        <v>17.117490415361772</v>
      </c>
      <c r="K1550">
        <v>1550</v>
      </c>
    </row>
    <row r="1551" spans="1:11">
      <c r="A1551" s="3">
        <v>14</v>
      </c>
      <c r="B1551">
        <f>LOG(2*K1551/3,3/2)</f>
        <v>17.119081065827988</v>
      </c>
      <c r="K1551">
        <v>1551</v>
      </c>
    </row>
    <row r="1552" spans="1:11">
      <c r="A1552" s="3">
        <v>14</v>
      </c>
      <c r="B1552">
        <f>LOG(2*K1552/3,3/2)</f>
        <v>17.120670691060187</v>
      </c>
      <c r="K1552">
        <v>1552</v>
      </c>
    </row>
    <row r="1553" spans="1:11">
      <c r="A1553" s="3">
        <v>14</v>
      </c>
      <c r="B1553">
        <f>LOG(2*K1553/3,3/2)</f>
        <v>17.12225929237912</v>
      </c>
      <c r="K1553">
        <v>1553</v>
      </c>
    </row>
    <row r="1554" spans="1:11">
      <c r="A1554" s="3">
        <v>14</v>
      </c>
      <c r="B1554">
        <f>LOG(2*K1554/3,3/2)</f>
        <v>17.123846871102995</v>
      </c>
      <c r="K1554">
        <v>1554</v>
      </c>
    </row>
    <row r="1555" spans="1:11">
      <c r="A1555" s="3">
        <v>14</v>
      </c>
      <c r="B1555">
        <f>LOG(2*K1555/3,3/2)</f>
        <v>17.125433428547463</v>
      </c>
      <c r="K1555">
        <v>1555</v>
      </c>
    </row>
    <row r="1556" spans="1:11">
      <c r="A1556" s="3">
        <v>14</v>
      </c>
      <c r="B1556">
        <f>LOG(2*K1556/3,3/2)</f>
        <v>17.127018966025652</v>
      </c>
      <c r="K1556">
        <v>1556</v>
      </c>
    </row>
    <row r="1557" spans="1:11">
      <c r="A1557" s="3">
        <v>14</v>
      </c>
      <c r="B1557">
        <f>LOG(2*K1557/3,3/2)</f>
        <v>17.128603484848142</v>
      </c>
      <c r="K1557">
        <v>1557</v>
      </c>
    </row>
    <row r="1558" spans="1:11">
      <c r="A1558" s="3">
        <v>14</v>
      </c>
      <c r="B1558">
        <f>LOG(2*K1558/3,3/2)</f>
        <v>17.130186986323007</v>
      </c>
      <c r="K1558">
        <v>1558</v>
      </c>
    </row>
    <row r="1559" spans="1:11">
      <c r="A1559" s="3">
        <v>14</v>
      </c>
      <c r="B1559">
        <f>LOG(2*K1559/3,3/2)</f>
        <v>17.131769471755792</v>
      </c>
      <c r="K1559">
        <v>1559</v>
      </c>
    </row>
    <row r="1560" spans="1:11">
      <c r="A1560" s="3">
        <v>14</v>
      </c>
      <c r="B1560">
        <f>LOG(2*K1560/3,3/2)</f>
        <v>17.133350942449528</v>
      </c>
      <c r="K1560">
        <v>1560</v>
      </c>
    </row>
    <row r="1561" spans="1:11">
      <c r="A1561" s="3">
        <v>14</v>
      </c>
      <c r="B1561">
        <f>LOG(2*K1561/3,3/2)</f>
        <v>17.134931399704751</v>
      </c>
      <c r="K1561">
        <v>1561</v>
      </c>
    </row>
    <row r="1562" spans="1:11">
      <c r="A1562" s="3">
        <v>14</v>
      </c>
      <c r="B1562">
        <f>LOG(2*K1562/3,3/2)</f>
        <v>17.136510844819494</v>
      </c>
      <c r="K1562">
        <v>1562</v>
      </c>
    </row>
    <row r="1563" spans="1:11">
      <c r="A1563" s="3">
        <v>14</v>
      </c>
      <c r="B1563">
        <f>LOG(2*K1563/3,3/2)</f>
        <v>17.138089279089289</v>
      </c>
      <c r="K1563">
        <v>1563</v>
      </c>
    </row>
    <row r="1564" spans="1:11">
      <c r="A1564" s="3">
        <v>14</v>
      </c>
      <c r="B1564">
        <f>LOG(2*K1564/3,3/2)</f>
        <v>17.139666703807201</v>
      </c>
      <c r="K1564">
        <v>1564</v>
      </c>
    </row>
    <row r="1565" spans="1:11">
      <c r="A1565" s="3">
        <v>14</v>
      </c>
      <c r="B1565">
        <f>LOG(2*K1565/3,3/2)</f>
        <v>17.141243120263795</v>
      </c>
      <c r="K1565">
        <v>1565</v>
      </c>
    </row>
    <row r="1566" spans="1:11">
      <c r="A1566" s="3">
        <v>14</v>
      </c>
      <c r="B1566">
        <f>LOG(2*K1566/3,3/2)</f>
        <v>17.142818529747178</v>
      </c>
      <c r="K1566">
        <v>1566</v>
      </c>
    </row>
    <row r="1567" spans="1:11">
      <c r="A1567" s="3">
        <v>14</v>
      </c>
      <c r="B1567">
        <f>LOG(2*K1567/3,3/2)</f>
        <v>17.144392933542985</v>
      </c>
      <c r="K1567">
        <v>1567</v>
      </c>
    </row>
    <row r="1568" spans="1:11">
      <c r="A1568" s="3">
        <v>14</v>
      </c>
      <c r="B1568">
        <f>LOG(2*K1568/3,3/2)</f>
        <v>17.145966332934389</v>
      </c>
      <c r="K1568">
        <v>1568</v>
      </c>
    </row>
    <row r="1569" spans="1:11">
      <c r="A1569" s="3">
        <v>14</v>
      </c>
      <c r="B1569">
        <f>LOG(2*K1569/3,3/2)</f>
        <v>17.147538729202108</v>
      </c>
      <c r="K1569">
        <v>1569</v>
      </c>
    </row>
    <row r="1570" spans="1:11">
      <c r="A1570" s="3">
        <v>14</v>
      </c>
      <c r="B1570">
        <f>LOG(2*K1570/3,3/2)</f>
        <v>17.149110123624414</v>
      </c>
      <c r="K1570">
        <v>1570</v>
      </c>
    </row>
    <row r="1571" spans="1:11">
      <c r="A1571" s="3">
        <v>14</v>
      </c>
      <c r="B1571">
        <f>LOG(2*K1571/3,3/2)</f>
        <v>17.150680517477138</v>
      </c>
      <c r="K1571">
        <v>1571</v>
      </c>
    </row>
    <row r="1572" spans="1:11">
      <c r="A1572" s="3">
        <v>14</v>
      </c>
      <c r="B1572">
        <f>LOG(2*K1572/3,3/2)</f>
        <v>17.152249912033675</v>
      </c>
      <c r="K1572">
        <v>1572</v>
      </c>
    </row>
    <row r="1573" spans="1:11">
      <c r="A1573" s="3">
        <v>14</v>
      </c>
      <c r="B1573">
        <f>LOG(2*K1573/3,3/2)</f>
        <v>17.153818308564993</v>
      </c>
      <c r="K1573">
        <v>1573</v>
      </c>
    </row>
    <row r="1574" spans="1:11">
      <c r="A1574" s="3">
        <v>14</v>
      </c>
      <c r="B1574">
        <f>LOG(2*K1574/3,3/2)</f>
        <v>17.155385708339622</v>
      </c>
      <c r="K1574">
        <v>1574</v>
      </c>
    </row>
    <row r="1575" spans="1:11">
      <c r="A1575" s="3">
        <v>14</v>
      </c>
      <c r="B1575">
        <f>LOG(2*K1575/3,3/2)</f>
        <v>17.156952112623703</v>
      </c>
      <c r="K1575">
        <v>1575</v>
      </c>
    </row>
    <row r="1576" spans="1:11">
      <c r="A1576" s="3">
        <v>14</v>
      </c>
      <c r="B1576">
        <f>LOG(2*K1576/3,3/2)</f>
        <v>17.158517522680938</v>
      </c>
      <c r="K1576">
        <v>1576</v>
      </c>
    </row>
    <row r="1577" spans="1:11">
      <c r="A1577" s="3">
        <v>14</v>
      </c>
      <c r="B1577">
        <f>LOG(2*K1577/3,3/2)</f>
        <v>17.160081939772642</v>
      </c>
      <c r="K1577">
        <v>1577</v>
      </c>
    </row>
    <row r="1578" spans="1:11">
      <c r="A1578" s="3">
        <v>14</v>
      </c>
      <c r="B1578">
        <f>LOG(2*K1578/3,3/2)</f>
        <v>17.161645365157725</v>
      </c>
      <c r="K1578">
        <v>1578</v>
      </c>
    </row>
    <row r="1579" spans="1:11">
      <c r="A1579" s="3">
        <v>14</v>
      </c>
      <c r="B1579">
        <f>LOG(2*K1579/3,3/2)</f>
        <v>17.1632078000927</v>
      </c>
      <c r="K1579">
        <v>1579</v>
      </c>
    </row>
    <row r="1580" spans="1:11">
      <c r="A1580" s="3">
        <v>14</v>
      </c>
      <c r="B1580">
        <f>LOG(2*K1580/3,3/2)</f>
        <v>17.164769245831707</v>
      </c>
      <c r="K1580">
        <v>1580</v>
      </c>
    </row>
    <row r="1581" spans="1:11">
      <c r="A1581" s="3">
        <v>14</v>
      </c>
      <c r="B1581">
        <f>LOG(2*K1581/3,3/2)</f>
        <v>17.166329703626488</v>
      </c>
      <c r="K1581">
        <v>1581</v>
      </c>
    </row>
    <row r="1582" spans="1:11">
      <c r="A1582" s="3">
        <v>14</v>
      </c>
      <c r="B1582">
        <f>LOG(2*K1582/3,3/2)</f>
        <v>17.167889174726426</v>
      </c>
      <c r="K1582">
        <v>1582</v>
      </c>
    </row>
    <row r="1583" spans="1:11">
      <c r="A1583" s="3">
        <v>14</v>
      </c>
      <c r="B1583">
        <f>LOG(2*K1583/3,3/2)</f>
        <v>17.169447660378523</v>
      </c>
      <c r="K1583">
        <v>1583</v>
      </c>
    </row>
    <row r="1584" spans="1:11">
      <c r="A1584" s="3">
        <v>14</v>
      </c>
      <c r="B1584">
        <f>LOG(2*K1584/3,3/2)</f>
        <v>17.171005161827427</v>
      </c>
      <c r="K1584">
        <v>1584</v>
      </c>
    </row>
    <row r="1585" spans="1:11">
      <c r="A1585" s="3">
        <v>14</v>
      </c>
      <c r="B1585">
        <f>LOG(2*K1585/3,3/2)</f>
        <v>17.172561680315429</v>
      </c>
      <c r="K1585">
        <v>1585</v>
      </c>
    </row>
    <row r="1586" spans="1:11">
      <c r="A1586" s="3">
        <v>14</v>
      </c>
      <c r="B1586">
        <f>LOG(2*K1586/3,3/2)</f>
        <v>17.174117217082465</v>
      </c>
      <c r="K1586">
        <v>1586</v>
      </c>
    </row>
    <row r="1587" spans="1:11">
      <c r="A1587" s="3">
        <v>14</v>
      </c>
      <c r="B1587">
        <f>LOG(2*K1587/3,3/2)</f>
        <v>17.17567177336613</v>
      </c>
      <c r="K1587">
        <v>1587</v>
      </c>
    </row>
    <row r="1588" spans="1:11">
      <c r="A1588" s="3">
        <v>14</v>
      </c>
      <c r="B1588">
        <f>LOG(2*K1588/3,3/2)</f>
        <v>17.177225350401674</v>
      </c>
      <c r="K1588">
        <v>1588</v>
      </c>
    </row>
    <row r="1589" spans="1:11">
      <c r="A1589" s="3">
        <v>14</v>
      </c>
      <c r="B1589">
        <f>LOG(2*K1589/3,3/2)</f>
        <v>17.178777949422024</v>
      </c>
      <c r="K1589">
        <v>1589</v>
      </c>
    </row>
    <row r="1590" spans="1:11">
      <c r="A1590" s="3">
        <v>14</v>
      </c>
      <c r="B1590">
        <f>LOG(2*K1590/3,3/2)</f>
        <v>17.180329571657772</v>
      </c>
      <c r="K1590">
        <v>1590</v>
      </c>
    </row>
    <row r="1591" spans="1:11">
      <c r="A1591" s="3">
        <v>14</v>
      </c>
      <c r="B1591">
        <f>LOG(2*K1591/3,3/2)</f>
        <v>17.181880218337195</v>
      </c>
      <c r="K1591">
        <v>1591</v>
      </c>
    </row>
    <row r="1592" spans="1:11">
      <c r="A1592" s="3">
        <v>14</v>
      </c>
      <c r="B1592">
        <f>LOG(2*K1592/3,3/2)</f>
        <v>17.183429890686252</v>
      </c>
      <c r="K1592">
        <v>1592</v>
      </c>
    </row>
    <row r="1593" spans="1:11">
      <c r="A1593" s="3">
        <v>14</v>
      </c>
      <c r="B1593">
        <f>LOG(2*K1593/3,3/2)</f>
        <v>17.184978589928587</v>
      </c>
      <c r="K1593">
        <v>1593</v>
      </c>
    </row>
    <row r="1594" spans="1:11">
      <c r="A1594" s="3">
        <v>14</v>
      </c>
      <c r="B1594">
        <f>LOG(2*K1594/3,3/2)</f>
        <v>17.186526317285544</v>
      </c>
      <c r="K1594">
        <v>1594</v>
      </c>
    </row>
    <row r="1595" spans="1:11">
      <c r="A1595" s="3">
        <v>14</v>
      </c>
      <c r="B1595">
        <f>LOG(2*K1595/3,3/2)</f>
        <v>17.188073073976177</v>
      </c>
      <c r="K1595">
        <v>1595</v>
      </c>
    </row>
    <row r="1596" spans="1:11">
      <c r="A1596" s="3">
        <v>14</v>
      </c>
      <c r="B1596">
        <f>LOG(2*K1596/3,3/2)</f>
        <v>17.189618861217241</v>
      </c>
      <c r="K1596">
        <v>1596</v>
      </c>
    </row>
    <row r="1597" spans="1:11">
      <c r="A1597" s="1">
        <v>15</v>
      </c>
      <c r="B1597">
        <f>LOG(2*K1597/3,3/2)</f>
        <v>17.191163680223198</v>
      </c>
      <c r="K1597">
        <v>1597</v>
      </c>
    </row>
    <row r="1598" spans="1:11">
      <c r="A1598" s="1">
        <v>15</v>
      </c>
      <c r="B1598">
        <f>LOG(2*K1598/3,3/2)</f>
        <v>17.192707532206242</v>
      </c>
      <c r="K1598">
        <v>1598</v>
      </c>
    </row>
    <row r="1599" spans="1:11">
      <c r="A1599" s="1">
        <v>15</v>
      </c>
      <c r="B1599">
        <f>LOG(2*K1599/3,3/2)</f>
        <v>17.194250418376281</v>
      </c>
      <c r="K1599">
        <v>1599</v>
      </c>
    </row>
    <row r="1600" spans="1:11">
      <c r="A1600" s="1">
        <v>15</v>
      </c>
      <c r="B1600">
        <f>LOG(2*K1600/3,3/2)</f>
        <v>17.195792339940965</v>
      </c>
      <c r="K1600">
        <v>1600</v>
      </c>
    </row>
    <row r="1601" spans="1:11">
      <c r="A1601" s="1">
        <v>15</v>
      </c>
      <c r="B1601">
        <f>LOG(2*K1601/3,3/2)</f>
        <v>17.197333298105669</v>
      </c>
      <c r="K1601">
        <v>1601</v>
      </c>
    </row>
    <row r="1602" spans="1:11">
      <c r="A1602" s="1">
        <v>15</v>
      </c>
      <c r="B1602">
        <f>LOG(2*K1602/3,3/2)</f>
        <v>17.198873294073518</v>
      </c>
      <c r="K1602">
        <v>1602</v>
      </c>
    </row>
    <row r="1603" spans="1:11">
      <c r="A1603" s="1">
        <v>15</v>
      </c>
      <c r="B1603">
        <f>LOG(2*K1603/3,3/2)</f>
        <v>17.200412329045381</v>
      </c>
      <c r="K1603">
        <v>1603</v>
      </c>
    </row>
    <row r="1604" spans="1:11">
      <c r="A1604" s="1">
        <v>15</v>
      </c>
      <c r="B1604">
        <f>LOG(2*K1604/3,3/2)</f>
        <v>17.201950404219879</v>
      </c>
      <c r="K1604">
        <v>1604</v>
      </c>
    </row>
    <row r="1605" spans="1:11">
      <c r="A1605" s="1">
        <v>15</v>
      </c>
      <c r="B1605">
        <f>LOG(2*K1605/3,3/2)</f>
        <v>17.203487520793399</v>
      </c>
      <c r="K1605">
        <v>1605</v>
      </c>
    </row>
    <row r="1606" spans="1:11">
      <c r="A1606" s="1">
        <v>15</v>
      </c>
      <c r="B1606">
        <f>LOG(2*K1606/3,3/2)</f>
        <v>17.205023679960082</v>
      </c>
      <c r="K1606">
        <v>1606</v>
      </c>
    </row>
    <row r="1607" spans="1:11">
      <c r="A1607" s="1">
        <v>15</v>
      </c>
      <c r="B1607">
        <f>LOG(2*K1607/3,3/2)</f>
        <v>17.206558882911846</v>
      </c>
      <c r="K1607">
        <v>1607</v>
      </c>
    </row>
    <row r="1608" spans="1:11">
      <c r="A1608" s="1">
        <v>15</v>
      </c>
      <c r="B1608">
        <f>LOG(2*K1608/3,3/2)</f>
        <v>17.208093130838385</v>
      </c>
      <c r="K1608">
        <v>1608</v>
      </c>
    </row>
    <row r="1609" spans="1:11">
      <c r="A1609" s="1">
        <v>15</v>
      </c>
      <c r="B1609">
        <f>LOG(2*K1609/3,3/2)</f>
        <v>17.209626424927173</v>
      </c>
      <c r="K1609">
        <v>1609</v>
      </c>
    </row>
    <row r="1610" spans="1:11">
      <c r="A1610" s="1">
        <v>15</v>
      </c>
      <c r="B1610">
        <f>LOG(2*K1610/3,3/2)</f>
        <v>17.211158766363468</v>
      </c>
      <c r="K1610">
        <v>1610</v>
      </c>
    </row>
    <row r="1611" spans="1:11">
      <c r="A1611" s="1">
        <v>15</v>
      </c>
      <c r="B1611">
        <f>LOG(2*K1611/3,3/2)</f>
        <v>17.212690156330321</v>
      </c>
      <c r="K1611">
        <v>1611</v>
      </c>
    </row>
    <row r="1612" spans="1:11">
      <c r="A1612" s="1">
        <v>15</v>
      </c>
      <c r="B1612">
        <f>LOG(2*K1612/3,3/2)</f>
        <v>17.21422059600858</v>
      </c>
      <c r="K1612">
        <v>1612</v>
      </c>
    </row>
    <row r="1613" spans="1:11">
      <c r="A1613" s="1">
        <v>15</v>
      </c>
      <c r="B1613">
        <f>LOG(2*K1613/3,3/2)</f>
        <v>17.215750086576904</v>
      </c>
      <c r="K1613">
        <v>1613</v>
      </c>
    </row>
    <row r="1614" spans="1:11">
      <c r="A1614" s="1">
        <v>15</v>
      </c>
      <c r="B1614">
        <f>LOG(2*K1614/3,3/2)</f>
        <v>17.217278629211748</v>
      </c>
      <c r="K1614">
        <v>1614</v>
      </c>
    </row>
    <row r="1615" spans="1:11">
      <c r="A1615" s="1">
        <v>15</v>
      </c>
      <c r="B1615">
        <f>LOG(2*K1615/3,3/2)</f>
        <v>17.218806225087391</v>
      </c>
      <c r="K1615">
        <v>1615</v>
      </c>
    </row>
    <row r="1616" spans="1:11">
      <c r="A1616" s="1">
        <v>15</v>
      </c>
      <c r="B1616">
        <f>LOG(2*K1616/3,3/2)</f>
        <v>17.220332875375924</v>
      </c>
      <c r="K1616">
        <v>1616</v>
      </c>
    </row>
    <row r="1617" spans="1:11">
      <c r="A1617" s="1">
        <v>15</v>
      </c>
      <c r="B1617">
        <f>LOG(2*K1617/3,3/2)</f>
        <v>17.221858581247268</v>
      </c>
      <c r="K1617">
        <v>1617</v>
      </c>
    </row>
    <row r="1618" spans="1:11">
      <c r="A1618" s="1">
        <v>15</v>
      </c>
      <c r="B1618">
        <f>LOG(2*K1618/3,3/2)</f>
        <v>17.223383343869177</v>
      </c>
      <c r="K1618">
        <v>1618</v>
      </c>
    </row>
    <row r="1619" spans="1:11">
      <c r="A1619" s="1">
        <v>15</v>
      </c>
      <c r="B1619">
        <f>LOG(2*K1619/3,3/2)</f>
        <v>17.224907164407224</v>
      </c>
      <c r="K1619">
        <v>1619</v>
      </c>
    </row>
    <row r="1620" spans="1:11">
      <c r="A1620" s="1">
        <v>15</v>
      </c>
      <c r="B1620">
        <f>LOG(2*K1620/3,3/2)</f>
        <v>17.226430044024848</v>
      </c>
      <c r="K1620">
        <v>1620</v>
      </c>
    </row>
    <row r="1621" spans="1:11">
      <c r="A1621" s="1">
        <v>15</v>
      </c>
      <c r="B1621">
        <f>LOG(2*K1621/3,3/2)</f>
        <v>17.227951983883312</v>
      </c>
      <c r="K1621">
        <v>1621</v>
      </c>
    </row>
    <row r="1622" spans="1:11">
      <c r="A1622" s="1">
        <v>15</v>
      </c>
      <c r="B1622">
        <f>LOG(2*K1622/3,3/2)</f>
        <v>17.22947298514174</v>
      </c>
      <c r="K1622">
        <v>1622</v>
      </c>
    </row>
    <row r="1623" spans="1:11">
      <c r="A1623" s="1">
        <v>15</v>
      </c>
      <c r="B1623">
        <f>LOG(2*K1623/3,3/2)</f>
        <v>17.230993048957117</v>
      </c>
      <c r="K1623">
        <v>1623</v>
      </c>
    </row>
    <row r="1624" spans="1:11">
      <c r="A1624" s="1">
        <v>15</v>
      </c>
      <c r="B1624">
        <f>LOG(2*K1624/3,3/2)</f>
        <v>17.232512176484281</v>
      </c>
      <c r="K1624">
        <v>1624</v>
      </c>
    </row>
    <row r="1625" spans="1:11">
      <c r="A1625" s="1">
        <v>15</v>
      </c>
      <c r="B1625">
        <f>LOG(2*K1625/3,3/2)</f>
        <v>17.234030368875946</v>
      </c>
      <c r="K1625">
        <v>1625</v>
      </c>
    </row>
    <row r="1626" spans="1:11">
      <c r="A1626" s="1">
        <v>15</v>
      </c>
      <c r="B1626">
        <f>LOG(2*K1626/3,3/2)</f>
        <v>17.235547627282688</v>
      </c>
      <c r="K1626">
        <v>1626</v>
      </c>
    </row>
    <row r="1627" spans="1:11">
      <c r="A1627" s="1">
        <v>15</v>
      </c>
      <c r="B1627">
        <f>LOG(2*K1627/3,3/2)</f>
        <v>17.237063952852971</v>
      </c>
      <c r="K1627">
        <v>1627</v>
      </c>
    </row>
    <row r="1628" spans="1:11">
      <c r="A1628" s="1">
        <v>15</v>
      </c>
      <c r="B1628">
        <f>LOG(2*K1628/3,3/2)</f>
        <v>17.238579346733136</v>
      </c>
      <c r="K1628">
        <v>1628</v>
      </c>
    </row>
    <row r="1629" spans="1:11">
      <c r="A1629" s="1">
        <v>15</v>
      </c>
      <c r="B1629">
        <f>LOG(2*K1629/3,3/2)</f>
        <v>17.240093810067417</v>
      </c>
      <c r="K1629">
        <v>1629</v>
      </c>
    </row>
    <row r="1630" spans="1:11">
      <c r="A1630" s="1">
        <v>15</v>
      </c>
      <c r="B1630">
        <f>LOG(2*K1630/3,3/2)</f>
        <v>17.241607343997934</v>
      </c>
      <c r="K1630">
        <v>1630</v>
      </c>
    </row>
    <row r="1631" spans="1:11">
      <c r="A1631" s="1">
        <v>15</v>
      </c>
      <c r="B1631">
        <f>LOG(2*K1631/3,3/2)</f>
        <v>17.243119949664713</v>
      </c>
      <c r="K1631">
        <v>1631</v>
      </c>
    </row>
    <row r="1632" spans="1:11">
      <c r="A1632" s="1">
        <v>15</v>
      </c>
      <c r="B1632">
        <f>LOG(2*K1632/3,3/2)</f>
        <v>17.244631628205681</v>
      </c>
      <c r="K1632">
        <v>1632</v>
      </c>
    </row>
    <row r="1633" spans="1:11">
      <c r="A1633" s="1">
        <v>15</v>
      </c>
      <c r="B1633">
        <f>LOG(2*K1633/3,3/2)</f>
        <v>17.246142380756673</v>
      </c>
      <c r="K1633">
        <v>1633</v>
      </c>
    </row>
    <row r="1634" spans="1:11">
      <c r="A1634" s="1">
        <v>15</v>
      </c>
      <c r="B1634">
        <f>LOG(2*K1634/3,3/2)</f>
        <v>17.247652208451441</v>
      </c>
      <c r="K1634">
        <v>1634</v>
      </c>
    </row>
    <row r="1635" spans="1:11">
      <c r="A1635" s="1">
        <v>15</v>
      </c>
      <c r="B1635">
        <f>LOG(2*K1635/3,3/2)</f>
        <v>17.24916111242165</v>
      </c>
      <c r="K1635">
        <v>1635</v>
      </c>
    </row>
    <row r="1636" spans="1:11">
      <c r="A1636" s="1">
        <v>15</v>
      </c>
      <c r="B1636">
        <f>LOG(2*K1636/3,3/2)</f>
        <v>17.250669093796894</v>
      </c>
      <c r="K1636">
        <v>1636</v>
      </c>
    </row>
    <row r="1637" spans="1:11">
      <c r="A1637" s="1">
        <v>15</v>
      </c>
      <c r="B1637">
        <f>LOG(2*K1637/3,3/2)</f>
        <v>17.252176153704696</v>
      </c>
      <c r="K1637">
        <v>1637</v>
      </c>
    </row>
    <row r="1638" spans="1:11">
      <c r="A1638" s="1">
        <v>15</v>
      </c>
      <c r="B1638">
        <f>LOG(2*K1638/3,3/2)</f>
        <v>17.253682293270515</v>
      </c>
      <c r="K1638">
        <v>1638</v>
      </c>
    </row>
    <row r="1639" spans="1:11">
      <c r="A1639" s="1">
        <v>15</v>
      </c>
      <c r="B1639">
        <f>LOG(2*K1639/3,3/2)</f>
        <v>17.255187513617742</v>
      </c>
      <c r="K1639">
        <v>1639</v>
      </c>
    </row>
    <row r="1640" spans="1:11">
      <c r="A1640" s="1">
        <v>15</v>
      </c>
      <c r="B1640">
        <f>LOG(2*K1640/3,3/2)</f>
        <v>17.256691815867718</v>
      </c>
      <c r="K1640">
        <v>1640</v>
      </c>
    </row>
    <row r="1641" spans="1:11">
      <c r="A1641" s="1">
        <v>15</v>
      </c>
      <c r="B1641">
        <f>LOG(2*K1641/3,3/2)</f>
        <v>17.258195201139735</v>
      </c>
      <c r="K1641">
        <v>1641</v>
      </c>
    </row>
    <row r="1642" spans="1:11">
      <c r="A1642" s="1">
        <v>15</v>
      </c>
      <c r="B1642">
        <f>LOG(2*K1642/3,3/2)</f>
        <v>17.259697670551038</v>
      </c>
      <c r="K1642">
        <v>1642</v>
      </c>
    </row>
    <row r="1643" spans="1:11">
      <c r="A1643" s="1">
        <v>15</v>
      </c>
      <c r="B1643">
        <f>LOG(2*K1643/3,3/2)</f>
        <v>17.261199225216824</v>
      </c>
      <c r="K1643">
        <v>1643</v>
      </c>
    </row>
    <row r="1644" spans="1:11">
      <c r="A1644" s="1">
        <v>15</v>
      </c>
      <c r="B1644">
        <f>LOG(2*K1644/3,3/2)</f>
        <v>17.262699866250273</v>
      </c>
      <c r="K1644">
        <v>1644</v>
      </c>
    </row>
    <row r="1645" spans="1:11">
      <c r="A1645" s="1">
        <v>15</v>
      </c>
      <c r="B1645">
        <f>LOG(2*K1645/3,3/2)</f>
        <v>17.264199594762506</v>
      </c>
      <c r="K1645">
        <v>1645</v>
      </c>
    </row>
    <row r="1646" spans="1:11">
      <c r="A1646" s="1">
        <v>15</v>
      </c>
      <c r="B1646">
        <f>LOG(2*K1646/3,3/2)</f>
        <v>17.265698411862648</v>
      </c>
      <c r="K1646">
        <v>1646</v>
      </c>
    </row>
    <row r="1647" spans="1:11">
      <c r="A1647" s="1">
        <v>15</v>
      </c>
      <c r="B1647">
        <f>LOG(2*K1647/3,3/2)</f>
        <v>17.267196318657781</v>
      </c>
      <c r="K1647">
        <v>1647</v>
      </c>
    </row>
    <row r="1648" spans="1:11">
      <c r="A1648" s="1">
        <v>15</v>
      </c>
      <c r="B1648">
        <f>LOG(2*K1648/3,3/2)</f>
        <v>17.268693316252985</v>
      </c>
      <c r="K1648">
        <v>1648</v>
      </c>
    </row>
    <row r="1649" spans="1:11">
      <c r="A1649" s="1">
        <v>15</v>
      </c>
      <c r="B1649">
        <f>LOG(2*K1649/3,3/2)</f>
        <v>17.270189405751321</v>
      </c>
      <c r="K1649">
        <v>1649</v>
      </c>
    </row>
    <row r="1650" spans="1:11">
      <c r="A1650" s="1">
        <v>15</v>
      </c>
      <c r="B1650">
        <f>LOG(2*K1650/3,3/2)</f>
        <v>17.271684588253844</v>
      </c>
      <c r="K1650">
        <v>1650</v>
      </c>
    </row>
    <row r="1651" spans="1:11">
      <c r="A1651" s="1">
        <v>15</v>
      </c>
      <c r="B1651">
        <f>LOG(2*K1651/3,3/2)</f>
        <v>17.273178864859613</v>
      </c>
      <c r="K1651">
        <v>1651</v>
      </c>
    </row>
    <row r="1652" spans="1:11">
      <c r="A1652" s="1">
        <v>15</v>
      </c>
      <c r="B1652">
        <f>LOG(2*K1652/3,3/2)</f>
        <v>17.27467223666569</v>
      </c>
      <c r="K1652">
        <v>1652</v>
      </c>
    </row>
    <row r="1653" spans="1:11">
      <c r="A1653" s="1">
        <v>15</v>
      </c>
      <c r="B1653">
        <f>LOG(2*K1653/3,3/2)</f>
        <v>17.276164704767133</v>
      </c>
      <c r="K1653">
        <v>1653</v>
      </c>
    </row>
    <row r="1654" spans="1:11">
      <c r="A1654" s="1">
        <v>15</v>
      </c>
      <c r="B1654">
        <f>LOG(2*K1654/3,3/2)</f>
        <v>17.277656270257033</v>
      </c>
      <c r="K1654">
        <v>1654</v>
      </c>
    </row>
    <row r="1655" spans="1:11">
      <c r="A1655" s="1">
        <v>15</v>
      </c>
      <c r="B1655">
        <f>LOG(2*K1655/3,3/2)</f>
        <v>17.279146934226485</v>
      </c>
      <c r="K1655">
        <v>1655</v>
      </c>
    </row>
    <row r="1656" spans="1:11">
      <c r="A1656" s="1">
        <v>15</v>
      </c>
      <c r="B1656">
        <f>LOG(2*K1656/3,3/2)</f>
        <v>17.28063669776461</v>
      </c>
      <c r="K1656">
        <v>1656</v>
      </c>
    </row>
    <row r="1657" spans="1:11">
      <c r="A1657" s="1">
        <v>15</v>
      </c>
      <c r="B1657">
        <f>LOG(2*K1657/3,3/2)</f>
        <v>17.282125561958559</v>
      </c>
      <c r="K1657">
        <v>1657</v>
      </c>
    </row>
    <row r="1658" spans="1:11">
      <c r="A1658" s="1">
        <v>15</v>
      </c>
      <c r="B1658">
        <f>LOG(2*K1658/3,3/2)</f>
        <v>17.283613527893515</v>
      </c>
      <c r="K1658">
        <v>1658</v>
      </c>
    </row>
    <row r="1659" spans="1:11">
      <c r="A1659" s="1">
        <v>15</v>
      </c>
      <c r="B1659">
        <f>LOG(2*K1659/3,3/2)</f>
        <v>17.285100596652693</v>
      </c>
      <c r="K1659">
        <v>1659</v>
      </c>
    </row>
    <row r="1660" spans="1:11">
      <c r="A1660" s="1">
        <v>15</v>
      </c>
      <c r="B1660">
        <f>LOG(2*K1660/3,3/2)</f>
        <v>17.286586769317353</v>
      </c>
      <c r="K1660">
        <v>1660</v>
      </c>
    </row>
    <row r="1661" spans="1:11">
      <c r="A1661" s="1">
        <v>15</v>
      </c>
      <c r="B1661">
        <f>LOG(2*K1661/3,3/2)</f>
        <v>17.288072046966803</v>
      </c>
      <c r="K1661">
        <v>1661</v>
      </c>
    </row>
    <row r="1662" spans="1:11">
      <c r="A1662" s="1">
        <v>15</v>
      </c>
      <c r="B1662">
        <f>LOG(2*K1662/3,3/2)</f>
        <v>17.289556430678406</v>
      </c>
      <c r="K1662">
        <v>1662</v>
      </c>
    </row>
    <row r="1663" spans="1:11">
      <c r="A1663" s="1">
        <v>15</v>
      </c>
      <c r="B1663">
        <f>LOG(2*K1663/3,3/2)</f>
        <v>17.291039921527574</v>
      </c>
      <c r="K1663">
        <v>1663</v>
      </c>
    </row>
    <row r="1664" spans="1:11">
      <c r="A1664" s="1">
        <v>15</v>
      </c>
      <c r="B1664">
        <f>LOG(2*K1664/3,3/2)</f>
        <v>17.292522520587774</v>
      </c>
      <c r="K1664">
        <v>1664</v>
      </c>
    </row>
    <row r="1665" spans="1:11">
      <c r="A1665" s="1">
        <v>15</v>
      </c>
      <c r="B1665">
        <f>LOG(2*K1665/3,3/2)</f>
        <v>17.294004228930557</v>
      </c>
      <c r="K1665">
        <v>1665</v>
      </c>
    </row>
    <row r="1666" spans="1:11">
      <c r="A1666" s="1">
        <v>15</v>
      </c>
      <c r="B1666">
        <f>LOG(2*K1666/3,3/2)</f>
        <v>17.295485047625526</v>
      </c>
      <c r="K1666">
        <v>1666</v>
      </c>
    </row>
    <row r="1667" spans="1:11">
      <c r="A1667" s="1">
        <v>15</v>
      </c>
      <c r="B1667">
        <f>LOG(2*K1667/3,3/2)</f>
        <v>17.296964977740362</v>
      </c>
      <c r="K1667">
        <v>1667</v>
      </c>
    </row>
    <row r="1668" spans="1:11">
      <c r="A1668" s="1">
        <v>15</v>
      </c>
      <c r="B1668">
        <f>LOG(2*K1668/3,3/2)</f>
        <v>17.298444020340838</v>
      </c>
      <c r="K1668">
        <v>1668</v>
      </c>
    </row>
    <row r="1669" spans="1:11">
      <c r="A1669" s="1">
        <v>15</v>
      </c>
      <c r="B1669">
        <f>LOG(2*K1669/3,3/2)</f>
        <v>17.299922176490796</v>
      </c>
      <c r="K1669">
        <v>1669</v>
      </c>
    </row>
    <row r="1670" spans="1:11">
      <c r="A1670" s="1">
        <v>15</v>
      </c>
      <c r="B1670">
        <f>LOG(2*K1670/3,3/2)</f>
        <v>17.301399447252169</v>
      </c>
      <c r="K1670">
        <v>1670</v>
      </c>
    </row>
    <row r="1671" spans="1:11">
      <c r="A1671" s="1">
        <v>15</v>
      </c>
      <c r="B1671">
        <f>LOG(2*K1671/3,3/2)</f>
        <v>17.30287583368499</v>
      </c>
      <c r="K1671">
        <v>1671</v>
      </c>
    </row>
    <row r="1672" spans="1:11">
      <c r="A1672" s="1">
        <v>15</v>
      </c>
      <c r="B1672">
        <f>LOG(2*K1672/3,3/2)</f>
        <v>17.304351336847382</v>
      </c>
      <c r="K1672">
        <v>1672</v>
      </c>
    </row>
    <row r="1673" spans="1:11">
      <c r="A1673" s="1">
        <v>15</v>
      </c>
      <c r="B1673">
        <f>LOG(2*K1673/3,3/2)</f>
        <v>17.305825957795573</v>
      </c>
      <c r="K1673">
        <v>1673</v>
      </c>
    </row>
    <row r="1674" spans="1:11">
      <c r="A1674" s="1">
        <v>15</v>
      </c>
      <c r="B1674">
        <f>LOG(2*K1674/3,3/2)</f>
        <v>17.307299697583897</v>
      </c>
      <c r="K1674">
        <v>1674</v>
      </c>
    </row>
    <row r="1675" spans="1:11">
      <c r="A1675" s="1">
        <v>15</v>
      </c>
      <c r="B1675">
        <f>LOG(2*K1675/3,3/2)</f>
        <v>17.308772557264803</v>
      </c>
      <c r="K1675">
        <v>1675</v>
      </c>
    </row>
    <row r="1676" spans="1:11">
      <c r="A1676" s="1">
        <v>15</v>
      </c>
      <c r="B1676">
        <f>LOG(2*K1676/3,3/2)</f>
        <v>17.310244537888849</v>
      </c>
      <c r="K1676">
        <v>1676</v>
      </c>
    </row>
    <row r="1677" spans="1:11">
      <c r="A1677" s="1">
        <v>15</v>
      </c>
      <c r="B1677">
        <f>LOG(2*K1677/3,3/2)</f>
        <v>17.311715640504715</v>
      </c>
      <c r="K1677">
        <v>1677</v>
      </c>
    </row>
    <row r="1678" spans="1:11">
      <c r="A1678" s="1">
        <v>15</v>
      </c>
      <c r="B1678">
        <f>LOG(2*K1678/3,3/2)</f>
        <v>17.313185866159209</v>
      </c>
      <c r="K1678">
        <v>1678</v>
      </c>
    </row>
    <row r="1679" spans="1:11">
      <c r="A1679" s="1">
        <v>15</v>
      </c>
      <c r="B1679">
        <f>LOG(2*K1679/3,3/2)</f>
        <v>17.314655215897261</v>
      </c>
      <c r="K1679">
        <v>1679</v>
      </c>
    </row>
    <row r="1680" spans="1:11">
      <c r="A1680" s="1">
        <v>15</v>
      </c>
      <c r="B1680">
        <f>LOG(2*K1680/3,3/2)</f>
        <v>17.316123690761948</v>
      </c>
      <c r="K1680">
        <v>1680</v>
      </c>
    </row>
    <row r="1681" spans="1:11">
      <c r="A1681" s="1">
        <v>15</v>
      </c>
      <c r="B1681">
        <f>LOG(2*K1681/3,3/2)</f>
        <v>17.317591291794471</v>
      </c>
      <c r="K1681">
        <v>1681</v>
      </c>
    </row>
    <row r="1682" spans="1:11">
      <c r="A1682" s="1">
        <v>15</v>
      </c>
      <c r="B1682">
        <f>LOG(2*K1682/3,3/2)</f>
        <v>17.319058020034177</v>
      </c>
      <c r="K1682">
        <v>1682</v>
      </c>
    </row>
    <row r="1683" spans="1:11">
      <c r="A1683" s="1">
        <v>15</v>
      </c>
      <c r="B1683">
        <f>LOG(2*K1683/3,3/2)</f>
        <v>17.320523876518564</v>
      </c>
      <c r="K1683">
        <v>1683</v>
      </c>
    </row>
    <row r="1684" spans="1:11">
      <c r="A1684" s="1">
        <v>15</v>
      </c>
      <c r="B1684">
        <f>LOG(2*K1684/3,3/2)</f>
        <v>17.321988862283273</v>
      </c>
      <c r="K1684">
        <v>1684</v>
      </c>
    </row>
    <row r="1685" spans="1:11">
      <c r="A1685" s="1">
        <v>15</v>
      </c>
      <c r="B1685">
        <f>LOG(2*K1685/3,3/2)</f>
        <v>17.323452978362116</v>
      </c>
      <c r="K1685">
        <v>1685</v>
      </c>
    </row>
    <row r="1686" spans="1:11">
      <c r="A1686" s="1">
        <v>15</v>
      </c>
      <c r="B1686">
        <f>LOG(2*K1686/3,3/2)</f>
        <v>17.324916225787046</v>
      </c>
      <c r="K1686">
        <v>1686</v>
      </c>
    </row>
    <row r="1687" spans="1:11">
      <c r="A1687" s="1">
        <v>15</v>
      </c>
      <c r="B1687">
        <f>LOG(2*K1687/3,3/2)</f>
        <v>17.326378605588193</v>
      </c>
      <c r="K1687">
        <v>1687</v>
      </c>
    </row>
    <row r="1688" spans="1:11">
      <c r="A1688" s="1">
        <v>15</v>
      </c>
      <c r="B1688">
        <f>LOG(2*K1688/3,3/2)</f>
        <v>17.327840118793855</v>
      </c>
      <c r="K1688">
        <v>1688</v>
      </c>
    </row>
    <row r="1689" spans="1:11">
      <c r="A1689" s="1">
        <v>15</v>
      </c>
      <c r="B1689">
        <f>LOG(2*K1689/3,3/2)</f>
        <v>17.329300766430492</v>
      </c>
      <c r="K1689">
        <v>1689</v>
      </c>
    </row>
    <row r="1690" spans="1:11">
      <c r="A1690" s="1">
        <v>15</v>
      </c>
      <c r="B1690">
        <f>LOG(2*K1690/3,3/2)</f>
        <v>17.330760549522758</v>
      </c>
      <c r="K1690">
        <v>1690</v>
      </c>
    </row>
    <row r="1691" spans="1:11">
      <c r="A1691" s="1">
        <v>15</v>
      </c>
      <c r="B1691">
        <f>LOG(2*K1691/3,3/2)</f>
        <v>17.332219469093474</v>
      </c>
      <c r="K1691">
        <v>1691</v>
      </c>
    </row>
    <row r="1692" spans="1:11">
      <c r="A1692" s="1">
        <v>15</v>
      </c>
      <c r="B1692">
        <f>LOG(2*K1692/3,3/2)</f>
        <v>17.333677526163651</v>
      </c>
      <c r="K1692">
        <v>1692</v>
      </c>
    </row>
    <row r="1693" spans="1:11">
      <c r="A1693" s="1">
        <v>15</v>
      </c>
      <c r="B1693">
        <f>LOG(2*K1693/3,3/2)</f>
        <v>17.3351347217525</v>
      </c>
      <c r="K1693">
        <v>1693</v>
      </c>
    </row>
    <row r="1694" spans="1:11">
      <c r="A1694" s="1">
        <v>15</v>
      </c>
      <c r="B1694">
        <f>LOG(2*K1694/3,3/2)</f>
        <v>17.336591056877413</v>
      </c>
      <c r="K1694">
        <v>1694</v>
      </c>
    </row>
    <row r="1695" spans="1:11">
      <c r="A1695" s="1">
        <v>15</v>
      </c>
      <c r="B1695">
        <f>LOG(2*K1695/3,3/2)</f>
        <v>17.338046532553985</v>
      </c>
      <c r="K1695">
        <v>1695</v>
      </c>
    </row>
    <row r="1696" spans="1:11">
      <c r="A1696" s="1">
        <v>15</v>
      </c>
      <c r="B1696">
        <f>LOG(2*K1696/3,3/2)</f>
        <v>17.339501149796021</v>
      </c>
      <c r="K1696">
        <v>1696</v>
      </c>
    </row>
    <row r="1697" spans="1:11">
      <c r="A1697" s="1">
        <v>15</v>
      </c>
      <c r="B1697">
        <f>LOG(2*K1697/3,3/2)</f>
        <v>17.340954909615522</v>
      </c>
      <c r="K1697">
        <v>1697</v>
      </c>
    </row>
    <row r="1698" spans="1:11">
      <c r="A1698" s="1">
        <v>15</v>
      </c>
      <c r="B1698">
        <f>LOG(2*K1698/3,3/2)</f>
        <v>17.34240781302271</v>
      </c>
      <c r="K1698">
        <v>1698</v>
      </c>
    </row>
    <row r="1699" spans="1:11">
      <c r="A1699" s="1">
        <v>15</v>
      </c>
      <c r="B1699">
        <f>LOG(2*K1699/3,3/2)</f>
        <v>17.343859861026019</v>
      </c>
      <c r="K1699">
        <v>1699</v>
      </c>
    </row>
    <row r="1700" spans="1:11">
      <c r="A1700" s="1">
        <v>15</v>
      </c>
      <c r="B1700">
        <f>LOG(2*K1700/3,3/2)</f>
        <v>17.345311054632102</v>
      </c>
      <c r="K1700">
        <v>1700</v>
      </c>
    </row>
    <row r="1701" spans="1:11">
      <c r="A1701" s="1">
        <v>15</v>
      </c>
      <c r="B1701">
        <f>LOG(2*K1701/3,3/2)</f>
        <v>17.346761394845831</v>
      </c>
      <c r="K1701">
        <v>1701</v>
      </c>
    </row>
    <row r="1702" spans="1:11">
      <c r="A1702" s="1">
        <v>15</v>
      </c>
      <c r="B1702">
        <f>LOG(2*K1702/3,3/2)</f>
        <v>17.348210882670319</v>
      </c>
      <c r="K1702">
        <v>1702</v>
      </c>
    </row>
    <row r="1703" spans="1:11">
      <c r="A1703" s="1">
        <v>15</v>
      </c>
      <c r="B1703">
        <f>LOG(2*K1703/3,3/2)</f>
        <v>17.349659519106904</v>
      </c>
      <c r="K1703">
        <v>1703</v>
      </c>
    </row>
    <row r="1704" spans="1:11">
      <c r="A1704" s="1">
        <v>15</v>
      </c>
      <c r="B1704">
        <f>LOG(2*K1704/3,3/2)</f>
        <v>17.351107305155157</v>
      </c>
      <c r="K1704">
        <v>1704</v>
      </c>
    </row>
    <row r="1705" spans="1:11">
      <c r="A1705" s="1">
        <v>15</v>
      </c>
      <c r="B1705">
        <f>LOG(2*K1705/3,3/2)</f>
        <v>17.352554241812896</v>
      </c>
      <c r="K1705">
        <v>1705</v>
      </c>
    </row>
    <row r="1706" spans="1:11">
      <c r="A1706" s="1">
        <v>15</v>
      </c>
      <c r="B1706">
        <f>LOG(2*K1706/3,3/2)</f>
        <v>17.354000330076182</v>
      </c>
      <c r="K1706">
        <v>1706</v>
      </c>
    </row>
    <row r="1707" spans="1:11">
      <c r="A1707" s="1">
        <v>15</v>
      </c>
      <c r="B1707">
        <f>LOG(2*K1707/3,3/2)</f>
        <v>17.355445570939324</v>
      </c>
      <c r="K1707">
        <v>1707</v>
      </c>
    </row>
    <row r="1708" spans="1:11">
      <c r="A1708" s="1">
        <v>15</v>
      </c>
      <c r="B1708">
        <f>LOG(2*K1708/3,3/2)</f>
        <v>17.356889965394885</v>
      </c>
      <c r="K1708">
        <v>1708</v>
      </c>
    </row>
    <row r="1709" spans="1:11">
      <c r="A1709" s="1">
        <v>15</v>
      </c>
      <c r="B1709">
        <f>LOG(2*K1709/3,3/2)</f>
        <v>17.358333514433681</v>
      </c>
      <c r="K1709">
        <v>1709</v>
      </c>
    </row>
    <row r="1710" spans="1:11">
      <c r="A1710" s="1">
        <v>15</v>
      </c>
      <c r="B1710">
        <f>LOG(2*K1710/3,3/2)</f>
        <v>17.3597762190448</v>
      </c>
      <c r="K1710">
        <v>1710</v>
      </c>
    </row>
    <row r="1711" spans="1:11">
      <c r="A1711" s="1">
        <v>15</v>
      </c>
      <c r="B1711">
        <f>LOG(2*K1711/3,3/2)</f>
        <v>17.361218080215583</v>
      </c>
      <c r="K1711">
        <v>1711</v>
      </c>
    </row>
    <row r="1712" spans="1:11">
      <c r="A1712" s="1">
        <v>15</v>
      </c>
      <c r="B1712">
        <f>LOG(2*K1712/3,3/2)</f>
        <v>17.362659098931644</v>
      </c>
      <c r="K1712">
        <v>1712</v>
      </c>
    </row>
    <row r="1713" spans="1:11">
      <c r="A1713" s="1">
        <v>15</v>
      </c>
      <c r="B1713">
        <f>LOG(2*K1713/3,3/2)</f>
        <v>17.364099276176876</v>
      </c>
      <c r="K1713">
        <v>1713</v>
      </c>
    </row>
    <row r="1714" spans="1:11">
      <c r="A1714" s="1">
        <v>15</v>
      </c>
      <c r="B1714">
        <f>LOG(2*K1714/3,3/2)</f>
        <v>17.365538612933442</v>
      </c>
      <c r="K1714">
        <v>1714</v>
      </c>
    </row>
    <row r="1715" spans="1:11">
      <c r="A1715" s="1">
        <v>15</v>
      </c>
      <c r="B1715">
        <f>LOG(2*K1715/3,3/2)</f>
        <v>17.366977110181793</v>
      </c>
      <c r="K1715">
        <v>1715</v>
      </c>
    </row>
    <row r="1716" spans="1:11">
      <c r="A1716" s="1">
        <v>15</v>
      </c>
      <c r="B1716">
        <f>LOG(2*K1716/3,3/2)</f>
        <v>17.368414768900656</v>
      </c>
      <c r="K1716">
        <v>1716</v>
      </c>
    </row>
    <row r="1717" spans="1:11">
      <c r="A1717" s="1">
        <v>15</v>
      </c>
      <c r="B1717">
        <f>LOG(2*K1717/3,3/2)</f>
        <v>17.369851590067061</v>
      </c>
      <c r="K1717">
        <v>1717</v>
      </c>
    </row>
    <row r="1718" spans="1:11">
      <c r="A1718" s="1">
        <v>15</v>
      </c>
      <c r="B1718">
        <f>LOG(2*K1718/3,3/2)</f>
        <v>17.371287574656318</v>
      </c>
      <c r="K1718">
        <v>1718</v>
      </c>
    </row>
    <row r="1719" spans="1:11">
      <c r="A1719" s="1">
        <v>15</v>
      </c>
      <c r="B1719">
        <f>LOG(2*K1719/3,3/2)</f>
        <v>17.372722723642045</v>
      </c>
      <c r="K1719">
        <v>1719</v>
      </c>
    </row>
    <row r="1720" spans="1:11">
      <c r="A1720" s="1">
        <v>15</v>
      </c>
      <c r="B1720">
        <f>LOG(2*K1720/3,3/2)</f>
        <v>17.374157037996149</v>
      </c>
      <c r="K1720">
        <v>1720</v>
      </c>
    </row>
    <row r="1721" spans="1:11">
      <c r="A1721" s="1">
        <v>15</v>
      </c>
      <c r="B1721">
        <f>LOG(2*K1721/3,3/2)</f>
        <v>17.37559051868886</v>
      </c>
      <c r="K1721">
        <v>1721</v>
      </c>
    </row>
    <row r="1722" spans="1:11">
      <c r="A1722" s="1">
        <v>15</v>
      </c>
      <c r="B1722">
        <f>LOG(2*K1722/3,3/2)</f>
        <v>17.377023166688701</v>
      </c>
      <c r="K1722">
        <v>1722</v>
      </c>
    </row>
    <row r="1723" spans="1:11">
      <c r="A1723" s="1">
        <v>15</v>
      </c>
      <c r="B1723">
        <f>LOG(2*K1723/3,3/2)</f>
        <v>17.378454982962516</v>
      </c>
      <c r="K1723">
        <v>1723</v>
      </c>
    </row>
    <row r="1724" spans="1:11">
      <c r="A1724" s="1">
        <v>15</v>
      </c>
      <c r="B1724">
        <f>LOG(2*K1724/3,3/2)</f>
        <v>17.379885968475463</v>
      </c>
      <c r="K1724">
        <v>1724</v>
      </c>
    </row>
    <row r="1725" spans="1:11">
      <c r="A1725" s="1">
        <v>15</v>
      </c>
      <c r="B1725">
        <f>LOG(2*K1725/3,3/2)</f>
        <v>17.381316124191027</v>
      </c>
      <c r="K1725">
        <v>1725</v>
      </c>
    </row>
    <row r="1726" spans="1:11">
      <c r="A1726" s="1">
        <v>15</v>
      </c>
      <c r="B1726">
        <f>LOG(2*K1726/3,3/2)</f>
        <v>17.382745451071006</v>
      </c>
      <c r="K1726">
        <v>1726</v>
      </c>
    </row>
    <row r="1727" spans="1:11">
      <c r="A1727" s="1">
        <v>15</v>
      </c>
      <c r="B1727">
        <f>LOG(2*K1727/3,3/2)</f>
        <v>17.384173950075539</v>
      </c>
      <c r="K1727">
        <v>1727</v>
      </c>
    </row>
    <row r="1728" spans="1:11">
      <c r="A1728" s="1">
        <v>15</v>
      </c>
      <c r="B1728">
        <f>LOG(2*K1728/3,3/2)</f>
        <v>17.385601622163094</v>
      </c>
      <c r="K1728">
        <v>1728</v>
      </c>
    </row>
    <row r="1729" spans="1:11">
      <c r="A1729" s="1">
        <v>15</v>
      </c>
      <c r="B1729">
        <f>LOG(2*K1729/3,3/2)</f>
        <v>17.387028468290467</v>
      </c>
      <c r="K1729">
        <v>1729</v>
      </c>
    </row>
    <row r="1730" spans="1:11">
      <c r="A1730" s="1">
        <v>15</v>
      </c>
      <c r="B1730">
        <f>LOG(2*K1730/3,3/2)</f>
        <v>17.388454489412808</v>
      </c>
      <c r="K1730">
        <v>1730</v>
      </c>
    </row>
    <row r="1731" spans="1:11">
      <c r="A1731" s="1">
        <v>15</v>
      </c>
      <c r="B1731">
        <f>LOG(2*K1731/3,3/2)</f>
        <v>17.389879686483603</v>
      </c>
      <c r="K1731">
        <v>1731</v>
      </c>
    </row>
    <row r="1732" spans="1:11">
      <c r="A1732" s="1">
        <v>15</v>
      </c>
      <c r="B1732">
        <f>LOG(2*K1732/3,3/2)</f>
        <v>17.391304060454683</v>
      </c>
      <c r="K1732">
        <v>1732</v>
      </c>
    </row>
    <row r="1733" spans="1:11">
      <c r="A1733" s="1">
        <v>15</v>
      </c>
      <c r="B1733">
        <f>LOG(2*K1733/3,3/2)</f>
        <v>17.392727612276239</v>
      </c>
      <c r="K1733">
        <v>1733</v>
      </c>
    </row>
    <row r="1734" spans="1:11">
      <c r="A1734" s="1">
        <v>15</v>
      </c>
      <c r="B1734">
        <f>LOG(2*K1734/3,3/2)</f>
        <v>17.394150342896818</v>
      </c>
      <c r="K1734">
        <v>1734</v>
      </c>
    </row>
    <row r="1735" spans="1:11">
      <c r="A1735" s="1">
        <v>15</v>
      </c>
      <c r="B1735">
        <f>LOG(2*K1735/3,3/2)</f>
        <v>17.395572253263317</v>
      </c>
      <c r="K1735">
        <v>1735</v>
      </c>
    </row>
    <row r="1736" spans="1:11">
      <c r="A1736" s="1">
        <v>15</v>
      </c>
      <c r="B1736">
        <f>LOG(2*K1736/3,3/2)</f>
        <v>17.396993344321</v>
      </c>
      <c r="K1736">
        <v>1736</v>
      </c>
    </row>
    <row r="1737" spans="1:11">
      <c r="A1737" s="1">
        <v>15</v>
      </c>
      <c r="B1737">
        <f>LOG(2*K1737/3,3/2)</f>
        <v>17.398413617013507</v>
      </c>
      <c r="K1737">
        <v>1737</v>
      </c>
    </row>
    <row r="1738" spans="1:11">
      <c r="A1738" s="1">
        <v>15</v>
      </c>
      <c r="B1738">
        <f>LOG(2*K1738/3,3/2)</f>
        <v>17.399833072282831</v>
      </c>
      <c r="K1738">
        <v>1738</v>
      </c>
    </row>
    <row r="1739" spans="1:11">
      <c r="A1739" s="1">
        <v>15</v>
      </c>
      <c r="B1739">
        <f>LOG(2*K1739/3,3/2)</f>
        <v>17.40125171106936</v>
      </c>
      <c r="K1739">
        <v>1739</v>
      </c>
    </row>
    <row r="1740" spans="1:11">
      <c r="A1740" s="1">
        <v>15</v>
      </c>
      <c r="B1740">
        <f>LOG(2*K1740/3,3/2)</f>
        <v>17.402669534311844</v>
      </c>
      <c r="K1740">
        <v>1740</v>
      </c>
    </row>
    <row r="1741" spans="1:11">
      <c r="A1741" s="1">
        <v>15</v>
      </c>
      <c r="B1741">
        <f>LOG(2*K1741/3,3/2)</f>
        <v>17.404086542947418</v>
      </c>
      <c r="K1741">
        <v>1741</v>
      </c>
    </row>
    <row r="1742" spans="1:11">
      <c r="A1742" s="1">
        <v>15</v>
      </c>
      <c r="B1742">
        <f>LOG(2*K1742/3,3/2)</f>
        <v>17.405502737911615</v>
      </c>
      <c r="K1742">
        <v>1742</v>
      </c>
    </row>
    <row r="1743" spans="1:11">
      <c r="A1743" s="1">
        <v>15</v>
      </c>
      <c r="B1743">
        <f>LOG(2*K1743/3,3/2)</f>
        <v>17.406918120138336</v>
      </c>
      <c r="K1743">
        <v>1743</v>
      </c>
    </row>
    <row r="1744" spans="1:11">
      <c r="A1744" s="1">
        <v>15</v>
      </c>
      <c r="B1744">
        <f>LOG(2*K1744/3,3/2)</f>
        <v>17.408332690559895</v>
      </c>
      <c r="K1744">
        <v>1744</v>
      </c>
    </row>
    <row r="1745" spans="1:11">
      <c r="A1745" s="1">
        <v>15</v>
      </c>
      <c r="B1745">
        <f>LOG(2*K1745/3,3/2)</f>
        <v>17.409746450106994</v>
      </c>
      <c r="K1745">
        <v>1745</v>
      </c>
    </row>
    <row r="1746" spans="1:11">
      <c r="A1746" s="1">
        <v>15</v>
      </c>
      <c r="B1746">
        <f>LOG(2*K1746/3,3/2)</f>
        <v>17.41115939970873</v>
      </c>
      <c r="K1746">
        <v>1746</v>
      </c>
    </row>
    <row r="1747" spans="1:11">
      <c r="A1747" s="1">
        <v>15</v>
      </c>
      <c r="B1747">
        <f>LOG(2*K1747/3,3/2)</f>
        <v>17.412571540292618</v>
      </c>
      <c r="K1747">
        <v>1747</v>
      </c>
    </row>
    <row r="1748" spans="1:11">
      <c r="A1748" s="1">
        <v>15</v>
      </c>
      <c r="B1748">
        <f>LOG(2*K1748/3,3/2)</f>
        <v>17.413982872784565</v>
      </c>
      <c r="K1748">
        <v>1748</v>
      </c>
    </row>
    <row r="1749" spans="1:11">
      <c r="A1749" s="1">
        <v>15</v>
      </c>
      <c r="B1749">
        <f>LOG(2*K1749/3,3/2)</f>
        <v>17.4153933981089</v>
      </c>
      <c r="K1749">
        <v>1749</v>
      </c>
    </row>
    <row r="1750" spans="1:11">
      <c r="A1750" s="1">
        <v>15</v>
      </c>
      <c r="B1750">
        <f>LOG(2*K1750/3,3/2)</f>
        <v>17.416803117188365</v>
      </c>
      <c r="K1750">
        <v>1750</v>
      </c>
    </row>
    <row r="1751" spans="1:11">
      <c r="A1751" s="1">
        <v>15</v>
      </c>
      <c r="B1751">
        <f>LOG(2*K1751/3,3/2)</f>
        <v>17.418212030944122</v>
      </c>
      <c r="K1751">
        <v>1751</v>
      </c>
    </row>
    <row r="1752" spans="1:11">
      <c r="A1752" s="1">
        <v>15</v>
      </c>
      <c r="B1752">
        <f>LOG(2*K1752/3,3/2)</f>
        <v>17.419620140295745</v>
      </c>
      <c r="K1752">
        <v>1752</v>
      </c>
    </row>
    <row r="1753" spans="1:11">
      <c r="A1753" s="1">
        <v>15</v>
      </c>
      <c r="B1753">
        <f>LOG(2*K1753/3,3/2)</f>
        <v>17.421027446161251</v>
      </c>
      <c r="K1753">
        <v>1753</v>
      </c>
    </row>
    <row r="1754" spans="1:11">
      <c r="A1754" s="1">
        <v>15</v>
      </c>
      <c r="B1754">
        <f>LOG(2*K1754/3,3/2)</f>
        <v>17.422433949457069</v>
      </c>
      <c r="K1754">
        <v>1754</v>
      </c>
    </row>
    <row r="1755" spans="1:11">
      <c r="A1755" s="1">
        <v>15</v>
      </c>
      <c r="B1755">
        <f>LOG(2*K1755/3,3/2)</f>
        <v>17.423839651098074</v>
      </c>
      <c r="K1755">
        <v>1755</v>
      </c>
    </row>
    <row r="1756" spans="1:11">
      <c r="A1756" s="1">
        <v>15</v>
      </c>
      <c r="B1756">
        <f>LOG(2*K1756/3,3/2)</f>
        <v>17.425244551997572</v>
      </c>
      <c r="K1756">
        <v>1756</v>
      </c>
    </row>
    <row r="1757" spans="1:11">
      <c r="A1757" s="1">
        <v>15</v>
      </c>
      <c r="B1757">
        <f>LOG(2*K1757/3,3/2)</f>
        <v>17.426648653067307</v>
      </c>
      <c r="K1757">
        <v>1757</v>
      </c>
    </row>
    <row r="1758" spans="1:11">
      <c r="A1758" s="1">
        <v>15</v>
      </c>
      <c r="B1758">
        <f>LOG(2*K1758/3,3/2)</f>
        <v>17.42805195521747</v>
      </c>
      <c r="K1758">
        <v>1758</v>
      </c>
    </row>
    <row r="1759" spans="1:11">
      <c r="A1759" s="1">
        <v>15</v>
      </c>
      <c r="B1759">
        <f>LOG(2*K1759/3,3/2)</f>
        <v>17.429454459356705</v>
      </c>
      <c r="K1759">
        <v>1759</v>
      </c>
    </row>
    <row r="1760" spans="1:11">
      <c r="A1760" s="1">
        <v>15</v>
      </c>
      <c r="B1760">
        <f>LOG(2*K1760/3,3/2)</f>
        <v>17.43085616639209</v>
      </c>
      <c r="K1760">
        <v>1760</v>
      </c>
    </row>
    <row r="1761" spans="1:11">
      <c r="A1761" s="1">
        <v>15</v>
      </c>
      <c r="B1761">
        <f>LOG(2*K1761/3,3/2)</f>
        <v>17.432257077229178</v>
      </c>
      <c r="K1761">
        <v>1761</v>
      </c>
    </row>
    <row r="1762" spans="1:11">
      <c r="A1762" s="1">
        <v>15</v>
      </c>
      <c r="B1762">
        <f>LOG(2*K1762/3,3/2)</f>
        <v>17.43365719277196</v>
      </c>
      <c r="K1762">
        <v>1762</v>
      </c>
    </row>
    <row r="1763" spans="1:11">
      <c r="A1763" s="1">
        <v>15</v>
      </c>
      <c r="B1763">
        <f>LOG(2*K1763/3,3/2)</f>
        <v>17.435056513922905</v>
      </c>
      <c r="K1763">
        <v>1763</v>
      </c>
    </row>
    <row r="1764" spans="1:11">
      <c r="A1764" s="1">
        <v>15</v>
      </c>
      <c r="B1764">
        <f>LOG(2*K1764/3,3/2)</f>
        <v>17.436455041582935</v>
      </c>
      <c r="K1764">
        <v>1764</v>
      </c>
    </row>
    <row r="1765" spans="1:11">
      <c r="A1765" s="1">
        <v>15</v>
      </c>
      <c r="B1765">
        <f>LOG(2*K1765/3,3/2)</f>
        <v>17.437852776651443</v>
      </c>
      <c r="K1765">
        <v>1765</v>
      </c>
    </row>
    <row r="1766" spans="1:11">
      <c r="A1766" s="1">
        <v>15</v>
      </c>
      <c r="B1766">
        <f>LOG(2*K1766/3,3/2)</f>
        <v>17.439249720026304</v>
      </c>
      <c r="K1766">
        <v>1766</v>
      </c>
    </row>
    <row r="1767" spans="1:11">
      <c r="A1767" s="1">
        <v>15</v>
      </c>
      <c r="B1767">
        <f>LOG(2*K1767/3,3/2)</f>
        <v>17.440645872603852</v>
      </c>
      <c r="K1767">
        <v>1767</v>
      </c>
    </row>
    <row r="1768" spans="1:11">
      <c r="A1768" s="1">
        <v>15</v>
      </c>
      <c r="B1768">
        <f>LOG(2*K1768/3,3/2)</f>
        <v>17.442041235278911</v>
      </c>
      <c r="K1768">
        <v>1768</v>
      </c>
    </row>
    <row r="1769" spans="1:11">
      <c r="A1769" s="1">
        <v>15</v>
      </c>
      <c r="B1769">
        <f>LOG(2*K1769/3,3/2)</f>
        <v>17.443435808944777</v>
      </c>
      <c r="K1769">
        <v>1769</v>
      </c>
    </row>
    <row r="1770" spans="1:11">
      <c r="A1770" s="1">
        <v>15</v>
      </c>
      <c r="B1770">
        <f>LOG(2*K1770/3,3/2)</f>
        <v>17.444829594493246</v>
      </c>
      <c r="K1770">
        <v>1770</v>
      </c>
    </row>
    <row r="1771" spans="1:11">
      <c r="A1771" s="1">
        <v>15</v>
      </c>
      <c r="B1771">
        <f>LOG(2*K1771/3,3/2)</f>
        <v>17.446222592814593</v>
      </c>
      <c r="K1771">
        <v>1771</v>
      </c>
    </row>
    <row r="1772" spans="1:11">
      <c r="A1772" s="1">
        <v>15</v>
      </c>
      <c r="B1772">
        <f>LOG(2*K1772/3,3/2)</f>
        <v>17.447614804797585</v>
      </c>
      <c r="K1772">
        <v>1772</v>
      </c>
    </row>
    <row r="1773" spans="1:11">
      <c r="A1773" s="1">
        <v>15</v>
      </c>
      <c r="B1773">
        <f>LOG(2*K1773/3,3/2)</f>
        <v>17.449006231329484</v>
      </c>
      <c r="K1773">
        <v>1773</v>
      </c>
    </row>
    <row r="1774" spans="1:11">
      <c r="A1774" s="1">
        <v>15</v>
      </c>
      <c r="B1774">
        <f>LOG(2*K1774/3,3/2)</f>
        <v>17.450396873296061</v>
      </c>
      <c r="K1774">
        <v>1774</v>
      </c>
    </row>
    <row r="1775" spans="1:11">
      <c r="A1775" s="1">
        <v>15</v>
      </c>
      <c r="B1775">
        <f>LOG(2*K1775/3,3/2)</f>
        <v>17.451786731581574</v>
      </c>
      <c r="K1775">
        <v>1775</v>
      </c>
    </row>
    <row r="1776" spans="1:11">
      <c r="A1776" s="1">
        <v>15</v>
      </c>
      <c r="B1776">
        <f>LOG(2*K1776/3,3/2)</f>
        <v>17.453175807068803</v>
      </c>
      <c r="K1776">
        <v>1776</v>
      </c>
    </row>
    <row r="1777" spans="1:11">
      <c r="A1777" s="1">
        <v>15</v>
      </c>
      <c r="B1777">
        <f>LOG(2*K1777/3,3/2)</f>
        <v>17.454564100639026</v>
      </c>
      <c r="K1777">
        <v>1777</v>
      </c>
    </row>
    <row r="1778" spans="1:11">
      <c r="A1778" s="1">
        <v>15</v>
      </c>
      <c r="B1778">
        <f>LOG(2*K1778/3,3/2)</f>
        <v>17.455951613172033</v>
      </c>
      <c r="K1778">
        <v>1778</v>
      </c>
    </row>
    <row r="1779" spans="1:11">
      <c r="A1779" s="1">
        <v>15</v>
      </c>
      <c r="B1779">
        <f>LOG(2*K1779/3,3/2)</f>
        <v>17.457338345546145</v>
      </c>
      <c r="K1779">
        <v>1779</v>
      </c>
    </row>
    <row r="1780" spans="1:11">
      <c r="A1780" s="1">
        <v>15</v>
      </c>
      <c r="B1780">
        <f>LOG(2*K1780/3,3/2)</f>
        <v>17.458724298638181</v>
      </c>
      <c r="K1780">
        <v>1780</v>
      </c>
    </row>
    <row r="1781" spans="1:11">
      <c r="A1781" s="1">
        <v>15</v>
      </c>
      <c r="B1781">
        <f>LOG(2*K1781/3,3/2)</f>
        <v>17.460109473323499</v>
      </c>
      <c r="K1781">
        <v>1781</v>
      </c>
    </row>
    <row r="1782" spans="1:11">
      <c r="A1782" s="1">
        <v>15</v>
      </c>
      <c r="B1782">
        <f>LOG(2*K1782/3,3/2)</f>
        <v>17.461493870475973</v>
      </c>
      <c r="K1782">
        <v>1782</v>
      </c>
    </row>
    <row r="1783" spans="1:11">
      <c r="A1783" s="1">
        <v>15</v>
      </c>
      <c r="B1783">
        <f>LOG(2*K1783/3,3/2)</f>
        <v>17.462877490968015</v>
      </c>
      <c r="K1783">
        <v>1783</v>
      </c>
    </row>
    <row r="1784" spans="1:11">
      <c r="A1784" s="1">
        <v>15</v>
      </c>
      <c r="B1784">
        <f>LOG(2*K1784/3,3/2)</f>
        <v>17.464260335670559</v>
      </c>
      <c r="K1784">
        <v>1784</v>
      </c>
    </row>
    <row r="1785" spans="1:11">
      <c r="A1785" s="1">
        <v>15</v>
      </c>
      <c r="B1785">
        <f>LOG(2*K1785/3,3/2)</f>
        <v>17.465642405453082</v>
      </c>
      <c r="K1785">
        <v>1785</v>
      </c>
    </row>
    <row r="1786" spans="1:11">
      <c r="A1786" s="1">
        <v>15</v>
      </c>
      <c r="B1786">
        <f>LOG(2*K1786/3,3/2)</f>
        <v>17.467023701183606</v>
      </c>
      <c r="K1786">
        <v>1786</v>
      </c>
    </row>
    <row r="1787" spans="1:11">
      <c r="A1787" s="1">
        <v>15</v>
      </c>
      <c r="B1787">
        <f>LOG(2*K1787/3,3/2)</f>
        <v>17.46840422372868</v>
      </c>
      <c r="K1787">
        <v>1787</v>
      </c>
    </row>
    <row r="1788" spans="1:11">
      <c r="A1788" s="1">
        <v>15</v>
      </c>
      <c r="B1788">
        <f>LOG(2*K1788/3,3/2)</f>
        <v>17.469783973953405</v>
      </c>
      <c r="K1788">
        <v>1788</v>
      </c>
    </row>
    <row r="1789" spans="1:11">
      <c r="A1789" s="1">
        <v>15</v>
      </c>
      <c r="B1789">
        <f>LOG(2*K1789/3,3/2)</f>
        <v>17.471162952721439</v>
      </c>
      <c r="K1789">
        <v>1789</v>
      </c>
    </row>
    <row r="1790" spans="1:11">
      <c r="A1790" s="1">
        <v>15</v>
      </c>
      <c r="B1790">
        <f>LOG(2*K1790/3,3/2)</f>
        <v>17.472541160894984</v>
      </c>
      <c r="K1790">
        <v>1790</v>
      </c>
    </row>
    <row r="1791" spans="1:11">
      <c r="A1791" s="1">
        <v>15</v>
      </c>
      <c r="B1791">
        <f>LOG(2*K1791/3,3/2)</f>
        <v>17.473918599334798</v>
      </c>
      <c r="K1791">
        <v>1791</v>
      </c>
    </row>
    <row r="1792" spans="1:11">
      <c r="A1792" s="1">
        <v>15</v>
      </c>
      <c r="B1792">
        <f>LOG(2*K1792/3,3/2)</f>
        <v>17.475295268900194</v>
      </c>
      <c r="K1792">
        <v>1792</v>
      </c>
    </row>
    <row r="1793" spans="1:11">
      <c r="A1793" s="1">
        <v>15</v>
      </c>
      <c r="B1793">
        <f>LOG(2*K1793/3,3/2)</f>
        <v>17.476671170449062</v>
      </c>
      <c r="K1793">
        <v>1793</v>
      </c>
    </row>
    <row r="1794" spans="1:11">
      <c r="A1794" s="1">
        <v>15</v>
      </c>
      <c r="B1794">
        <f>LOG(2*K1794/3,3/2)</f>
        <v>17.478046304837836</v>
      </c>
      <c r="K1794">
        <v>1794</v>
      </c>
    </row>
    <row r="1795" spans="1:11">
      <c r="A1795" s="1">
        <v>15</v>
      </c>
      <c r="B1795">
        <f>LOG(2*K1795/3,3/2)</f>
        <v>17.479420672921538</v>
      </c>
      <c r="K1795">
        <v>1795</v>
      </c>
    </row>
    <row r="1796" spans="1:11">
      <c r="A1796" s="1">
        <v>15</v>
      </c>
      <c r="B1796">
        <f>LOG(2*K1796/3,3/2)</f>
        <v>17.480794275553745</v>
      </c>
      <c r="K1796">
        <v>1796</v>
      </c>
    </row>
    <row r="1797" spans="1:11">
      <c r="A1797" s="1">
        <v>15</v>
      </c>
      <c r="B1797">
        <f>LOG(2*K1797/3,3/2)</f>
        <v>17.48216711358662</v>
      </c>
      <c r="K1797">
        <v>1797</v>
      </c>
    </row>
    <row r="1798" spans="1:11">
      <c r="A1798" s="1">
        <v>15</v>
      </c>
      <c r="B1798">
        <f>LOG(2*K1798/3,3/2)</f>
        <v>17.483539187870896</v>
      </c>
      <c r="K1798">
        <v>1798</v>
      </c>
    </row>
    <row r="1799" spans="1:11">
      <c r="A1799" s="1">
        <v>15</v>
      </c>
      <c r="B1799">
        <f>LOG(2*K1799/3,3/2)</f>
        <v>17.484910499255893</v>
      </c>
      <c r="K1799">
        <v>1799</v>
      </c>
    </row>
    <row r="1800" spans="1:11">
      <c r="A1800" s="1">
        <v>15</v>
      </c>
      <c r="B1800">
        <f>LOG(2*K1800/3,3/2)</f>
        <v>17.486281048589511</v>
      </c>
      <c r="K1800">
        <v>1800</v>
      </c>
    </row>
    <row r="1801" spans="1:11">
      <c r="A1801" s="1">
        <v>15</v>
      </c>
      <c r="B1801">
        <f>LOG(2*K1801/3,3/2)</f>
        <v>17.487650836718238</v>
      </c>
      <c r="K1801">
        <v>1801</v>
      </c>
    </row>
    <row r="1802" spans="1:11">
      <c r="A1802" s="1">
        <v>15</v>
      </c>
      <c r="B1802">
        <f>LOG(2*K1802/3,3/2)</f>
        <v>17.489019864487155</v>
      </c>
      <c r="K1802">
        <v>1802</v>
      </c>
    </row>
    <row r="1803" spans="1:11">
      <c r="A1803" s="1">
        <v>15</v>
      </c>
      <c r="B1803">
        <f>LOG(2*K1803/3,3/2)</f>
        <v>17.490388132739934</v>
      </c>
      <c r="K1803">
        <v>1803</v>
      </c>
    </row>
    <row r="1804" spans="1:11">
      <c r="A1804" s="1">
        <v>15</v>
      </c>
      <c r="B1804">
        <f>LOG(2*K1804/3,3/2)</f>
        <v>17.491755642318846</v>
      </c>
      <c r="K1804">
        <v>1804</v>
      </c>
    </row>
    <row r="1805" spans="1:11">
      <c r="A1805" s="1">
        <v>15</v>
      </c>
      <c r="B1805">
        <f>LOG(2*K1805/3,3/2)</f>
        <v>17.493122394064752</v>
      </c>
      <c r="K1805">
        <v>1805</v>
      </c>
    </row>
    <row r="1806" spans="1:11">
      <c r="A1806" s="1">
        <v>15</v>
      </c>
      <c r="B1806">
        <f>LOG(2*K1806/3,3/2)</f>
        <v>17.494488388817135</v>
      </c>
      <c r="K1806">
        <v>1806</v>
      </c>
    </row>
    <row r="1807" spans="1:11">
      <c r="A1807" s="1">
        <v>15</v>
      </c>
      <c r="B1807">
        <f>LOG(2*K1807/3,3/2)</f>
        <v>17.495853627414064</v>
      </c>
      <c r="K1807">
        <v>1807</v>
      </c>
    </row>
    <row r="1808" spans="1:11">
      <c r="A1808" s="1">
        <v>15</v>
      </c>
      <c r="B1808">
        <f>LOG(2*K1808/3,3/2)</f>
        <v>17.497218110692231</v>
      </c>
      <c r="K1808">
        <v>1808</v>
      </c>
    </row>
    <row r="1809" spans="1:11">
      <c r="A1809" s="1">
        <v>15</v>
      </c>
      <c r="B1809">
        <f>LOG(2*K1809/3,3/2)</f>
        <v>17.498581839486931</v>
      </c>
      <c r="K1809">
        <v>1809</v>
      </c>
    </row>
    <row r="1810" spans="1:11">
      <c r="A1810" s="1">
        <v>15</v>
      </c>
      <c r="B1810">
        <f>LOG(2*K1810/3,3/2)</f>
        <v>17.49994481463208</v>
      </c>
      <c r="K1810">
        <v>1810</v>
      </c>
    </row>
    <row r="1811" spans="1:11">
      <c r="A1811" s="1">
        <v>15</v>
      </c>
      <c r="B1811">
        <f>LOG(2*K1811/3,3/2)</f>
        <v>17.50130703696021</v>
      </c>
      <c r="K1811">
        <v>1811</v>
      </c>
    </row>
    <row r="1812" spans="1:11">
      <c r="A1812" s="1">
        <v>15</v>
      </c>
      <c r="B1812">
        <f>LOG(2*K1812/3,3/2)</f>
        <v>17.50266850730247</v>
      </c>
      <c r="K1812">
        <v>1812</v>
      </c>
    </row>
    <row r="1813" spans="1:11">
      <c r="A1813" s="1">
        <v>15</v>
      </c>
      <c r="B1813">
        <f>LOG(2*K1813/3,3/2)</f>
        <v>17.504029226488644</v>
      </c>
      <c r="K1813">
        <v>1813</v>
      </c>
    </row>
    <row r="1814" spans="1:11">
      <c r="A1814" s="1">
        <v>15</v>
      </c>
      <c r="B1814">
        <f>LOG(2*K1814/3,3/2)</f>
        <v>17.505389195347131</v>
      </c>
      <c r="K1814">
        <v>1814</v>
      </c>
    </row>
    <row r="1815" spans="1:11">
      <c r="A1815" s="1">
        <v>15</v>
      </c>
      <c r="B1815">
        <f>LOG(2*K1815/3,3/2)</f>
        <v>17.506748414704969</v>
      </c>
      <c r="K1815">
        <v>1815</v>
      </c>
    </row>
    <row r="1816" spans="1:11">
      <c r="A1816" s="1">
        <v>15</v>
      </c>
      <c r="B1816">
        <f>LOG(2*K1816/3,3/2)</f>
        <v>17.508106885387832</v>
      </c>
      <c r="K1816">
        <v>1816</v>
      </c>
    </row>
    <row r="1817" spans="1:11">
      <c r="A1817" s="1">
        <v>15</v>
      </c>
      <c r="B1817">
        <f>LOG(2*K1817/3,3/2)</f>
        <v>17.509464608220014</v>
      </c>
      <c r="K1817">
        <v>1817</v>
      </c>
    </row>
    <row r="1818" spans="1:11">
      <c r="A1818" s="1">
        <v>15</v>
      </c>
      <c r="B1818">
        <f>LOG(2*K1818/3,3/2)</f>
        <v>17.51082158402447</v>
      </c>
      <c r="K1818">
        <v>1818</v>
      </c>
    </row>
    <row r="1819" spans="1:11">
      <c r="A1819" s="1">
        <v>15</v>
      </c>
      <c r="B1819">
        <f>LOG(2*K1819/3,3/2)</f>
        <v>17.512177813622781</v>
      </c>
      <c r="K1819">
        <v>1819</v>
      </c>
    </row>
    <row r="1820" spans="1:11">
      <c r="A1820" s="1">
        <v>15</v>
      </c>
      <c r="B1820">
        <f>LOG(2*K1820/3,3/2)</f>
        <v>17.513533297835178</v>
      </c>
      <c r="K1820">
        <v>1820</v>
      </c>
    </row>
    <row r="1821" spans="1:11">
      <c r="A1821" s="1">
        <v>15</v>
      </c>
      <c r="B1821">
        <f>LOG(2*K1821/3,3/2)</f>
        <v>17.514888037480542</v>
      </c>
      <c r="K1821">
        <v>1821</v>
      </c>
    </row>
    <row r="1822" spans="1:11">
      <c r="A1822" s="1">
        <v>15</v>
      </c>
      <c r="B1822">
        <f>LOG(2*K1822/3,3/2)</f>
        <v>17.516242033376411</v>
      </c>
      <c r="K1822">
        <v>1822</v>
      </c>
    </row>
    <row r="1823" spans="1:11">
      <c r="A1823" s="1">
        <v>15</v>
      </c>
      <c r="B1823">
        <f>LOG(2*K1823/3,3/2)</f>
        <v>17.517595286338963</v>
      </c>
      <c r="K1823">
        <v>1823</v>
      </c>
    </row>
    <row r="1824" spans="1:11">
      <c r="A1824" s="1">
        <v>15</v>
      </c>
      <c r="B1824">
        <f>LOG(2*K1824/3,3/2)</f>
        <v>17.518947797183049</v>
      </c>
      <c r="K1824">
        <v>1824</v>
      </c>
    </row>
    <row r="1825" spans="1:11">
      <c r="A1825" s="1">
        <v>15</v>
      </c>
      <c r="B1825">
        <f>LOG(2*K1825/3,3/2)</f>
        <v>17.520299566722162</v>
      </c>
      <c r="K1825">
        <v>1825</v>
      </c>
    </row>
    <row r="1826" spans="1:11">
      <c r="A1826" s="1">
        <v>15</v>
      </c>
      <c r="B1826">
        <f>LOG(2*K1826/3,3/2)</f>
        <v>17.521650595768481</v>
      </c>
      <c r="K1826">
        <v>1826</v>
      </c>
    </row>
    <row r="1827" spans="1:11">
      <c r="A1827" s="1">
        <v>15</v>
      </c>
      <c r="B1827">
        <f>LOG(2*K1827/3,3/2)</f>
        <v>17.523000885132827</v>
      </c>
      <c r="K1827">
        <v>1827</v>
      </c>
    </row>
    <row r="1828" spans="1:11">
      <c r="A1828" s="1">
        <v>15</v>
      </c>
      <c r="B1828">
        <f>LOG(2*K1828/3,3/2)</f>
        <v>17.524350435624712</v>
      </c>
      <c r="K1828">
        <v>1828</v>
      </c>
    </row>
    <row r="1829" spans="1:11">
      <c r="A1829" s="1">
        <v>15</v>
      </c>
      <c r="B1829">
        <f>LOG(2*K1829/3,3/2)</f>
        <v>17.525699248052302</v>
      </c>
      <c r="K1829">
        <v>1829</v>
      </c>
    </row>
    <row r="1830" spans="1:11">
      <c r="A1830" s="1">
        <v>15</v>
      </c>
      <c r="B1830">
        <f>LOG(2*K1830/3,3/2)</f>
        <v>17.527047323222448</v>
      </c>
      <c r="K1830">
        <v>1830</v>
      </c>
    </row>
    <row r="1831" spans="1:11">
      <c r="A1831" s="1">
        <v>15</v>
      </c>
      <c r="B1831">
        <f>LOG(2*K1831/3,3/2)</f>
        <v>17.528394661940673</v>
      </c>
      <c r="K1831">
        <v>1831</v>
      </c>
    </row>
    <row r="1832" spans="1:11">
      <c r="A1832" s="1">
        <v>15</v>
      </c>
      <c r="B1832">
        <f>LOG(2*K1832/3,3/2)</f>
        <v>17.529741265011189</v>
      </c>
      <c r="K1832">
        <v>1832</v>
      </c>
    </row>
    <row r="1833" spans="1:11">
      <c r="A1833" s="1">
        <v>15</v>
      </c>
      <c r="B1833">
        <f>LOG(2*K1833/3,3/2)</f>
        <v>17.531087133236881</v>
      </c>
      <c r="K1833">
        <v>1833</v>
      </c>
    </row>
    <row r="1834" spans="1:11">
      <c r="A1834" s="1">
        <v>15</v>
      </c>
      <c r="B1834">
        <f>LOG(2*K1834/3,3/2)</f>
        <v>17.532432267419324</v>
      </c>
      <c r="K1834">
        <v>1834</v>
      </c>
    </row>
    <row r="1835" spans="1:11">
      <c r="A1835" s="1">
        <v>15</v>
      </c>
      <c r="B1835">
        <f>LOG(2*K1835/3,3/2)</f>
        <v>17.53377666835879</v>
      </c>
      <c r="K1835">
        <v>1835</v>
      </c>
    </row>
    <row r="1836" spans="1:11">
      <c r="A1836" s="1">
        <v>15</v>
      </c>
      <c r="B1836">
        <f>LOG(2*K1836/3,3/2)</f>
        <v>17.535120336854227</v>
      </c>
      <c r="K1836">
        <v>1836</v>
      </c>
    </row>
    <row r="1837" spans="1:11">
      <c r="A1837" s="1">
        <v>15</v>
      </c>
      <c r="B1837">
        <f>LOG(2*K1837/3,3/2)</f>
        <v>17.536463273703298</v>
      </c>
      <c r="K1837">
        <v>1837</v>
      </c>
    </row>
    <row r="1838" spans="1:11">
      <c r="A1838" s="1">
        <v>15</v>
      </c>
      <c r="B1838">
        <f>LOG(2*K1838/3,3/2)</f>
        <v>17.537805479702342</v>
      </c>
      <c r="K1838">
        <v>1838</v>
      </c>
    </row>
    <row r="1839" spans="1:11">
      <c r="A1839" s="1">
        <v>15</v>
      </c>
      <c r="B1839">
        <f>LOG(2*K1839/3,3/2)</f>
        <v>17.539146955646419</v>
      </c>
      <c r="K1839">
        <v>1839</v>
      </c>
    </row>
    <row r="1840" spans="1:11">
      <c r="A1840" s="1">
        <v>15</v>
      </c>
      <c r="B1840">
        <f>LOG(2*K1840/3,3/2)</f>
        <v>17.540487702329273</v>
      </c>
      <c r="K1840">
        <v>1840</v>
      </c>
    </row>
    <row r="1841" spans="1:11">
      <c r="A1841" s="1">
        <v>15</v>
      </c>
      <c r="B1841">
        <f>LOG(2*K1841/3,3/2)</f>
        <v>17.541827720543374</v>
      </c>
      <c r="K1841">
        <v>1841</v>
      </c>
    </row>
    <row r="1842" spans="1:11">
      <c r="A1842" s="1">
        <v>15</v>
      </c>
      <c r="B1842">
        <f>LOG(2*K1842/3,3/2)</f>
        <v>17.543167011079884</v>
      </c>
      <c r="K1842">
        <v>1842</v>
      </c>
    </row>
    <row r="1843" spans="1:11">
      <c r="A1843" s="1">
        <v>15</v>
      </c>
      <c r="B1843">
        <f>LOG(2*K1843/3,3/2)</f>
        <v>17.544505574728685</v>
      </c>
      <c r="K1843">
        <v>1843</v>
      </c>
    </row>
    <row r="1844" spans="1:11">
      <c r="A1844" s="1">
        <v>15</v>
      </c>
      <c r="B1844">
        <f>LOG(2*K1844/3,3/2)</f>
        <v>17.545843412278373</v>
      </c>
      <c r="K1844">
        <v>1844</v>
      </c>
    </row>
    <row r="1845" spans="1:11">
      <c r="A1845" s="1">
        <v>15</v>
      </c>
      <c r="B1845">
        <f>LOG(2*K1845/3,3/2)</f>
        <v>17.547180524516261</v>
      </c>
      <c r="K1845">
        <v>1845</v>
      </c>
    </row>
    <row r="1846" spans="1:11">
      <c r="A1846" s="1">
        <v>15</v>
      </c>
      <c r="B1846">
        <f>LOG(2*K1846/3,3/2)</f>
        <v>17.548516912228386</v>
      </c>
      <c r="K1846">
        <v>1846</v>
      </c>
    </row>
    <row r="1847" spans="1:11">
      <c r="A1847" s="1">
        <v>15</v>
      </c>
      <c r="B1847">
        <f>LOG(2*K1847/3,3/2)</f>
        <v>17.549852576199495</v>
      </c>
      <c r="K1847">
        <v>1847</v>
      </c>
    </row>
    <row r="1848" spans="1:11">
      <c r="A1848" s="1">
        <v>15</v>
      </c>
      <c r="B1848">
        <f>LOG(2*K1848/3,3/2)</f>
        <v>17.551187517213076</v>
      </c>
      <c r="K1848">
        <v>1848</v>
      </c>
    </row>
    <row r="1849" spans="1:11">
      <c r="A1849" s="1">
        <v>15</v>
      </c>
      <c r="B1849">
        <f>LOG(2*K1849/3,3/2)</f>
        <v>17.552521736051336</v>
      </c>
      <c r="K1849">
        <v>1849</v>
      </c>
    </row>
    <row r="1850" spans="1:11">
      <c r="A1850" s="1">
        <v>15</v>
      </c>
      <c r="B1850">
        <f>LOG(2*K1850/3,3/2)</f>
        <v>17.553855233495216</v>
      </c>
      <c r="K1850">
        <v>1850</v>
      </c>
    </row>
    <row r="1851" spans="1:11">
      <c r="A1851" s="1">
        <v>15</v>
      </c>
      <c r="B1851">
        <f>LOG(2*K1851/3,3/2)</f>
        <v>17.5551880103244</v>
      </c>
      <c r="K1851">
        <v>1851</v>
      </c>
    </row>
    <row r="1852" spans="1:11">
      <c r="A1852" s="1">
        <v>15</v>
      </c>
      <c r="B1852">
        <f>LOG(2*K1852/3,3/2)</f>
        <v>17.556520067317283</v>
      </c>
      <c r="K1852">
        <v>1852</v>
      </c>
    </row>
    <row r="1853" spans="1:11">
      <c r="A1853" s="1">
        <v>15</v>
      </c>
      <c r="B1853">
        <f>LOG(2*K1853/3,3/2)</f>
        <v>17.557851405251032</v>
      </c>
      <c r="K1853">
        <v>1853</v>
      </c>
    </row>
    <row r="1854" spans="1:11">
      <c r="A1854" s="1">
        <v>15</v>
      </c>
      <c r="B1854">
        <f>LOG(2*K1854/3,3/2)</f>
        <v>17.559182024901531</v>
      </c>
      <c r="K1854">
        <v>1854</v>
      </c>
    </row>
    <row r="1855" spans="1:11">
      <c r="A1855" s="1">
        <v>15</v>
      </c>
      <c r="B1855">
        <f>LOG(2*K1855/3,3/2)</f>
        <v>17.560511927043422</v>
      </c>
      <c r="K1855">
        <v>1855</v>
      </c>
    </row>
    <row r="1856" spans="1:11">
      <c r="A1856" s="1">
        <v>15</v>
      </c>
      <c r="B1856">
        <f>LOG(2*K1856/3,3/2)</f>
        <v>17.561841112450089</v>
      </c>
      <c r="K1856">
        <v>1856</v>
      </c>
    </row>
    <row r="1857" spans="1:11">
      <c r="A1857" s="1">
        <v>15</v>
      </c>
      <c r="B1857">
        <f>LOG(2*K1857/3,3/2)</f>
        <v>17.563169581893671</v>
      </c>
      <c r="K1857">
        <v>1857</v>
      </c>
    </row>
    <row r="1858" spans="1:11">
      <c r="A1858" s="1">
        <v>15</v>
      </c>
      <c r="B1858">
        <f>LOG(2*K1858/3,3/2)</f>
        <v>17.564497336145056</v>
      </c>
      <c r="K1858">
        <v>1858</v>
      </c>
    </row>
    <row r="1859" spans="1:11">
      <c r="A1859" s="1">
        <v>15</v>
      </c>
      <c r="B1859">
        <f>LOG(2*K1859/3,3/2)</f>
        <v>17.565824375973882</v>
      </c>
      <c r="K1859">
        <v>1859</v>
      </c>
    </row>
    <row r="1860" spans="1:11">
      <c r="A1860" s="1">
        <v>15</v>
      </c>
      <c r="B1860">
        <f>LOG(2*K1860/3,3/2)</f>
        <v>17.567150702148563</v>
      </c>
      <c r="K1860">
        <v>1860</v>
      </c>
    </row>
    <row r="1861" spans="1:11">
      <c r="A1861" s="1">
        <v>15</v>
      </c>
      <c r="B1861">
        <f>LOG(2*K1861/3,3/2)</f>
        <v>17.568476315436254</v>
      </c>
      <c r="K1861">
        <v>1861</v>
      </c>
    </row>
    <row r="1862" spans="1:11">
      <c r="A1862" s="1">
        <v>15</v>
      </c>
      <c r="B1862">
        <f>LOG(2*K1862/3,3/2)</f>
        <v>17.569801216602887</v>
      </c>
      <c r="K1862">
        <v>1862</v>
      </c>
    </row>
    <row r="1863" spans="1:11">
      <c r="A1863" s="1">
        <v>15</v>
      </c>
      <c r="B1863">
        <f>LOG(2*K1863/3,3/2)</f>
        <v>17.571125406413156</v>
      </c>
      <c r="K1863">
        <v>1863</v>
      </c>
    </row>
    <row r="1864" spans="1:11">
      <c r="A1864" s="1">
        <v>15</v>
      </c>
      <c r="B1864">
        <f>LOG(2*K1864/3,3/2)</f>
        <v>17.572448885630521</v>
      </c>
      <c r="K1864">
        <v>1864</v>
      </c>
    </row>
    <row r="1865" spans="1:11">
      <c r="A1865" s="1">
        <v>15</v>
      </c>
      <c r="B1865">
        <f>LOG(2*K1865/3,3/2)</f>
        <v>17.573771655017218</v>
      </c>
      <c r="K1865">
        <v>1865</v>
      </c>
    </row>
    <row r="1866" spans="1:11">
      <c r="A1866" s="1">
        <v>15</v>
      </c>
      <c r="B1866">
        <f>LOG(2*K1866/3,3/2)</f>
        <v>17.575093715334255</v>
      </c>
      <c r="K1866">
        <v>1866</v>
      </c>
    </row>
    <row r="1867" spans="1:11">
      <c r="A1867" s="1">
        <v>15</v>
      </c>
      <c r="B1867">
        <f>LOG(2*K1867/3,3/2)</f>
        <v>17.576415067341422</v>
      </c>
      <c r="K1867">
        <v>1867</v>
      </c>
    </row>
    <row r="1868" spans="1:11">
      <c r="A1868" s="1">
        <v>15</v>
      </c>
      <c r="B1868">
        <f>LOG(2*K1868/3,3/2)</f>
        <v>17.577735711797274</v>
      </c>
      <c r="K1868">
        <v>1868</v>
      </c>
    </row>
    <row r="1869" spans="1:11">
      <c r="A1869" s="1">
        <v>15</v>
      </c>
      <c r="B1869">
        <f>LOG(2*K1869/3,3/2)</f>
        <v>17.579055649459164</v>
      </c>
      <c r="K1869">
        <v>1869</v>
      </c>
    </row>
    <row r="1870" spans="1:11">
      <c r="A1870" s="1">
        <v>15</v>
      </c>
      <c r="B1870">
        <f>LOG(2*K1870/3,3/2)</f>
        <v>17.580374881083227</v>
      </c>
      <c r="K1870">
        <v>1870</v>
      </c>
    </row>
    <row r="1871" spans="1:11">
      <c r="A1871" s="1">
        <v>15</v>
      </c>
      <c r="B1871">
        <f>LOG(2*K1871/3,3/2)</f>
        <v>17.581693407424375</v>
      </c>
      <c r="K1871">
        <v>1871</v>
      </c>
    </row>
    <row r="1872" spans="1:11">
      <c r="A1872" s="1">
        <v>15</v>
      </c>
      <c r="B1872">
        <f>LOG(2*K1872/3,3/2)</f>
        <v>17.58301122923632</v>
      </c>
      <c r="K1872">
        <v>1872</v>
      </c>
    </row>
    <row r="1873" spans="1:11">
      <c r="A1873" s="1">
        <v>15</v>
      </c>
      <c r="B1873">
        <f>LOG(2*K1873/3,3/2)</f>
        <v>17.584328347271562</v>
      </c>
      <c r="K1873">
        <v>1873</v>
      </c>
    </row>
    <row r="1874" spans="1:11">
      <c r="A1874" s="1">
        <v>15</v>
      </c>
      <c r="B1874">
        <f>LOG(2*K1874/3,3/2)</f>
        <v>17.585644762281401</v>
      </c>
      <c r="K1874">
        <v>1874</v>
      </c>
    </row>
    <row r="1875" spans="1:11">
      <c r="A1875" s="1">
        <v>15</v>
      </c>
      <c r="B1875">
        <f>LOG(2*K1875/3,3/2)</f>
        <v>17.586960475015925</v>
      </c>
      <c r="K1875">
        <v>1875</v>
      </c>
    </row>
    <row r="1876" spans="1:11">
      <c r="A1876" s="1">
        <v>15</v>
      </c>
      <c r="B1876">
        <f>LOG(2*K1876/3,3/2)</f>
        <v>17.588275486224035</v>
      </c>
      <c r="K1876">
        <v>1876</v>
      </c>
    </row>
    <row r="1877" spans="1:11">
      <c r="A1877" s="1">
        <v>15</v>
      </c>
      <c r="B1877">
        <f>LOG(2*K1877/3,3/2)</f>
        <v>17.589589796653421</v>
      </c>
      <c r="K1877">
        <v>1877</v>
      </c>
    </row>
    <row r="1878" spans="1:11">
      <c r="A1878" s="1">
        <v>15</v>
      </c>
      <c r="B1878">
        <f>LOG(2*K1878/3,3/2)</f>
        <v>17.590903407050586</v>
      </c>
      <c r="K1878">
        <v>1878</v>
      </c>
    </row>
    <row r="1879" spans="1:11">
      <c r="A1879" s="1">
        <v>15</v>
      </c>
      <c r="B1879">
        <f>LOG(2*K1879/3,3/2)</f>
        <v>17.592216318160848</v>
      </c>
      <c r="K1879">
        <v>1879</v>
      </c>
    </row>
    <row r="1880" spans="1:11">
      <c r="A1880" s="1">
        <v>15</v>
      </c>
      <c r="B1880">
        <f>LOG(2*K1880/3,3/2)</f>
        <v>17.593528530728314</v>
      </c>
      <c r="K1880">
        <v>1880</v>
      </c>
    </row>
    <row r="1881" spans="1:11">
      <c r="A1881" s="1">
        <v>15</v>
      </c>
      <c r="B1881">
        <f>LOG(2*K1881/3,3/2)</f>
        <v>17.594840045495928</v>
      </c>
      <c r="K1881">
        <v>1881</v>
      </c>
    </row>
    <row r="1882" spans="1:11">
      <c r="A1882" s="1">
        <v>15</v>
      </c>
      <c r="B1882">
        <f>LOG(2*K1882/3,3/2)</f>
        <v>17.596150863205434</v>
      </c>
      <c r="K1882">
        <v>1882</v>
      </c>
    </row>
    <row r="1883" spans="1:11">
      <c r="A1883" s="1">
        <v>15</v>
      </c>
      <c r="B1883">
        <f>LOG(2*K1883/3,3/2)</f>
        <v>17.597460984597397</v>
      </c>
      <c r="K1883">
        <v>1883</v>
      </c>
    </row>
    <row r="1884" spans="1:11">
      <c r="A1884" s="1">
        <v>15</v>
      </c>
      <c r="B1884">
        <f>LOG(2*K1884/3,3/2)</f>
        <v>17.598770410411205</v>
      </c>
      <c r="K1884">
        <v>1884</v>
      </c>
    </row>
    <row r="1885" spans="1:11">
      <c r="A1885" s="1">
        <v>15</v>
      </c>
      <c r="B1885">
        <f>LOG(2*K1885/3,3/2)</f>
        <v>17.60007914138507</v>
      </c>
      <c r="K1885">
        <v>1885</v>
      </c>
    </row>
    <row r="1886" spans="1:11">
      <c r="A1886" s="1">
        <v>15</v>
      </c>
      <c r="B1886">
        <f>LOG(2*K1886/3,3/2)</f>
        <v>17.601387178256026</v>
      </c>
      <c r="K1886">
        <v>1886</v>
      </c>
    </row>
    <row r="1887" spans="1:11">
      <c r="A1887" s="1">
        <v>15</v>
      </c>
      <c r="B1887">
        <f>LOG(2*K1887/3,3/2)</f>
        <v>17.602694521759936</v>
      </c>
      <c r="K1887">
        <v>1887</v>
      </c>
    </row>
    <row r="1888" spans="1:11">
      <c r="A1888" s="1">
        <v>15</v>
      </c>
      <c r="B1888">
        <f>LOG(2*K1888/3,3/2)</f>
        <v>17.604001172631495</v>
      </c>
      <c r="K1888">
        <v>1888</v>
      </c>
    </row>
    <row r="1889" spans="1:11">
      <c r="A1889" s="1">
        <v>15</v>
      </c>
      <c r="B1889">
        <f>LOG(2*K1889/3,3/2)</f>
        <v>17.605307131604228</v>
      </c>
      <c r="K1889">
        <v>1889</v>
      </c>
    </row>
    <row r="1890" spans="1:11">
      <c r="A1890" s="1">
        <v>15</v>
      </c>
      <c r="B1890">
        <f>LOG(2*K1890/3,3/2)</f>
        <v>17.606612399410494</v>
      </c>
      <c r="K1890">
        <v>1890</v>
      </c>
    </row>
    <row r="1891" spans="1:11">
      <c r="A1891" s="1">
        <v>15</v>
      </c>
      <c r="B1891">
        <f>LOG(2*K1891/3,3/2)</f>
        <v>17.6079169767815</v>
      </c>
      <c r="K1891">
        <v>1891</v>
      </c>
    </row>
    <row r="1892" spans="1:11">
      <c r="A1892" s="1">
        <v>15</v>
      </c>
      <c r="B1892">
        <f>LOG(2*K1892/3,3/2)</f>
        <v>17.609220864447277</v>
      </c>
      <c r="K1892">
        <v>1892</v>
      </c>
    </row>
    <row r="1893" spans="1:11">
      <c r="A1893" s="1">
        <v>15</v>
      </c>
      <c r="B1893">
        <f>LOG(2*K1893/3,3/2)</f>
        <v>17.610524063136715</v>
      </c>
      <c r="K1893">
        <v>1893</v>
      </c>
    </row>
    <row r="1894" spans="1:11">
      <c r="A1894" s="1">
        <v>15</v>
      </c>
      <c r="B1894">
        <f>LOG(2*K1894/3,3/2)</f>
        <v>17.611826573577538</v>
      </c>
      <c r="K1894">
        <v>1894</v>
      </c>
    </row>
    <row r="1895" spans="1:11">
      <c r="A1895" s="1">
        <v>15</v>
      </c>
      <c r="B1895">
        <f>LOG(2*K1895/3,3/2)</f>
        <v>17.613128396496325</v>
      </c>
      <c r="K1895">
        <v>1895</v>
      </c>
    </row>
    <row r="1896" spans="1:11">
      <c r="A1896" s="1">
        <v>15</v>
      </c>
      <c r="B1896">
        <f>LOG(2*K1896/3,3/2)</f>
        <v>17.614429532618498</v>
      </c>
      <c r="K1896">
        <v>1896</v>
      </c>
    </row>
    <row r="1897" spans="1:11">
      <c r="A1897" s="1">
        <v>15</v>
      </c>
      <c r="B1897">
        <f>LOG(2*K1897/3,3/2)</f>
        <v>17.615729982668338</v>
      </c>
      <c r="K1897">
        <v>1897</v>
      </c>
    </row>
    <row r="1898" spans="1:11">
      <c r="A1898" s="1">
        <v>15</v>
      </c>
      <c r="B1898">
        <f>LOG(2*K1898/3,3/2)</f>
        <v>17.617029747368974</v>
      </c>
      <c r="K1898">
        <v>1898</v>
      </c>
    </row>
    <row r="1899" spans="1:11">
      <c r="A1899" s="1">
        <v>15</v>
      </c>
      <c r="B1899">
        <f>LOG(2*K1899/3,3/2)</f>
        <v>17.618328827442397</v>
      </c>
      <c r="K1899">
        <v>1899</v>
      </c>
    </row>
    <row r="1900" spans="1:11">
      <c r="A1900" s="1">
        <v>15</v>
      </c>
      <c r="B1900">
        <f>LOG(2*K1900/3,3/2)</f>
        <v>17.619627223609463</v>
      </c>
      <c r="K1900">
        <v>1900</v>
      </c>
    </row>
    <row r="1901" spans="1:11">
      <c r="A1901" s="1">
        <v>15</v>
      </c>
      <c r="B1901">
        <f>LOG(2*K1901/3,3/2)</f>
        <v>17.62092493658988</v>
      </c>
      <c r="K1901">
        <v>1901</v>
      </c>
    </row>
    <row r="1902" spans="1:11">
      <c r="A1902" s="1">
        <v>15</v>
      </c>
      <c r="B1902">
        <f>LOG(2*K1902/3,3/2)</f>
        <v>17.62222196710222</v>
      </c>
      <c r="K1902">
        <v>1902</v>
      </c>
    </row>
    <row r="1903" spans="1:11">
      <c r="A1903" s="1">
        <v>15</v>
      </c>
      <c r="B1903">
        <f>LOG(2*K1903/3,3/2)</f>
        <v>17.623518315863933</v>
      </c>
      <c r="K1903">
        <v>1903</v>
      </c>
    </row>
    <row r="1904" spans="1:11">
      <c r="A1904" s="1">
        <v>15</v>
      </c>
      <c r="B1904">
        <f>LOG(2*K1904/3,3/2)</f>
        <v>17.624813983591331</v>
      </c>
      <c r="K1904">
        <v>1904</v>
      </c>
    </row>
    <row r="1905" spans="1:11">
      <c r="A1905" s="1">
        <v>15</v>
      </c>
      <c r="B1905">
        <f>LOG(2*K1905/3,3/2)</f>
        <v>17.626108970999596</v>
      </c>
      <c r="K1905">
        <v>1905</v>
      </c>
    </row>
    <row r="1906" spans="1:11">
      <c r="A1906" s="1">
        <v>15</v>
      </c>
      <c r="B1906">
        <f>LOG(2*K1906/3,3/2)</f>
        <v>17.627403278802788</v>
      </c>
      <c r="K1906">
        <v>1906</v>
      </c>
    </row>
    <row r="1907" spans="1:11">
      <c r="A1907" s="1">
        <v>15</v>
      </c>
      <c r="B1907">
        <f>LOG(2*K1907/3,3/2)</f>
        <v>17.628696907713838</v>
      </c>
      <c r="K1907">
        <v>1907</v>
      </c>
    </row>
    <row r="1908" spans="1:11">
      <c r="A1908" s="1">
        <v>15</v>
      </c>
      <c r="B1908">
        <f>LOG(2*K1908/3,3/2)</f>
        <v>17.629989858444567</v>
      </c>
      <c r="K1908">
        <v>1908</v>
      </c>
    </row>
    <row r="1909" spans="1:11">
      <c r="A1909" s="1">
        <v>15</v>
      </c>
      <c r="B1909">
        <f>LOG(2*K1909/3,3/2)</f>
        <v>17.631282131705664</v>
      </c>
      <c r="K1909">
        <v>1909</v>
      </c>
    </row>
    <row r="1910" spans="1:11">
      <c r="A1910" s="1">
        <v>15</v>
      </c>
      <c r="B1910">
        <f>LOG(2*K1910/3,3/2)</f>
        <v>17.632573728206705</v>
      </c>
      <c r="K1910">
        <v>1910</v>
      </c>
    </row>
    <row r="1911" spans="1:11">
      <c r="A1911" s="1">
        <v>15</v>
      </c>
      <c r="B1911">
        <f>LOG(2*K1911/3,3/2)</f>
        <v>17.633864648656161</v>
      </c>
      <c r="K1911">
        <v>1911</v>
      </c>
    </row>
    <row r="1912" spans="1:11">
      <c r="A1912" s="1">
        <v>15</v>
      </c>
      <c r="B1912">
        <f>LOG(2*K1912/3,3/2)</f>
        <v>17.635154893761381</v>
      </c>
      <c r="K1912">
        <v>1912</v>
      </c>
    </row>
    <row r="1913" spans="1:11">
      <c r="A1913" s="1">
        <v>15</v>
      </c>
      <c r="B1913">
        <f>LOG(2*K1913/3,3/2)</f>
        <v>17.636444464228603</v>
      </c>
      <c r="K1913">
        <v>1913</v>
      </c>
    </row>
    <row r="1914" spans="1:11">
      <c r="A1914" s="1">
        <v>15</v>
      </c>
      <c r="B1914">
        <f>LOG(2*K1914/3,3/2)</f>
        <v>17.637733360762969</v>
      </c>
      <c r="K1914">
        <v>1914</v>
      </c>
    </row>
    <row r="1915" spans="1:11">
      <c r="A1915" s="1">
        <v>15</v>
      </c>
      <c r="B1915">
        <f>LOG(2*K1915/3,3/2)</f>
        <v>17.639021584068509</v>
      </c>
      <c r="K1915">
        <v>1915</v>
      </c>
    </row>
    <row r="1916" spans="1:11">
      <c r="A1916" s="1">
        <v>15</v>
      </c>
      <c r="B1916">
        <f>LOG(2*K1916/3,3/2)</f>
        <v>17.640309134848142</v>
      </c>
      <c r="K1916">
        <v>1916</v>
      </c>
    </row>
    <row r="1917" spans="1:11">
      <c r="A1917" s="1">
        <v>15</v>
      </c>
      <c r="B1917">
        <f>LOG(2*K1917/3,3/2)</f>
        <v>17.641596013803703</v>
      </c>
      <c r="K1917">
        <v>1917</v>
      </c>
    </row>
    <row r="1918" spans="1:11">
      <c r="A1918" s="1">
        <v>15</v>
      </c>
      <c r="B1918">
        <f>LOG(2*K1918/3,3/2)</f>
        <v>17.642882221635919</v>
      </c>
      <c r="K1918">
        <v>1918</v>
      </c>
    </row>
    <row r="1919" spans="1:11">
      <c r="A1919" s="1">
        <v>15</v>
      </c>
      <c r="B1919">
        <f>LOG(2*K1919/3,3/2)</f>
        <v>17.644167759044421</v>
      </c>
      <c r="K1919">
        <v>1919</v>
      </c>
    </row>
    <row r="1920" spans="1:11">
      <c r="A1920" s="1">
        <v>15</v>
      </c>
      <c r="B1920">
        <f>LOG(2*K1920/3,3/2)</f>
        <v>17.645452626727756</v>
      </c>
      <c r="K1920">
        <v>1920</v>
      </c>
    </row>
    <row r="1921" spans="1:11">
      <c r="A1921" s="1">
        <v>15</v>
      </c>
      <c r="B1921">
        <f>LOG(2*K1921/3,3/2)</f>
        <v>17.646736825383368</v>
      </c>
      <c r="K1921">
        <v>1921</v>
      </c>
    </row>
    <row r="1922" spans="1:11">
      <c r="A1922" s="1">
        <v>15</v>
      </c>
      <c r="B1922">
        <f>LOG(2*K1922/3,3/2)</f>
        <v>17.648020355707615</v>
      </c>
      <c r="K1922">
        <v>1922</v>
      </c>
    </row>
    <row r="1923" spans="1:11">
      <c r="A1923" s="1">
        <v>15</v>
      </c>
      <c r="B1923">
        <f>LOG(2*K1923/3,3/2)</f>
        <v>17.649303218395772</v>
      </c>
      <c r="K1923">
        <v>1923</v>
      </c>
    </row>
    <row r="1924" spans="1:11">
      <c r="A1924" s="1">
        <v>15</v>
      </c>
      <c r="B1924">
        <f>LOG(2*K1924/3,3/2)</f>
        <v>17.650585414142029</v>
      </c>
      <c r="K1924">
        <v>1924</v>
      </c>
    </row>
    <row r="1925" spans="1:11">
      <c r="A1925" s="1">
        <v>15</v>
      </c>
      <c r="B1925">
        <f>LOG(2*K1925/3,3/2)</f>
        <v>17.651866943639494</v>
      </c>
      <c r="K1925">
        <v>1925</v>
      </c>
    </row>
    <row r="1926" spans="1:11">
      <c r="A1926" s="1">
        <v>15</v>
      </c>
      <c r="B1926">
        <f>LOG(2*K1926/3,3/2)</f>
        <v>17.65314780758019</v>
      </c>
      <c r="K1926">
        <v>1926</v>
      </c>
    </row>
    <row r="1927" spans="1:11">
      <c r="A1927" s="1">
        <v>15</v>
      </c>
      <c r="B1927">
        <f>LOG(2*K1927/3,3/2)</f>
        <v>17.654428006655067</v>
      </c>
      <c r="K1927">
        <v>1927</v>
      </c>
    </row>
    <row r="1928" spans="1:11">
      <c r="A1928" s="1">
        <v>15</v>
      </c>
      <c r="B1928">
        <f>LOG(2*K1928/3,3/2)</f>
        <v>17.655707541554001</v>
      </c>
      <c r="K1928">
        <v>1928</v>
      </c>
    </row>
    <row r="1929" spans="1:11">
      <c r="A1929" s="1">
        <v>15</v>
      </c>
      <c r="B1929">
        <f>LOG(2*K1929/3,3/2)</f>
        <v>17.656986412965793</v>
      </c>
      <c r="K1929">
        <v>1929</v>
      </c>
    </row>
    <row r="1930" spans="1:11">
      <c r="A1930" s="1">
        <v>15</v>
      </c>
      <c r="B1930">
        <f>LOG(2*K1930/3,3/2)</f>
        <v>17.658264621578169</v>
      </c>
      <c r="K1930">
        <v>1930</v>
      </c>
    </row>
    <row r="1931" spans="1:11">
      <c r="A1931" s="1">
        <v>15</v>
      </c>
      <c r="B1931">
        <f>LOG(2*K1931/3,3/2)</f>
        <v>17.659542168077792</v>
      </c>
      <c r="K1931">
        <v>1931</v>
      </c>
    </row>
    <row r="1932" spans="1:11">
      <c r="A1932" s="1">
        <v>15</v>
      </c>
      <c r="B1932">
        <f>LOG(2*K1932/3,3/2)</f>
        <v>17.660819053150259</v>
      </c>
      <c r="K1932">
        <v>1932</v>
      </c>
    </row>
    <row r="1933" spans="1:11">
      <c r="A1933" s="1">
        <v>15</v>
      </c>
      <c r="B1933">
        <f>LOG(2*K1933/3,3/2)</f>
        <v>17.662095277480095</v>
      </c>
      <c r="K1933">
        <v>1933</v>
      </c>
    </row>
    <row r="1934" spans="1:11">
      <c r="A1934" s="1">
        <v>15</v>
      </c>
      <c r="B1934">
        <f>LOG(2*K1934/3,3/2)</f>
        <v>17.663370841750773</v>
      </c>
      <c r="K1934">
        <v>1934</v>
      </c>
    </row>
    <row r="1935" spans="1:11">
      <c r="A1935" s="1">
        <v>15</v>
      </c>
      <c r="B1935">
        <f>LOG(2*K1935/3,3/2)</f>
        <v>17.664645746644695</v>
      </c>
      <c r="K1935">
        <v>1935</v>
      </c>
    </row>
    <row r="1936" spans="1:11">
      <c r="A1936" s="1">
        <v>15</v>
      </c>
      <c r="B1936">
        <f>LOG(2*K1936/3,3/2)</f>
        <v>17.665919992843218</v>
      </c>
      <c r="K1936">
        <v>1936</v>
      </c>
    </row>
    <row r="1937" spans="1:11">
      <c r="A1937" s="1">
        <v>15</v>
      </c>
      <c r="B1937">
        <f>LOG(2*K1937/3,3/2)</f>
        <v>17.667193581026634</v>
      </c>
      <c r="K1937">
        <v>1937</v>
      </c>
    </row>
    <row r="1938" spans="1:11">
      <c r="A1938" s="1">
        <v>15</v>
      </c>
      <c r="B1938">
        <f>LOG(2*K1938/3,3/2)</f>
        <v>17.668466511874183</v>
      </c>
      <c r="K1938">
        <v>1938</v>
      </c>
    </row>
    <row r="1939" spans="1:11">
      <c r="A1939" s="1">
        <v>15</v>
      </c>
      <c r="B1939">
        <f>LOG(2*K1939/3,3/2)</f>
        <v>17.669738786064055</v>
      </c>
      <c r="K1939">
        <v>1939</v>
      </c>
    </row>
    <row r="1940" spans="1:11">
      <c r="A1940" s="1">
        <v>15</v>
      </c>
      <c r="B1940">
        <f>LOG(2*K1940/3,3/2)</f>
        <v>17.671010404273396</v>
      </c>
      <c r="K1940">
        <v>1940</v>
      </c>
    </row>
    <row r="1941" spans="1:11">
      <c r="A1941" s="1">
        <v>15</v>
      </c>
      <c r="B1941">
        <f>LOG(2*K1941/3,3/2)</f>
        <v>17.672281367178293</v>
      </c>
      <c r="K1941">
        <v>1941</v>
      </c>
    </row>
    <row r="1942" spans="1:11">
      <c r="A1942" s="1">
        <v>15</v>
      </c>
      <c r="B1942">
        <f>LOG(2*K1942/3,3/2)</f>
        <v>17.673551675453805</v>
      </c>
      <c r="K1942">
        <v>1942</v>
      </c>
    </row>
    <row r="1943" spans="1:11">
      <c r="A1943" s="1">
        <v>15</v>
      </c>
      <c r="B1943">
        <f>LOG(2*K1943/3,3/2)</f>
        <v>17.674821329773927</v>
      </c>
      <c r="K1943">
        <v>1943</v>
      </c>
    </row>
    <row r="1944" spans="1:11">
      <c r="A1944" s="1">
        <v>15</v>
      </c>
      <c r="B1944">
        <f>LOG(2*K1944/3,3/2)</f>
        <v>17.676090330811636</v>
      </c>
      <c r="K1944">
        <v>1944</v>
      </c>
    </row>
    <row r="1945" spans="1:11">
      <c r="A1945" s="1">
        <v>15</v>
      </c>
      <c r="B1945">
        <f>LOG(2*K1945/3,3/2)</f>
        <v>17.677358679238861</v>
      </c>
      <c r="K1945">
        <v>1945</v>
      </c>
    </row>
    <row r="1946" spans="1:11">
      <c r="A1946" s="1">
        <v>15</v>
      </c>
      <c r="B1946">
        <f>LOG(2*K1946/3,3/2)</f>
        <v>17.678626375726484</v>
      </c>
      <c r="K1946">
        <v>1946</v>
      </c>
    </row>
    <row r="1947" spans="1:11">
      <c r="A1947" s="1">
        <v>15</v>
      </c>
      <c r="B1947">
        <f>LOG(2*K1947/3,3/2)</f>
        <v>17.679893420944374</v>
      </c>
      <c r="K1947">
        <v>1947</v>
      </c>
    </row>
    <row r="1948" spans="1:11">
      <c r="A1948" s="1">
        <v>15</v>
      </c>
      <c r="B1948">
        <f>LOG(2*K1948/3,3/2)</f>
        <v>17.681159815561355</v>
      </c>
      <c r="K1948">
        <v>1948</v>
      </c>
    </row>
    <row r="1949" spans="1:11">
      <c r="A1949" s="1">
        <v>15</v>
      </c>
      <c r="B1949">
        <f>LOG(2*K1949/3,3/2)</f>
        <v>17.682425560245218</v>
      </c>
      <c r="K1949">
        <v>1949</v>
      </c>
    </row>
    <row r="1950" spans="1:11">
      <c r="A1950" s="1">
        <v>15</v>
      </c>
      <c r="B1950">
        <f>LOG(2*K1950/3,3/2)</f>
        <v>17.683690655662737</v>
      </c>
      <c r="K1950">
        <v>1950</v>
      </c>
    </row>
    <row r="1951" spans="1:11">
      <c r="A1951" s="1">
        <v>15</v>
      </c>
      <c r="B1951">
        <f>LOG(2*K1951/3,3/2)</f>
        <v>17.684955102479655</v>
      </c>
      <c r="K1951">
        <v>1951</v>
      </c>
    </row>
    <row r="1952" spans="1:11">
      <c r="A1952" s="1">
        <v>15</v>
      </c>
      <c r="B1952">
        <f>LOG(2*K1952/3,3/2)</f>
        <v>17.686218901360693</v>
      </c>
      <c r="K1952">
        <v>1952</v>
      </c>
    </row>
    <row r="1953" spans="1:11">
      <c r="A1953" s="1">
        <v>15</v>
      </c>
      <c r="B1953">
        <f>LOG(2*K1953/3,3/2)</f>
        <v>17.687482052969546</v>
      </c>
      <c r="K1953">
        <v>1953</v>
      </c>
    </row>
    <row r="1954" spans="1:11">
      <c r="A1954" s="1">
        <v>15</v>
      </c>
      <c r="B1954">
        <f>LOG(2*K1954/3,3/2)</f>
        <v>17.688744557968899</v>
      </c>
      <c r="K1954">
        <v>1954</v>
      </c>
    </row>
    <row r="1955" spans="1:11">
      <c r="A1955" s="1">
        <v>15</v>
      </c>
      <c r="B1955">
        <f>LOG(2*K1955/3,3/2)</f>
        <v>17.69000641702041</v>
      </c>
      <c r="K1955">
        <v>1955</v>
      </c>
    </row>
    <row r="1956" spans="1:11">
      <c r="A1956" s="1">
        <v>15</v>
      </c>
      <c r="B1956">
        <f>LOG(2*K1956/3,3/2)</f>
        <v>17.691267630784726</v>
      </c>
      <c r="K1956">
        <v>1956</v>
      </c>
    </row>
    <row r="1957" spans="1:11">
      <c r="A1957" s="1">
        <v>15</v>
      </c>
      <c r="B1957">
        <f>LOG(2*K1957/3,3/2)</f>
        <v>17.692528199921483</v>
      </c>
      <c r="K1957">
        <v>1957</v>
      </c>
    </row>
    <row r="1958" spans="1:11">
      <c r="A1958" s="1">
        <v>15</v>
      </c>
      <c r="B1958">
        <f>LOG(2*K1958/3,3/2)</f>
        <v>17.693788125089306</v>
      </c>
      <c r="K1958">
        <v>1958</v>
      </c>
    </row>
    <row r="1959" spans="1:11">
      <c r="A1959" s="1">
        <v>15</v>
      </c>
      <c r="B1959">
        <f>LOG(2*K1959/3,3/2)</f>
        <v>17.695047406945811</v>
      </c>
      <c r="K1959">
        <v>1959</v>
      </c>
    </row>
    <row r="1960" spans="1:11">
      <c r="A1960" s="1">
        <v>15</v>
      </c>
      <c r="B1960">
        <f>LOG(2*K1960/3,3/2)</f>
        <v>17.696306046147598</v>
      </c>
      <c r="K1960">
        <v>1960</v>
      </c>
    </row>
    <row r="1961" spans="1:11">
      <c r="A1961" s="1">
        <v>15</v>
      </c>
      <c r="B1961">
        <f>LOG(2*K1961/3,3/2)</f>
        <v>17.697564043350273</v>
      </c>
      <c r="K1961">
        <v>1961</v>
      </c>
    </row>
    <row r="1962" spans="1:11">
      <c r="A1962" s="1">
        <v>15</v>
      </c>
      <c r="B1962">
        <f>LOG(2*K1962/3,3/2)</f>
        <v>17.698821399208441</v>
      </c>
      <c r="K1962">
        <v>1962</v>
      </c>
    </row>
    <row r="1963" spans="1:11">
      <c r="A1963" s="1">
        <v>15</v>
      </c>
      <c r="B1963">
        <f>LOG(2*K1963/3,3/2)</f>
        <v>17.7000781143757</v>
      </c>
      <c r="K1963">
        <v>1963</v>
      </c>
    </row>
    <row r="1964" spans="1:11">
      <c r="A1964" s="1">
        <v>15</v>
      </c>
      <c r="B1964">
        <f>LOG(2*K1964/3,3/2)</f>
        <v>17.701334189504642</v>
      </c>
      <c r="K1964">
        <v>1964</v>
      </c>
    </row>
    <row r="1965" spans="1:11">
      <c r="A1965" s="1">
        <v>15</v>
      </c>
      <c r="B1965">
        <f>LOG(2*K1965/3,3/2)</f>
        <v>17.702589625246883</v>
      </c>
      <c r="K1965">
        <v>1965</v>
      </c>
    </row>
    <row r="1966" spans="1:11">
      <c r="A1966" s="1">
        <v>15</v>
      </c>
      <c r="B1966">
        <f>LOG(2*K1966/3,3/2)</f>
        <v>17.703844422253027</v>
      </c>
      <c r="K1966">
        <v>1966</v>
      </c>
    </row>
    <row r="1967" spans="1:11">
      <c r="A1967" s="1">
        <v>15</v>
      </c>
      <c r="B1967">
        <f>LOG(2*K1967/3,3/2)</f>
        <v>17.705098581172695</v>
      </c>
      <c r="K1967">
        <v>1967</v>
      </c>
    </row>
    <row r="1968" spans="1:11">
      <c r="A1968" s="1">
        <v>15</v>
      </c>
      <c r="B1968">
        <f>LOG(2*K1968/3,3/2)</f>
        <v>17.70635210265451</v>
      </c>
      <c r="K1968">
        <v>1968</v>
      </c>
    </row>
    <row r="1969" spans="1:11">
      <c r="A1969" s="1">
        <v>15</v>
      </c>
      <c r="B1969">
        <f>LOG(2*K1969/3,3/2)</f>
        <v>17.707604987346109</v>
      </c>
      <c r="K1969">
        <v>1969</v>
      </c>
    </row>
    <row r="1970" spans="1:11">
      <c r="A1970" s="1">
        <v>15</v>
      </c>
      <c r="B1970">
        <f>LOG(2*K1970/3,3/2)</f>
        <v>17.708857235894147</v>
      </c>
      <c r="K1970">
        <v>1970</v>
      </c>
    </row>
    <row r="1971" spans="1:11">
      <c r="A1971" s="1">
        <v>15</v>
      </c>
      <c r="B1971">
        <f>LOG(2*K1971/3,3/2)</f>
        <v>17.710108848944291</v>
      </c>
      <c r="K1971">
        <v>1971</v>
      </c>
    </row>
    <row r="1972" spans="1:11">
      <c r="A1972" s="1">
        <v>15</v>
      </c>
      <c r="B1972">
        <f>LOG(2*K1972/3,3/2)</f>
        <v>17.711359827141223</v>
      </c>
      <c r="K1972">
        <v>1972</v>
      </c>
    </row>
    <row r="1973" spans="1:11">
      <c r="A1973" s="1">
        <v>15</v>
      </c>
      <c r="B1973">
        <f>LOG(2*K1973/3,3/2)</f>
        <v>17.712610171128652</v>
      </c>
      <c r="K1973">
        <v>1973</v>
      </c>
    </row>
    <row r="1974" spans="1:11">
      <c r="A1974" s="1">
        <v>15</v>
      </c>
      <c r="B1974">
        <f>LOG(2*K1974/3,3/2)</f>
        <v>17.7138598815493</v>
      </c>
      <c r="K1974">
        <v>1974</v>
      </c>
    </row>
    <row r="1975" spans="1:11">
      <c r="A1975" s="1">
        <v>15</v>
      </c>
      <c r="B1975">
        <f>LOG(2*K1975/3,3/2)</f>
        <v>17.715108959044915</v>
      </c>
      <c r="K1975">
        <v>1975</v>
      </c>
    </row>
    <row r="1976" spans="1:11">
      <c r="A1976" s="1">
        <v>15</v>
      </c>
      <c r="B1976">
        <f>LOG(2*K1976/3,3/2)</f>
        <v>17.716357404256275</v>
      </c>
      <c r="K1976">
        <v>1976</v>
      </c>
    </row>
    <row r="1977" spans="1:11">
      <c r="A1977" s="1">
        <v>15</v>
      </c>
      <c r="B1977">
        <f>LOG(2*K1977/3,3/2)</f>
        <v>17.717605217823177</v>
      </c>
      <c r="K1977">
        <v>1977</v>
      </c>
    </row>
    <row r="1978" spans="1:11">
      <c r="A1978" s="1">
        <v>15</v>
      </c>
      <c r="B1978">
        <f>LOG(2*K1978/3,3/2)</f>
        <v>17.71885240038446</v>
      </c>
      <c r="K1978">
        <v>1978</v>
      </c>
    </row>
    <row r="1979" spans="1:11">
      <c r="A1979" s="1">
        <v>15</v>
      </c>
      <c r="B1979">
        <f>LOG(2*K1979/3,3/2)</f>
        <v>17.720098952577981</v>
      </c>
      <c r="K1979">
        <v>1979</v>
      </c>
    </row>
    <row r="1980" spans="1:11">
      <c r="A1980" s="1">
        <v>15</v>
      </c>
      <c r="B1980">
        <f>LOG(2*K1980/3,3/2)</f>
        <v>17.721344875040636</v>
      </c>
      <c r="K1980">
        <v>1980</v>
      </c>
    </row>
    <row r="1981" spans="1:11">
      <c r="A1981" s="1">
        <v>15</v>
      </c>
      <c r="B1981">
        <f>LOG(2*K1981/3,3/2)</f>
        <v>17.72259016840836</v>
      </c>
      <c r="K1981">
        <v>1981</v>
      </c>
    </row>
    <row r="1982" spans="1:11">
      <c r="A1982" s="1">
        <v>15</v>
      </c>
      <c r="B1982">
        <f>LOG(2*K1982/3,3/2)</f>
        <v>17.723834833316118</v>
      </c>
      <c r="K1982">
        <v>1982</v>
      </c>
    </row>
    <row r="1983" spans="1:11">
      <c r="A1983" s="1">
        <v>15</v>
      </c>
      <c r="B1983">
        <f>LOG(2*K1983/3,3/2)</f>
        <v>17.725078870397915</v>
      </c>
      <c r="K1983">
        <v>1983</v>
      </c>
    </row>
    <row r="1984" spans="1:11">
      <c r="A1984" s="1">
        <v>15</v>
      </c>
      <c r="B1984">
        <f>LOG(2*K1984/3,3/2)</f>
        <v>17.726322280286809</v>
      </c>
      <c r="K1984">
        <v>1984</v>
      </c>
    </row>
    <row r="1985" spans="1:11">
      <c r="A1985" s="1">
        <v>15</v>
      </c>
      <c r="B1985">
        <f>LOG(2*K1985/3,3/2)</f>
        <v>17.727565063614882</v>
      </c>
      <c r="K1985">
        <v>1985</v>
      </c>
    </row>
    <row r="1986" spans="1:11">
      <c r="A1986" s="1">
        <v>15</v>
      </c>
      <c r="B1986">
        <f>LOG(2*K1986/3,3/2)</f>
        <v>17.728807221013277</v>
      </c>
      <c r="K1986">
        <v>1986</v>
      </c>
    </row>
    <row r="1987" spans="1:11">
      <c r="A1987" s="1">
        <v>15</v>
      </c>
      <c r="B1987">
        <f>LOG(2*K1987/3,3/2)</f>
        <v>17.730048753112172</v>
      </c>
      <c r="K1987">
        <v>1987</v>
      </c>
    </row>
    <row r="1988" spans="1:11">
      <c r="A1988" s="1">
        <v>15</v>
      </c>
      <c r="B1988">
        <f>LOG(2*K1988/3,3/2)</f>
        <v>17.731289660540806</v>
      </c>
      <c r="K1988">
        <v>1988</v>
      </c>
    </row>
    <row r="1989" spans="1:11">
      <c r="A1989" s="1">
        <v>15</v>
      </c>
      <c r="B1989">
        <f>LOG(2*K1989/3,3/2)</f>
        <v>17.732529943927457</v>
      </c>
      <c r="K1989">
        <v>1989</v>
      </c>
    </row>
    <row r="1990" spans="1:11">
      <c r="A1990" s="1">
        <v>15</v>
      </c>
      <c r="B1990">
        <f>LOG(2*K1990/3,3/2)</f>
        <v>17.733769603899457</v>
      </c>
      <c r="K1990">
        <v>1990</v>
      </c>
    </row>
    <row r="1991" spans="1:11">
      <c r="A1991" s="1">
        <v>15</v>
      </c>
      <c r="B1991">
        <f>LOG(2*K1991/3,3/2)</f>
        <v>17.735008641083208</v>
      </c>
      <c r="K1991">
        <v>1991</v>
      </c>
    </row>
    <row r="1992" spans="1:11">
      <c r="A1992" s="1">
        <v>15</v>
      </c>
      <c r="B1992">
        <f>LOG(2*K1992/3,3/2)</f>
        <v>17.736247056104144</v>
      </c>
      <c r="K1992">
        <v>1992</v>
      </c>
    </row>
    <row r="1993" spans="1:11">
      <c r="A1993" s="1">
        <v>15</v>
      </c>
      <c r="B1993">
        <f>LOG(2*K1993/3,3/2)</f>
        <v>17.737484849586778</v>
      </c>
      <c r="K1993">
        <v>1993</v>
      </c>
    </row>
    <row r="1994" spans="1:11">
      <c r="A1994" s="1">
        <v>15</v>
      </c>
      <c r="B1994">
        <f>LOG(2*K1994/3,3/2)</f>
        <v>17.738722022154668</v>
      </c>
      <c r="K1994">
        <v>1994</v>
      </c>
    </row>
    <row r="1995" spans="1:11">
      <c r="A1995" s="1">
        <v>15</v>
      </c>
      <c r="B1995">
        <f>LOG(2*K1995/3,3/2)</f>
        <v>17.73995857443045</v>
      </c>
      <c r="K1995">
        <v>1995</v>
      </c>
    </row>
    <row r="1996" spans="1:11">
      <c r="A1996" s="1">
        <v>15</v>
      </c>
      <c r="B1996">
        <f>LOG(2*K1996/3,3/2)</f>
        <v>17.741194507035804</v>
      </c>
      <c r="K1996">
        <v>1996</v>
      </c>
    </row>
    <row r="1997" spans="1:11">
      <c r="A1997" s="1">
        <v>15</v>
      </c>
      <c r="B1997">
        <f>LOG(2*K1997/3,3/2)</f>
        <v>17.742429820591497</v>
      </c>
      <c r="K1997">
        <v>1997</v>
      </c>
    </row>
    <row r="1998" spans="1:11">
      <c r="A1998" s="1">
        <v>15</v>
      </c>
      <c r="B1998">
        <f>LOG(2*K1998/3,3/2)</f>
        <v>17.743664515717349</v>
      </c>
      <c r="K1998">
        <v>1998</v>
      </c>
    </row>
    <row r="1999" spans="1:11">
      <c r="A1999" s="1">
        <v>15</v>
      </c>
      <c r="B1999">
        <f>LOG(2*K1999/3,3/2)</f>
        <v>17.74489859303225</v>
      </c>
      <c r="K1999">
        <v>1999</v>
      </c>
    </row>
    <row r="2000" spans="1:11">
      <c r="A2000" s="1">
        <v>15</v>
      </c>
      <c r="B2000">
        <f>LOG(2*K2000/3,3/2)</f>
        <v>17.746132053154174</v>
      </c>
      <c r="K2000">
        <v>2000</v>
      </c>
    </row>
    <row r="2001" spans="1:11">
      <c r="A2001" s="1">
        <v>15</v>
      </c>
      <c r="B2001">
        <f>LOG(2*K2001/3,3/2)</f>
        <v>17.747364896700152</v>
      </c>
      <c r="K2001">
        <v>2001</v>
      </c>
    </row>
    <row r="2002" spans="1:11">
      <c r="A2002" s="1">
        <v>15</v>
      </c>
      <c r="B2002">
        <f>LOG(2*K2002/3,3/2)</f>
        <v>17.748597124286302</v>
      </c>
      <c r="K2002">
        <v>2002</v>
      </c>
    </row>
    <row r="2003" spans="1:11">
      <c r="A2003" s="1">
        <v>15</v>
      </c>
      <c r="B2003">
        <f>LOG(2*K2003/3,3/2)</f>
        <v>17.749828736527817</v>
      </c>
      <c r="K2003">
        <v>2003</v>
      </c>
    </row>
    <row r="2004" spans="1:11">
      <c r="A2004" s="1">
        <v>15</v>
      </c>
      <c r="B2004">
        <f>LOG(2*K2004/3,3/2)</f>
        <v>17.751059734038961</v>
      </c>
      <c r="K2004">
        <v>2004</v>
      </c>
    </row>
    <row r="2005" spans="1:11">
      <c r="A2005" s="1">
        <v>15</v>
      </c>
      <c r="B2005">
        <f>LOG(2*K2005/3,3/2)</f>
        <v>17.752290117433088</v>
      </c>
      <c r="K2005">
        <v>2005</v>
      </c>
    </row>
    <row r="2006" spans="1:11">
      <c r="A2006" s="1">
        <v>15</v>
      </c>
      <c r="B2006">
        <f>LOG(2*K2006/3,3/2)</f>
        <v>17.753519887322629</v>
      </c>
      <c r="K2006">
        <v>2006</v>
      </c>
    </row>
    <row r="2007" spans="1:11">
      <c r="A2007" s="1">
        <v>15</v>
      </c>
      <c r="B2007">
        <f>LOG(2*K2007/3,3/2)</f>
        <v>17.754749044319102</v>
      </c>
      <c r="K2007">
        <v>2007</v>
      </c>
    </row>
    <row r="2008" spans="1:11">
      <c r="A2008" s="1">
        <v>15</v>
      </c>
      <c r="B2008">
        <f>LOG(2*K2008/3,3/2)</f>
        <v>17.755977589033112</v>
      </c>
      <c r="K2008">
        <v>2008</v>
      </c>
    </row>
    <row r="2009" spans="1:11">
      <c r="A2009" s="1">
        <v>15</v>
      </c>
      <c r="B2009">
        <f>LOG(2*K2009/3,3/2)</f>
        <v>17.757205522074351</v>
      </c>
      <c r="K2009">
        <v>2009</v>
      </c>
    </row>
    <row r="2010" spans="1:11">
      <c r="A2010" s="1">
        <v>15</v>
      </c>
      <c r="B2010">
        <f>LOG(2*K2010/3,3/2)</f>
        <v>17.758432844051594</v>
      </c>
      <c r="K2010">
        <v>2010</v>
      </c>
    </row>
    <row r="2011" spans="1:11">
      <c r="A2011" s="1">
        <v>15</v>
      </c>
      <c r="B2011">
        <f>LOG(2*K2011/3,3/2)</f>
        <v>17.759659555572721</v>
      </c>
      <c r="K2011">
        <v>2011</v>
      </c>
    </row>
    <row r="2012" spans="1:11">
      <c r="A2012" s="1">
        <v>15</v>
      </c>
      <c r="B2012">
        <f>LOG(2*K2012/3,3/2)</f>
        <v>17.760885657244692</v>
      </c>
      <c r="K2012">
        <v>2012</v>
      </c>
    </row>
    <row r="2013" spans="1:11">
      <c r="A2013" s="1">
        <v>15</v>
      </c>
      <c r="B2013">
        <f>LOG(2*K2013/3,3/2)</f>
        <v>17.762111149673572</v>
      </c>
      <c r="K2013">
        <v>2013</v>
      </c>
    </row>
    <row r="2014" spans="1:11">
      <c r="A2014" s="1">
        <v>15</v>
      </c>
      <c r="B2014">
        <f>LOG(2*K2014/3,3/2)</f>
        <v>17.763336033464519</v>
      </c>
      <c r="K2014">
        <v>2014</v>
      </c>
    </row>
    <row r="2015" spans="1:11">
      <c r="A2015" s="1">
        <v>15</v>
      </c>
      <c r="B2015">
        <f>LOG(2*K2015/3,3/2)</f>
        <v>17.764560309221789</v>
      </c>
      <c r="K2015">
        <v>2015</v>
      </c>
    </row>
    <row r="2016" spans="1:11">
      <c r="A2016" s="1">
        <v>15</v>
      </c>
      <c r="B2016">
        <f>LOG(2*K2016/3,3/2)</f>
        <v>17.76578397754874</v>
      </c>
      <c r="K2016">
        <v>2016</v>
      </c>
    </row>
    <row r="2017" spans="1:11">
      <c r="A2017" s="1">
        <v>15</v>
      </c>
      <c r="B2017">
        <f>LOG(2*K2017/3,3/2)</f>
        <v>17.767007039047833</v>
      </c>
      <c r="K2017">
        <v>2017</v>
      </c>
    </row>
    <row r="2018" spans="1:11">
      <c r="A2018" s="1">
        <v>15</v>
      </c>
      <c r="B2018">
        <f>LOG(2*K2018/3,3/2)</f>
        <v>17.768229494320632</v>
      </c>
      <c r="K2018">
        <v>2018</v>
      </c>
    </row>
    <row r="2019" spans="1:11">
      <c r="A2019" s="1">
        <v>15</v>
      </c>
      <c r="B2019">
        <f>LOG(2*K2019/3,3/2)</f>
        <v>17.769451343967805</v>
      </c>
      <c r="K2019">
        <v>2019</v>
      </c>
    </row>
    <row r="2020" spans="1:11">
      <c r="A2020" s="1">
        <v>15</v>
      </c>
      <c r="B2020">
        <f>LOG(2*K2020/3,3/2)</f>
        <v>17.770672588589132</v>
      </c>
      <c r="K2020">
        <v>2020</v>
      </c>
    </row>
    <row r="2021" spans="1:11">
      <c r="A2021" s="1">
        <v>15</v>
      </c>
      <c r="B2021">
        <f>LOG(2*K2021/3,3/2)</f>
        <v>17.771893228783501</v>
      </c>
      <c r="K2021">
        <v>2021</v>
      </c>
    </row>
    <row r="2022" spans="1:11">
      <c r="A2022" s="1">
        <v>15</v>
      </c>
      <c r="B2022">
        <f>LOG(2*K2022/3,3/2)</f>
        <v>17.773113265148908</v>
      </c>
      <c r="K2022">
        <v>2022</v>
      </c>
    </row>
    <row r="2023" spans="1:11">
      <c r="A2023" s="1">
        <v>15</v>
      </c>
      <c r="B2023">
        <f>LOG(2*K2023/3,3/2)</f>
        <v>17.774332698282464</v>
      </c>
      <c r="K2023">
        <v>2023</v>
      </c>
    </row>
    <row r="2024" spans="1:11">
      <c r="A2024" s="1">
        <v>15</v>
      </c>
      <c r="B2024">
        <f>LOG(2*K2024/3,3/2)</f>
        <v>17.775551528780401</v>
      </c>
      <c r="K2024">
        <v>2024</v>
      </c>
    </row>
    <row r="2025" spans="1:11">
      <c r="A2025" s="1">
        <v>15</v>
      </c>
      <c r="B2025">
        <f>LOG(2*K2025/3,3/2)</f>
        <v>17.776769757238057</v>
      </c>
      <c r="K2025">
        <v>2025</v>
      </c>
    </row>
    <row r="2026" spans="1:11">
      <c r="A2026" s="1">
        <v>15</v>
      </c>
      <c r="B2026">
        <f>LOG(2*K2026/3,3/2)</f>
        <v>17.77798738424989</v>
      </c>
      <c r="K2026">
        <v>2026</v>
      </c>
    </row>
    <row r="2027" spans="1:11">
      <c r="A2027" s="1">
        <v>15</v>
      </c>
      <c r="B2027">
        <f>LOG(2*K2027/3,3/2)</f>
        <v>17.779204410409484</v>
      </c>
      <c r="K2027">
        <v>2027</v>
      </c>
    </row>
    <row r="2028" spans="1:11">
      <c r="A2028" s="1">
        <v>15</v>
      </c>
      <c r="B2028">
        <f>LOG(2*K2028/3,3/2)</f>
        <v>17.780420836309549</v>
      </c>
      <c r="K2028">
        <v>2028</v>
      </c>
    </row>
    <row r="2029" spans="1:11">
      <c r="A2029" s="1">
        <v>15</v>
      </c>
      <c r="B2029">
        <f>LOG(2*K2029/3,3/2)</f>
        <v>17.781636662541899</v>
      </c>
      <c r="K2029">
        <v>2029</v>
      </c>
    </row>
    <row r="2030" spans="1:11">
      <c r="A2030" s="1">
        <v>15</v>
      </c>
      <c r="B2030">
        <f>LOG(2*K2030/3,3/2)</f>
        <v>17.78285188969749</v>
      </c>
      <c r="K2030">
        <v>2030</v>
      </c>
    </row>
    <row r="2031" spans="1:11">
      <c r="A2031" s="1">
        <v>15</v>
      </c>
      <c r="B2031">
        <f>LOG(2*K2031/3,3/2)</f>
        <v>17.784066518366405</v>
      </c>
      <c r="K2031">
        <v>2031</v>
      </c>
    </row>
    <row r="2032" spans="1:11">
      <c r="A2032" s="1">
        <v>15</v>
      </c>
      <c r="B2032">
        <f>LOG(2*K2032/3,3/2)</f>
        <v>17.785280549137841</v>
      </c>
      <c r="K2032">
        <v>2032</v>
      </c>
    </row>
    <row r="2033" spans="1:11">
      <c r="A2033" s="1">
        <v>15</v>
      </c>
      <c r="B2033">
        <f>LOG(2*K2033/3,3/2)</f>
        <v>17.786493982600142</v>
      </c>
      <c r="K2033">
        <v>2033</v>
      </c>
    </row>
    <row r="2034" spans="1:11">
      <c r="A2034" s="1">
        <v>15</v>
      </c>
      <c r="B2034">
        <f>LOG(2*K2034/3,3/2)</f>
        <v>17.787706819340777</v>
      </c>
      <c r="K2034">
        <v>2034</v>
      </c>
    </row>
    <row r="2035" spans="1:11">
      <c r="A2035" s="1">
        <v>15</v>
      </c>
      <c r="B2035">
        <f>LOG(2*K2035/3,3/2)</f>
        <v>17.788919059946348</v>
      </c>
      <c r="K2035">
        <v>2035</v>
      </c>
    </row>
    <row r="2036" spans="1:11">
      <c r="A2036" s="1">
        <v>15</v>
      </c>
      <c r="B2036">
        <f>LOG(2*K2036/3,3/2)</f>
        <v>17.790130705002586</v>
      </c>
      <c r="K2036">
        <v>2036</v>
      </c>
    </row>
    <row r="2037" spans="1:11">
      <c r="A2037" s="1">
        <v>15</v>
      </c>
      <c r="B2037">
        <f>LOG(2*K2037/3,3/2)</f>
        <v>17.791341755094379</v>
      </c>
      <c r="K2037">
        <v>2037</v>
      </c>
    </row>
    <row r="2038" spans="1:11">
      <c r="A2038" s="1">
        <v>15</v>
      </c>
      <c r="B2038">
        <f>LOG(2*K2038/3,3/2)</f>
        <v>17.792552210805734</v>
      </c>
      <c r="K2038">
        <v>2038</v>
      </c>
    </row>
    <row r="2039" spans="1:11">
      <c r="A2039" s="1">
        <v>15</v>
      </c>
      <c r="B2039">
        <f>LOG(2*K2039/3,3/2)</f>
        <v>17.793762072719804</v>
      </c>
      <c r="K2039">
        <v>2039</v>
      </c>
    </row>
    <row r="2040" spans="1:11">
      <c r="A2040" s="1">
        <v>15</v>
      </c>
      <c r="B2040">
        <f>LOG(2*K2040/3,3/2)</f>
        <v>17.79497134141889</v>
      </c>
      <c r="K2040">
        <v>2040</v>
      </c>
    </row>
    <row r="2041" spans="1:11">
      <c r="A2041" s="1">
        <v>15</v>
      </c>
      <c r="B2041">
        <f>LOG(2*K2041/3,3/2)</f>
        <v>17.796180017484431</v>
      </c>
      <c r="K2041">
        <v>2041</v>
      </c>
    </row>
    <row r="2042" spans="1:11">
      <c r="A2042" s="1">
        <v>15</v>
      </c>
      <c r="B2042">
        <f>LOG(2*K2042/3,3/2)</f>
        <v>17.797388101497017</v>
      </c>
      <c r="K2042">
        <v>2042</v>
      </c>
    </row>
    <row r="2043" spans="1:11">
      <c r="A2043" s="1">
        <v>15</v>
      </c>
      <c r="B2043">
        <f>LOG(2*K2043/3,3/2)</f>
        <v>17.798595594036374</v>
      </c>
      <c r="K2043">
        <v>2043</v>
      </c>
    </row>
    <row r="2044" spans="1:11">
      <c r="A2044" s="1">
        <v>15</v>
      </c>
      <c r="B2044">
        <f>LOG(2*K2044/3,3/2)</f>
        <v>17.799802495681394</v>
      </c>
      <c r="K2044">
        <v>2044</v>
      </c>
    </row>
    <row r="2045" spans="1:11">
      <c r="A2045" s="1">
        <v>15</v>
      </c>
      <c r="B2045">
        <f>LOG(2*K2045/3,3/2)</f>
        <v>17.801008807010103</v>
      </c>
      <c r="K2045">
        <v>2045</v>
      </c>
    </row>
    <row r="2046" spans="1:11">
      <c r="A2046" s="1">
        <v>15</v>
      </c>
      <c r="B2046">
        <f>LOG(2*K2046/3,3/2)</f>
        <v>17.802214528599688</v>
      </c>
      <c r="K2046">
        <v>2046</v>
      </c>
    </row>
    <row r="2047" spans="1:11">
      <c r="A2047" s="1">
        <v>15</v>
      </c>
      <c r="B2047">
        <f>LOG(2*K2047/3,3/2)</f>
        <v>17.803419661026492</v>
      </c>
      <c r="K2047">
        <v>2047</v>
      </c>
    </row>
    <row r="2048" spans="1:11">
      <c r="A2048" s="1">
        <v>15</v>
      </c>
      <c r="B2048">
        <f>LOG(2*K2048/3,3/2)</f>
        <v>17.804624204866002</v>
      </c>
      <c r="K2048">
        <v>2048</v>
      </c>
    </row>
    <row r="2049" spans="1:11">
      <c r="A2049" s="1">
        <v>15</v>
      </c>
      <c r="B2049">
        <f>LOG(2*K2049/3,3/2)</f>
        <v>17.805828160692879</v>
      </c>
      <c r="K2049">
        <v>2049</v>
      </c>
    </row>
    <row r="2050" spans="1:11">
      <c r="A2050" s="1">
        <v>15</v>
      </c>
      <c r="B2050">
        <f>LOG(2*K2050/3,3/2)</f>
        <v>17.807031529080927</v>
      </c>
      <c r="K2050">
        <v>2050</v>
      </c>
    </row>
    <row r="2051" spans="1:11">
      <c r="A2051" s="1">
        <v>15</v>
      </c>
      <c r="B2051">
        <f>LOG(2*K2051/3,3/2)</f>
        <v>17.808234310603119</v>
      </c>
      <c r="K2051">
        <v>2051</v>
      </c>
    </row>
    <row r="2052" spans="1:11">
      <c r="A2052" s="1">
        <v>15</v>
      </c>
      <c r="B2052">
        <f>LOG(2*K2052/3,3/2)</f>
        <v>17.809436505831592</v>
      </c>
      <c r="K2052">
        <v>2052</v>
      </c>
    </row>
    <row r="2053" spans="1:11">
      <c r="A2053" s="1">
        <v>15</v>
      </c>
      <c r="B2053">
        <f>LOG(2*K2053/3,3/2)</f>
        <v>17.810638115337639</v>
      </c>
      <c r="K2053">
        <v>2053</v>
      </c>
    </row>
    <row r="2054" spans="1:11">
      <c r="A2054" s="1">
        <v>15</v>
      </c>
      <c r="B2054">
        <f>LOG(2*K2054/3,3/2)</f>
        <v>17.811839139691727</v>
      </c>
      <c r="K2054">
        <v>2054</v>
      </c>
    </row>
    <row r="2055" spans="1:11">
      <c r="A2055" s="1">
        <v>15</v>
      </c>
      <c r="B2055">
        <f>LOG(2*K2055/3,3/2)</f>
        <v>17.813039579463481</v>
      </c>
      <c r="K2055">
        <v>2055</v>
      </c>
    </row>
    <row r="2056" spans="1:11">
      <c r="A2056" s="1">
        <v>15</v>
      </c>
      <c r="B2056">
        <f>LOG(2*K2056/3,3/2)</f>
        <v>17.814239435221701</v>
      </c>
      <c r="K2056">
        <v>2056</v>
      </c>
    </row>
    <row r="2057" spans="1:11">
      <c r="A2057" s="1">
        <v>15</v>
      </c>
      <c r="B2057">
        <f>LOG(2*K2057/3,3/2)</f>
        <v>17.815438707534351</v>
      </c>
      <c r="K2057">
        <v>2057</v>
      </c>
    </row>
    <row r="2058" spans="1:11">
      <c r="A2058" s="1">
        <v>15</v>
      </c>
      <c r="B2058">
        <f>LOG(2*K2058/3,3/2)</f>
        <v>17.816637396968581</v>
      </c>
      <c r="K2058">
        <v>2058</v>
      </c>
    </row>
    <row r="2059" spans="1:11">
      <c r="A2059" s="1">
        <v>15</v>
      </c>
      <c r="B2059">
        <f>LOG(2*K2059/3,3/2)</f>
        <v>17.817835504090699</v>
      </c>
      <c r="K2059">
        <v>2059</v>
      </c>
    </row>
    <row r="2060" spans="1:11">
      <c r="A2060" s="1">
        <v>15</v>
      </c>
      <c r="B2060">
        <f>LOG(2*K2060/3,3/2)</f>
        <v>17.819033029466194</v>
      </c>
      <c r="K2060">
        <v>2060</v>
      </c>
    </row>
    <row r="2061" spans="1:11">
      <c r="A2061" s="1">
        <v>15</v>
      </c>
      <c r="B2061">
        <f>LOG(2*K2061/3,3/2)</f>
        <v>17.820229973659732</v>
      </c>
      <c r="K2061">
        <v>2061</v>
      </c>
    </row>
    <row r="2062" spans="1:11">
      <c r="A2062" s="1">
        <v>15</v>
      </c>
      <c r="B2062">
        <f>LOG(2*K2062/3,3/2)</f>
        <v>17.821426337235156</v>
      </c>
      <c r="K2062">
        <v>2062</v>
      </c>
    </row>
    <row r="2063" spans="1:11">
      <c r="A2063" s="1">
        <v>15</v>
      </c>
      <c r="B2063">
        <f>LOG(2*K2063/3,3/2)</f>
        <v>17.82262212075549</v>
      </c>
      <c r="K2063">
        <v>2063</v>
      </c>
    </row>
    <row r="2064" spans="1:11">
      <c r="A2064" s="1">
        <v>15</v>
      </c>
      <c r="B2064">
        <f>LOG(2*K2064/3,3/2)</f>
        <v>17.823817324782944</v>
      </c>
      <c r="K2064">
        <v>2064</v>
      </c>
    </row>
    <row r="2065" spans="1:11">
      <c r="A2065" s="1">
        <v>15</v>
      </c>
      <c r="B2065">
        <f>LOG(2*K2065/3,3/2)</f>
        <v>17.825011949878895</v>
      </c>
      <c r="K2065">
        <v>2065</v>
      </c>
    </row>
    <row r="2066" spans="1:11">
      <c r="A2066" s="1">
        <v>15</v>
      </c>
      <c r="B2066">
        <f>LOG(2*K2066/3,3/2)</f>
        <v>17.826205996603928</v>
      </c>
      <c r="K2066">
        <v>2066</v>
      </c>
    </row>
    <row r="2067" spans="1:11">
      <c r="A2067" s="1">
        <v>15</v>
      </c>
      <c r="B2067">
        <f>LOG(2*K2067/3,3/2)</f>
        <v>17.827399465517793</v>
      </c>
      <c r="K2067">
        <v>2067</v>
      </c>
    </row>
    <row r="2068" spans="1:11">
      <c r="A2068" s="1">
        <v>15</v>
      </c>
      <c r="B2068">
        <f>LOG(2*K2068/3,3/2)</f>
        <v>17.828592357179442</v>
      </c>
      <c r="K2068">
        <v>2068</v>
      </c>
    </row>
    <row r="2069" spans="1:11">
      <c r="A2069" s="1">
        <v>15</v>
      </c>
      <c r="B2069">
        <f>LOG(2*K2069/3,3/2)</f>
        <v>17.829784672147007</v>
      </c>
      <c r="K2069">
        <v>2069</v>
      </c>
    </row>
    <row r="2070" spans="1:11">
      <c r="A2070" s="1">
        <v>15</v>
      </c>
      <c r="B2070">
        <f>LOG(2*K2070/3,3/2)</f>
        <v>17.830976410977819</v>
      </c>
      <c r="K2070">
        <v>2070</v>
      </c>
    </row>
    <row r="2071" spans="1:11">
      <c r="A2071" s="1">
        <v>15</v>
      </c>
      <c r="B2071">
        <f>LOG(2*K2071/3,3/2)</f>
        <v>17.832167574228396</v>
      </c>
      <c r="K2071">
        <v>2071</v>
      </c>
    </row>
    <row r="2072" spans="1:11">
      <c r="A2072" s="1">
        <v>15</v>
      </c>
      <c r="B2072">
        <f>LOG(2*K2072/3,3/2)</f>
        <v>17.833358162454449</v>
      </c>
      <c r="K2072">
        <v>2072</v>
      </c>
    </row>
    <row r="2073" spans="1:11">
      <c r="A2073" s="1">
        <v>15</v>
      </c>
      <c r="B2073">
        <f>LOG(2*K2073/3,3/2)</f>
        <v>17.834548176210891</v>
      </c>
      <c r="K2073">
        <v>2073</v>
      </c>
    </row>
    <row r="2074" spans="1:11">
      <c r="A2074" s="1">
        <v>15</v>
      </c>
      <c r="B2074">
        <f>LOG(2*K2074/3,3/2)</f>
        <v>17.835737616051826</v>
      </c>
      <c r="K2074">
        <v>2074</v>
      </c>
    </row>
    <row r="2075" spans="1:11">
      <c r="A2075" s="1">
        <v>15</v>
      </c>
      <c r="B2075">
        <f>LOG(2*K2075/3,3/2)</f>
        <v>17.836926482530561</v>
      </c>
      <c r="K2075">
        <v>2075</v>
      </c>
    </row>
    <row r="2076" spans="1:11">
      <c r="A2076" s="1">
        <v>15</v>
      </c>
      <c r="B2076">
        <f>LOG(2*K2076/3,3/2)</f>
        <v>17.8381147761996</v>
      </c>
      <c r="K2076">
        <v>2076</v>
      </c>
    </row>
    <row r="2077" spans="1:11">
      <c r="A2077" s="1">
        <v>15</v>
      </c>
      <c r="B2077">
        <f>LOG(2*K2077/3,3/2)</f>
        <v>17.83930249761065</v>
      </c>
      <c r="K2077">
        <v>2077</v>
      </c>
    </row>
    <row r="2078" spans="1:11">
      <c r="A2078" s="1">
        <v>15</v>
      </c>
      <c r="B2078">
        <f>LOG(2*K2078/3,3/2)</f>
        <v>17.840489647314616</v>
      </c>
      <c r="K2078">
        <v>2078</v>
      </c>
    </row>
    <row r="2079" spans="1:11">
      <c r="A2079" s="1">
        <v>15</v>
      </c>
      <c r="B2079">
        <f>LOG(2*K2079/3,3/2)</f>
        <v>17.841676225861622</v>
      </c>
      <c r="K2079">
        <v>2079</v>
      </c>
    </row>
    <row r="2080" spans="1:11">
      <c r="A2080" s="1">
        <v>15</v>
      </c>
      <c r="B2080">
        <f>LOG(2*K2080/3,3/2)</f>
        <v>17.842862233800982</v>
      </c>
      <c r="K2080">
        <v>2080</v>
      </c>
    </row>
    <row r="2081" spans="1:11">
      <c r="A2081" s="1">
        <v>15</v>
      </c>
      <c r="B2081">
        <f>LOG(2*K2081/3,3/2)</f>
        <v>17.844047671681235</v>
      </c>
      <c r="K2081">
        <v>2081</v>
      </c>
    </row>
    <row r="2082" spans="1:11">
      <c r="A2082" s="1">
        <v>15</v>
      </c>
      <c r="B2082">
        <f>LOG(2*K2082/3,3/2)</f>
        <v>17.845232540050109</v>
      </c>
      <c r="K2082">
        <v>2082</v>
      </c>
    </row>
    <row r="2083" spans="1:11">
      <c r="A2083" s="1">
        <v>15</v>
      </c>
      <c r="B2083">
        <f>LOG(2*K2083/3,3/2)</f>
        <v>17.846416839454559</v>
      </c>
      <c r="K2083">
        <v>2083</v>
      </c>
    </row>
    <row r="2084" spans="1:11">
      <c r="A2084" s="1">
        <v>15</v>
      </c>
      <c r="B2084">
        <f>LOG(2*K2084/3,3/2)</f>
        <v>17.847600570440743</v>
      </c>
      <c r="K2084">
        <v>2084</v>
      </c>
    </row>
    <row r="2085" spans="1:11">
      <c r="A2085" s="1">
        <v>15</v>
      </c>
      <c r="B2085">
        <f>LOG(2*K2085/3,3/2)</f>
        <v>17.848783733554047</v>
      </c>
      <c r="K2085">
        <v>2085</v>
      </c>
    </row>
    <row r="2086" spans="1:11">
      <c r="A2086" s="1">
        <v>15</v>
      </c>
      <c r="B2086">
        <f>LOG(2*K2086/3,3/2)</f>
        <v>17.849966329339054</v>
      </c>
      <c r="K2086">
        <v>2086</v>
      </c>
    </row>
    <row r="2087" spans="1:11">
      <c r="A2087" s="1">
        <v>15</v>
      </c>
      <c r="B2087">
        <f>LOG(2*K2087/3,3/2)</f>
        <v>17.851148358339572</v>
      </c>
      <c r="K2087">
        <v>2087</v>
      </c>
    </row>
    <row r="2088" spans="1:11">
      <c r="A2088" s="1">
        <v>15</v>
      </c>
      <c r="B2088">
        <f>LOG(2*K2088/3,3/2)</f>
        <v>17.852329821098635</v>
      </c>
      <c r="K2088">
        <v>2088</v>
      </c>
    </row>
    <row r="2089" spans="1:11">
      <c r="A2089" s="1">
        <v>15</v>
      </c>
      <c r="B2089">
        <f>LOG(2*K2089/3,3/2)</f>
        <v>17.853510718158482</v>
      </c>
      <c r="K2089">
        <v>2089</v>
      </c>
    </row>
    <row r="2090" spans="1:11">
      <c r="A2090" s="1">
        <v>15</v>
      </c>
      <c r="B2090">
        <f>LOG(2*K2090/3,3/2)</f>
        <v>17.854691050060591</v>
      </c>
      <c r="K2090">
        <v>2090</v>
      </c>
    </row>
    <row r="2091" spans="1:11">
      <c r="A2091" s="1">
        <v>15</v>
      </c>
      <c r="B2091">
        <f>LOG(2*K2091/3,3/2)</f>
        <v>17.855870817345647</v>
      </c>
      <c r="K2091">
        <v>2091</v>
      </c>
    </row>
    <row r="2092" spans="1:11">
      <c r="A2092" s="1">
        <v>15</v>
      </c>
      <c r="B2092">
        <f>LOG(2*K2092/3,3/2)</f>
        <v>17.857050020553562</v>
      </c>
      <c r="K2092">
        <v>2092</v>
      </c>
    </row>
    <row r="2093" spans="1:11">
      <c r="A2093" s="1">
        <v>15</v>
      </c>
      <c r="B2093">
        <f>LOG(2*K2093/3,3/2)</f>
        <v>17.858228660223485</v>
      </c>
      <c r="K2093">
        <v>2093</v>
      </c>
    </row>
    <row r="2094" spans="1:11">
      <c r="A2094" s="1">
        <v>15</v>
      </c>
      <c r="B2094">
        <f>LOG(2*K2094/3,3/2)</f>
        <v>17.859406736893785</v>
      </c>
      <c r="K2094">
        <v>2094</v>
      </c>
    </row>
    <row r="2095" spans="1:11">
      <c r="A2095" s="1">
        <v>15</v>
      </c>
      <c r="B2095">
        <f>LOG(2*K2095/3,3/2)</f>
        <v>17.860584251102058</v>
      </c>
      <c r="K2095">
        <v>2095</v>
      </c>
    </row>
    <row r="2096" spans="1:11">
      <c r="A2096" s="1">
        <v>15</v>
      </c>
      <c r="B2096">
        <f>LOG(2*K2096/3,3/2)</f>
        <v>17.861761203385129</v>
      </c>
      <c r="K2096">
        <v>2096</v>
      </c>
    </row>
    <row r="2097" spans="1:11">
      <c r="A2097" s="1">
        <v>15</v>
      </c>
      <c r="B2097">
        <f>LOG(2*K2097/3,3/2)</f>
        <v>17.862937594279067</v>
      </c>
      <c r="K2097">
        <v>2097</v>
      </c>
    </row>
    <row r="2098" spans="1:11">
      <c r="A2098" s="1">
        <v>15</v>
      </c>
      <c r="B2098">
        <f>LOG(2*K2098/3,3/2)</f>
        <v>17.864113424319157</v>
      </c>
      <c r="K2098">
        <v>2098</v>
      </c>
    </row>
    <row r="2099" spans="1:11">
      <c r="A2099" s="1">
        <v>15</v>
      </c>
      <c r="B2099">
        <f>LOG(2*K2099/3,3/2)</f>
        <v>17.865288694039933</v>
      </c>
      <c r="K2099">
        <v>2099</v>
      </c>
    </row>
    <row r="2100" spans="1:11">
      <c r="A2100" s="1">
        <v>15</v>
      </c>
      <c r="B2100">
        <f>LOG(2*K2100/3,3/2)</f>
        <v>17.866463403975157</v>
      </c>
      <c r="K2100">
        <v>2100</v>
      </c>
    </row>
    <row r="2101" spans="1:11">
      <c r="A2101" s="1">
        <v>15</v>
      </c>
      <c r="B2101">
        <f>LOG(2*K2101/3,3/2)</f>
        <v>17.867637554657833</v>
      </c>
      <c r="K2101">
        <v>2101</v>
      </c>
    </row>
    <row r="2102" spans="1:11">
      <c r="A2102" s="1">
        <v>15</v>
      </c>
      <c r="B2102">
        <f>LOG(2*K2102/3,3/2)</f>
        <v>17.8688111466202</v>
      </c>
      <c r="K2102">
        <v>2102</v>
      </c>
    </row>
    <row r="2103" spans="1:11">
      <c r="A2103" s="1">
        <v>15</v>
      </c>
      <c r="B2103">
        <f>LOG(2*K2103/3,3/2)</f>
        <v>17.86998418039374</v>
      </c>
      <c r="K2103">
        <v>2103</v>
      </c>
    </row>
    <row r="2104" spans="1:11">
      <c r="A2104" s="1">
        <v>15</v>
      </c>
      <c r="B2104">
        <f>LOG(2*K2104/3,3/2)</f>
        <v>17.871156656509179</v>
      </c>
      <c r="K2104">
        <v>2104</v>
      </c>
    </row>
    <row r="2105" spans="1:11">
      <c r="A2105" s="1">
        <v>15</v>
      </c>
      <c r="B2105">
        <f>LOG(2*K2105/3,3/2)</f>
        <v>17.872328575496482</v>
      </c>
      <c r="K2105">
        <v>2105</v>
      </c>
    </row>
    <row r="2106" spans="1:11">
      <c r="A2106" s="1">
        <v>15</v>
      </c>
      <c r="B2106">
        <f>LOG(2*K2106/3,3/2)</f>
        <v>17.873499937884866</v>
      </c>
      <c r="K2106">
        <v>2106</v>
      </c>
    </row>
    <row r="2107" spans="1:11">
      <c r="A2107" s="1">
        <v>15</v>
      </c>
      <c r="B2107">
        <f>LOG(2*K2107/3,3/2)</f>
        <v>17.874670744202785</v>
      </c>
      <c r="K2107">
        <v>2107</v>
      </c>
    </row>
    <row r="2108" spans="1:11">
      <c r="A2108" s="1">
        <v>15</v>
      </c>
      <c r="B2108">
        <f>LOG(2*K2108/3,3/2)</f>
        <v>17.875840994977942</v>
      </c>
      <c r="K2108">
        <v>2108</v>
      </c>
    </row>
    <row r="2109" spans="1:11">
      <c r="A2109" s="1">
        <v>15</v>
      </c>
      <c r="B2109">
        <f>LOG(2*K2109/3,3/2)</f>
        <v>17.877010690737301</v>
      </c>
      <c r="K2109">
        <v>2109</v>
      </c>
    </row>
    <row r="2110" spans="1:11">
      <c r="A2110" s="1">
        <v>15</v>
      </c>
      <c r="B2110">
        <f>LOG(2*K2110/3,3/2)</f>
        <v>17.878179832007064</v>
      </c>
      <c r="K2110">
        <v>2110</v>
      </c>
    </row>
    <row r="2111" spans="1:11">
      <c r="A2111" s="1">
        <v>15</v>
      </c>
      <c r="B2111">
        <f>LOG(2*K2111/3,3/2)</f>
        <v>17.879348419312688</v>
      </c>
      <c r="K2111">
        <v>2111</v>
      </c>
    </row>
    <row r="2112" spans="1:11">
      <c r="A2112" s="1">
        <v>15</v>
      </c>
      <c r="B2112">
        <f>LOG(2*K2112/3,3/2)</f>
        <v>17.880516453178881</v>
      </c>
      <c r="K2112">
        <v>2112</v>
      </c>
    </row>
    <row r="2113" spans="1:11">
      <c r="A2113" s="1">
        <v>15</v>
      </c>
      <c r="B2113">
        <f>LOG(2*K2113/3,3/2)</f>
        <v>17.881683934129619</v>
      </c>
      <c r="K2113">
        <v>2113</v>
      </c>
    </row>
    <row r="2114" spans="1:11">
      <c r="A2114" s="1">
        <v>15</v>
      </c>
      <c r="B2114">
        <f>LOG(2*K2114/3,3/2)</f>
        <v>17.88285086268812</v>
      </c>
      <c r="K2114">
        <v>2114</v>
      </c>
    </row>
    <row r="2115" spans="1:11">
      <c r="A2115" s="1">
        <v>15</v>
      </c>
      <c r="B2115">
        <f>LOG(2*K2115/3,3/2)</f>
        <v>17.88401723937686</v>
      </c>
      <c r="K2115">
        <v>2115</v>
      </c>
    </row>
    <row r="2116" spans="1:11">
      <c r="A2116" s="1">
        <v>15</v>
      </c>
      <c r="B2116">
        <f>LOG(2*K2116/3,3/2)</f>
        <v>17.885183064717584</v>
      </c>
      <c r="K2116">
        <v>2116</v>
      </c>
    </row>
    <row r="2117" spans="1:11">
      <c r="A2117" s="1">
        <v>15</v>
      </c>
      <c r="B2117">
        <f>LOG(2*K2117/3,3/2)</f>
        <v>17.88634833923129</v>
      </c>
      <c r="K2117">
        <v>2117</v>
      </c>
    </row>
    <row r="2118" spans="1:11">
      <c r="A2118" s="1">
        <v>15</v>
      </c>
      <c r="B2118">
        <f>LOG(2*K2118/3,3/2)</f>
        <v>17.887513063438238</v>
      </c>
      <c r="K2118">
        <v>2118</v>
      </c>
    </row>
    <row r="2119" spans="1:11">
      <c r="A2119" s="1">
        <v>15</v>
      </c>
      <c r="B2119">
        <f>LOG(2*K2119/3,3/2)</f>
        <v>17.888677237857955</v>
      </c>
      <c r="K2119">
        <v>2119</v>
      </c>
    </row>
    <row r="2120" spans="1:11">
      <c r="A2120" s="1">
        <v>15</v>
      </c>
      <c r="B2120">
        <f>LOG(2*K2120/3,3/2)</f>
        <v>17.88984086300923</v>
      </c>
      <c r="K2120">
        <v>2120</v>
      </c>
    </row>
    <row r="2121" spans="1:11">
      <c r="A2121" s="1">
        <v>15</v>
      </c>
      <c r="B2121">
        <f>LOG(2*K2121/3,3/2)</f>
        <v>17.891003939410115</v>
      </c>
      <c r="K2121">
        <v>2121</v>
      </c>
    </row>
    <row r="2122" spans="1:11">
      <c r="A2122" s="1">
        <v>15</v>
      </c>
      <c r="B2122">
        <f>LOG(2*K2122/3,3/2)</f>
        <v>17.892166467577944</v>
      </c>
      <c r="K2122">
        <v>2122</v>
      </c>
    </row>
    <row r="2123" spans="1:11">
      <c r="A2123" s="1">
        <v>15</v>
      </c>
      <c r="B2123">
        <f>LOG(2*K2123/3,3/2)</f>
        <v>17.893328448029294</v>
      </c>
      <c r="K2123">
        <v>2123</v>
      </c>
    </row>
    <row r="2124" spans="1:11">
      <c r="A2124" s="1">
        <v>15</v>
      </c>
      <c r="B2124">
        <f>LOG(2*K2124/3,3/2)</f>
        <v>17.894489881280041</v>
      </c>
      <c r="K2124">
        <v>2124</v>
      </c>
    </row>
    <row r="2125" spans="1:11">
      <c r="A2125" s="1">
        <v>15</v>
      </c>
      <c r="B2125">
        <f>LOG(2*K2125/3,3/2)</f>
        <v>17.895650767845307</v>
      </c>
      <c r="K2125">
        <v>2125</v>
      </c>
    </row>
    <row r="2126" spans="1:11">
      <c r="A2126" s="1">
        <v>15</v>
      </c>
      <c r="B2126">
        <f>LOG(2*K2126/3,3/2)</f>
        <v>17.896811108239508</v>
      </c>
      <c r="K2126">
        <v>2126</v>
      </c>
    </row>
    <row r="2127" spans="1:11">
      <c r="A2127" s="1">
        <v>15</v>
      </c>
      <c r="B2127">
        <f>LOG(2*K2127/3,3/2)</f>
        <v>17.897970902976319</v>
      </c>
      <c r="K2127">
        <v>2127</v>
      </c>
    </row>
    <row r="2128" spans="1:11">
      <c r="A2128" s="1">
        <v>15</v>
      </c>
      <c r="B2128">
        <f>LOG(2*K2128/3,3/2)</f>
        <v>17.899130152568695</v>
      </c>
      <c r="K2128">
        <v>2128</v>
      </c>
    </row>
    <row r="2129" spans="1:11">
      <c r="A2129" s="1">
        <v>15</v>
      </c>
      <c r="B2129">
        <f>LOG(2*K2129/3,3/2)</f>
        <v>17.900288857528871</v>
      </c>
      <c r="K2129">
        <v>2129</v>
      </c>
    </row>
    <row r="2130" spans="1:11">
      <c r="A2130" s="1">
        <v>15</v>
      </c>
      <c r="B2130">
        <f>LOG(2*K2130/3,3/2)</f>
        <v>17.901447018368366</v>
      </c>
      <c r="K2130">
        <v>2130</v>
      </c>
    </row>
    <row r="2131" spans="1:11">
      <c r="A2131" s="1">
        <v>15</v>
      </c>
      <c r="B2131">
        <f>LOG(2*K2131/3,3/2)</f>
        <v>17.90260463559796</v>
      </c>
      <c r="K2131">
        <v>2131</v>
      </c>
    </row>
    <row r="2132" spans="1:11">
      <c r="A2132" s="1">
        <v>15</v>
      </c>
      <c r="B2132">
        <f>LOG(2*K2132/3,3/2)</f>
        <v>17.903761709727736</v>
      </c>
      <c r="K2132">
        <v>2132</v>
      </c>
    </row>
    <row r="2133" spans="1:11">
      <c r="A2133" s="1">
        <v>15</v>
      </c>
      <c r="B2133">
        <f>LOG(2*K2133/3,3/2)</f>
        <v>17.904918241267044</v>
      </c>
      <c r="K2133">
        <v>2133</v>
      </c>
    </row>
    <row r="2134" spans="1:11">
      <c r="A2134" s="1">
        <v>15</v>
      </c>
      <c r="B2134">
        <f>LOG(2*K2134/3,3/2)</f>
        <v>17.906074230724521</v>
      </c>
      <c r="K2134">
        <v>2134</v>
      </c>
    </row>
    <row r="2135" spans="1:11">
      <c r="A2135" s="1">
        <v>15</v>
      </c>
      <c r="B2135">
        <f>LOG(2*K2135/3,3/2)</f>
        <v>17.907229678608093</v>
      </c>
      <c r="K2135">
        <v>2135</v>
      </c>
    </row>
    <row r="2136" spans="1:11">
      <c r="A2136" s="1">
        <v>15</v>
      </c>
      <c r="B2136">
        <f>LOG(2*K2136/3,3/2)</f>
        <v>17.908384585424972</v>
      </c>
      <c r="K2136">
        <v>2136</v>
      </c>
    </row>
    <row r="2137" spans="1:11">
      <c r="A2137" s="1">
        <v>15</v>
      </c>
      <c r="B2137">
        <f>LOG(2*K2137/3,3/2)</f>
        <v>17.909538951681654</v>
      </c>
      <c r="K2137">
        <v>2137</v>
      </c>
    </row>
    <row r="2138" spans="1:11">
      <c r="A2138" s="1">
        <v>15</v>
      </c>
      <c r="B2138">
        <f>LOG(2*K2138/3,3/2)</f>
        <v>17.910692777883927</v>
      </c>
      <c r="K2138">
        <v>2138</v>
      </c>
    </row>
    <row r="2139" spans="1:11">
      <c r="A2139" s="1">
        <v>15</v>
      </c>
      <c r="B2139">
        <f>LOG(2*K2139/3,3/2)</f>
        <v>17.911846064536871</v>
      </c>
      <c r="K2139">
        <v>2139</v>
      </c>
    </row>
    <row r="2140" spans="1:11">
      <c r="A2140" s="1">
        <v>15</v>
      </c>
      <c r="B2140">
        <f>LOG(2*K2140/3,3/2)</f>
        <v>17.912998812144853</v>
      </c>
      <c r="K2140">
        <v>2140</v>
      </c>
    </row>
    <row r="2141" spans="1:11">
      <c r="A2141" s="1">
        <v>15</v>
      </c>
      <c r="B2141">
        <f>LOG(2*K2141/3,3/2)</f>
        <v>17.914151021211534</v>
      </c>
      <c r="K2141">
        <v>2141</v>
      </c>
    </row>
    <row r="2142" spans="1:11">
      <c r="A2142" s="1">
        <v>15</v>
      </c>
      <c r="B2142">
        <f>LOG(2*K2142/3,3/2)</f>
        <v>17.915302692239877</v>
      </c>
      <c r="K2142">
        <v>2142</v>
      </c>
    </row>
    <row r="2143" spans="1:11">
      <c r="A2143" s="1">
        <v>15</v>
      </c>
      <c r="B2143">
        <f>LOG(2*K2143/3,3/2)</f>
        <v>17.916453825732127</v>
      </c>
      <c r="K2143">
        <v>2143</v>
      </c>
    </row>
    <row r="2144" spans="1:11">
      <c r="A2144" s="1">
        <v>15</v>
      </c>
      <c r="B2144">
        <f>LOG(2*K2144/3,3/2)</f>
        <v>17.917604422189839</v>
      </c>
      <c r="K2144">
        <v>2144</v>
      </c>
    </row>
    <row r="2145" spans="1:11">
      <c r="A2145" s="1">
        <v>15</v>
      </c>
      <c r="B2145">
        <f>LOG(2*K2145/3,3/2)</f>
        <v>17.918754482113865</v>
      </c>
      <c r="K2145">
        <v>2145</v>
      </c>
    </row>
    <row r="2146" spans="1:11">
      <c r="A2146" s="1">
        <v>15</v>
      </c>
      <c r="B2146">
        <f>LOG(2*K2146/3,3/2)</f>
        <v>17.919904006004344</v>
      </c>
      <c r="K2146">
        <v>2146</v>
      </c>
    </row>
    <row r="2147" spans="1:11">
      <c r="A2147" s="1">
        <v>15</v>
      </c>
      <c r="B2147">
        <f>LOG(2*K2147/3,3/2)</f>
        <v>17.921052994360728</v>
      </c>
      <c r="K2147">
        <v>2147</v>
      </c>
    </row>
    <row r="2148" spans="1:11">
      <c r="A2148" s="1">
        <v>15</v>
      </c>
      <c r="B2148">
        <f>LOG(2*K2148/3,3/2)</f>
        <v>17.922201447681775</v>
      </c>
      <c r="K2148">
        <v>2148</v>
      </c>
    </row>
    <row r="2149" spans="1:11">
      <c r="A2149" s="1">
        <v>15</v>
      </c>
      <c r="B2149">
        <f>LOG(2*K2149/3,3/2)</f>
        <v>17.923349366465533</v>
      </c>
      <c r="K2149">
        <v>2149</v>
      </c>
    </row>
    <row r="2150" spans="1:11">
      <c r="A2150" s="1">
        <v>15</v>
      </c>
      <c r="B2150">
        <f>LOG(2*K2150/3,3/2)</f>
        <v>17.924496751209357</v>
      </c>
      <c r="K2150">
        <v>2150</v>
      </c>
    </row>
    <row r="2151" spans="1:11">
      <c r="A2151" s="1">
        <v>15</v>
      </c>
      <c r="B2151">
        <f>LOG(2*K2151/3,3/2)</f>
        <v>17.925643602409924</v>
      </c>
      <c r="K2151">
        <v>2151</v>
      </c>
    </row>
    <row r="2152" spans="1:11">
      <c r="A2152" s="1">
        <v>15</v>
      </c>
      <c r="B2152">
        <f>LOG(2*K2152/3,3/2)</f>
        <v>17.926789920563202</v>
      </c>
      <c r="K2152">
        <v>2152</v>
      </c>
    </row>
    <row r="2153" spans="1:11">
      <c r="A2153" s="1">
        <v>15</v>
      </c>
      <c r="B2153">
        <f>LOG(2*K2153/3,3/2)</f>
        <v>17.927935706164472</v>
      </c>
      <c r="K2153">
        <v>2153</v>
      </c>
    </row>
    <row r="2154" spans="1:11">
      <c r="A2154" s="1">
        <v>15</v>
      </c>
      <c r="B2154">
        <f>LOG(2*K2154/3,3/2)</f>
        <v>17.92908095970833</v>
      </c>
      <c r="K2154">
        <v>2154</v>
      </c>
    </row>
    <row r="2155" spans="1:11">
      <c r="A2155" s="1">
        <v>15</v>
      </c>
      <c r="B2155">
        <f>LOG(2*K2155/3,3/2)</f>
        <v>17.930225681688675</v>
      </c>
      <c r="K2155">
        <v>2155</v>
      </c>
    </row>
    <row r="2156" spans="1:11">
      <c r="A2156" s="1">
        <v>15</v>
      </c>
      <c r="B2156">
        <f>LOG(2*K2156/3,3/2)</f>
        <v>17.931369872598726</v>
      </c>
      <c r="K2156">
        <v>2156</v>
      </c>
    </row>
    <row r="2157" spans="1:11">
      <c r="A2157" s="1">
        <v>15</v>
      </c>
      <c r="B2157">
        <f>LOG(2*K2157/3,3/2)</f>
        <v>17.932513532931008</v>
      </c>
      <c r="K2157">
        <v>2157</v>
      </c>
    </row>
    <row r="2158" spans="1:11">
      <c r="A2158" s="1">
        <v>15</v>
      </c>
      <c r="B2158">
        <f>LOG(2*K2158/3,3/2)</f>
        <v>17.93365666317737</v>
      </c>
      <c r="K2158">
        <v>2158</v>
      </c>
    </row>
    <row r="2159" spans="1:11">
      <c r="A2159" s="1">
        <v>15</v>
      </c>
      <c r="B2159">
        <f>LOG(2*K2159/3,3/2)</f>
        <v>17.934799263828975</v>
      </c>
      <c r="K2159">
        <v>2159</v>
      </c>
    </row>
    <row r="2160" spans="1:11">
      <c r="A2160" s="1">
        <v>15</v>
      </c>
      <c r="B2160">
        <f>LOG(2*K2160/3,3/2)</f>
        <v>17.935941335376302</v>
      </c>
      <c r="K2160">
        <v>2160</v>
      </c>
    </row>
    <row r="2161" spans="1:11">
      <c r="A2161" s="1">
        <v>15</v>
      </c>
      <c r="B2161">
        <f>LOG(2*K2161/3,3/2)</f>
        <v>17.937082878309145</v>
      </c>
      <c r="K2161">
        <v>2161</v>
      </c>
    </row>
    <row r="2162" spans="1:11">
      <c r="A2162" s="1">
        <v>15</v>
      </c>
      <c r="B2162">
        <f>LOG(2*K2162/3,3/2)</f>
        <v>17.938223893116621</v>
      </c>
      <c r="K2162">
        <v>2162</v>
      </c>
    </row>
    <row r="2163" spans="1:11">
      <c r="A2163" s="1">
        <v>15</v>
      </c>
      <c r="B2163">
        <f>LOG(2*K2163/3,3/2)</f>
        <v>17.939364380287181</v>
      </c>
      <c r="K2163">
        <v>2163</v>
      </c>
    </row>
    <row r="2164" spans="1:11">
      <c r="A2164" s="1">
        <v>15</v>
      </c>
      <c r="B2164">
        <f>LOG(2*K2164/3,3/2)</f>
        <v>17.940504340308575</v>
      </c>
      <c r="K2164">
        <v>2164</v>
      </c>
    </row>
    <row r="2165" spans="1:11">
      <c r="A2165" s="1">
        <v>15</v>
      </c>
      <c r="B2165">
        <f>LOG(2*K2165/3,3/2)</f>
        <v>17.941643773667892</v>
      </c>
      <c r="K2165">
        <v>2165</v>
      </c>
    </row>
    <row r="2166" spans="1:11">
      <c r="A2166" s="1">
        <v>15</v>
      </c>
      <c r="B2166">
        <f>LOG(2*K2166/3,3/2)</f>
        <v>17.942782680851543</v>
      </c>
      <c r="K2166">
        <v>2166</v>
      </c>
    </row>
    <row r="2167" spans="1:11">
      <c r="A2167" s="1">
        <v>15</v>
      </c>
      <c r="B2167">
        <f>LOG(2*K2167/3,3/2)</f>
        <v>17.943921062345275</v>
      </c>
      <c r="K2167">
        <v>2167</v>
      </c>
    </row>
    <row r="2168" spans="1:11">
      <c r="A2168" s="1">
        <v>15</v>
      </c>
      <c r="B2168">
        <f>LOG(2*K2168/3,3/2)</f>
        <v>17.945058918634142</v>
      </c>
      <c r="K2168">
        <v>2168</v>
      </c>
    </row>
    <row r="2169" spans="1:11">
      <c r="A2169" s="1">
        <v>15</v>
      </c>
      <c r="B2169">
        <f>LOG(2*K2169/3,3/2)</f>
        <v>17.946196250202547</v>
      </c>
      <c r="K2169">
        <v>2169</v>
      </c>
    </row>
    <row r="2170" spans="1:11">
      <c r="A2170" s="1">
        <v>15</v>
      </c>
      <c r="B2170">
        <f>LOG(2*K2170/3,3/2)</f>
        <v>17.947333057534209</v>
      </c>
      <c r="K2170">
        <v>2170</v>
      </c>
    </row>
    <row r="2171" spans="1:11">
      <c r="A2171" s="1">
        <v>15</v>
      </c>
      <c r="B2171">
        <f>LOG(2*K2171/3,3/2)</f>
        <v>17.948469341112187</v>
      </c>
      <c r="K2171">
        <v>2171</v>
      </c>
    </row>
    <row r="2172" spans="1:11">
      <c r="A2172" s="1">
        <v>15</v>
      </c>
      <c r="B2172">
        <f>LOG(2*K2172/3,3/2)</f>
        <v>17.949605101418872</v>
      </c>
      <c r="K2172">
        <v>2172</v>
      </c>
    </row>
    <row r="2173" spans="1:11">
      <c r="A2173" s="1">
        <v>15</v>
      </c>
      <c r="B2173">
        <f>LOG(2*K2173/3,3/2)</f>
        <v>17.950740338935983</v>
      </c>
      <c r="K2173">
        <v>2173</v>
      </c>
    </row>
    <row r="2174" spans="1:11">
      <c r="A2174" s="1">
        <v>15</v>
      </c>
      <c r="B2174">
        <f>LOG(2*K2174/3,3/2)</f>
        <v>17.951875054144576</v>
      </c>
      <c r="K2174">
        <v>2174</v>
      </c>
    </row>
    <row r="2175" spans="1:11">
      <c r="A2175" s="1">
        <v>15</v>
      </c>
      <c r="B2175">
        <f>LOG(2*K2175/3,3/2)</f>
        <v>17.953009247525053</v>
      </c>
      <c r="K2175">
        <v>2175</v>
      </c>
    </row>
    <row r="2176" spans="1:11">
      <c r="A2176" s="1">
        <v>15</v>
      </c>
      <c r="B2176">
        <f>LOG(2*K2176/3,3/2)</f>
        <v>17.954142919557139</v>
      </c>
      <c r="K2176">
        <v>2176</v>
      </c>
    </row>
    <row r="2177" spans="1:11">
      <c r="A2177" s="1">
        <v>15</v>
      </c>
      <c r="B2177">
        <f>LOG(2*K2177/3,3/2)</f>
        <v>17.955276070719904</v>
      </c>
      <c r="K2177">
        <v>2177</v>
      </c>
    </row>
    <row r="2178" spans="1:11">
      <c r="A2178" s="1">
        <v>15</v>
      </c>
      <c r="B2178">
        <f>LOG(2*K2178/3,3/2)</f>
        <v>17.956408701491764</v>
      </c>
      <c r="K2178">
        <v>2178</v>
      </c>
    </row>
    <row r="2179" spans="1:11">
      <c r="A2179" s="1">
        <v>15</v>
      </c>
      <c r="B2179">
        <f>LOG(2*K2179/3,3/2)</f>
        <v>17.957540812350466</v>
      </c>
      <c r="K2179">
        <v>2179</v>
      </c>
    </row>
    <row r="2180" spans="1:11">
      <c r="A2180" s="1">
        <v>15</v>
      </c>
      <c r="B2180">
        <f>LOG(2*K2180/3,3/2)</f>
        <v>17.958672403773104</v>
      </c>
      <c r="K2180">
        <v>2180</v>
      </c>
    </row>
    <row r="2181" spans="1:11">
      <c r="A2181" s="1">
        <v>15</v>
      </c>
      <c r="B2181">
        <f>LOG(2*K2181/3,3/2)</f>
        <v>17.959803476236118</v>
      </c>
      <c r="K2181">
        <v>2181</v>
      </c>
    </row>
    <row r="2182" spans="1:11">
      <c r="A2182" s="1">
        <v>15</v>
      </c>
      <c r="B2182">
        <f>LOG(2*K2182/3,3/2)</f>
        <v>17.960934030215292</v>
      </c>
      <c r="K2182">
        <v>2182</v>
      </c>
    </row>
    <row r="2183" spans="1:11">
      <c r="A2183" s="1">
        <v>15</v>
      </c>
      <c r="B2183">
        <f>LOG(2*K2183/3,3/2)</f>
        <v>17.96206406618575</v>
      </c>
      <c r="K2183">
        <v>2183</v>
      </c>
    </row>
    <row r="2184" spans="1:11">
      <c r="A2184" s="1">
        <v>15</v>
      </c>
      <c r="B2184">
        <f>LOG(2*K2184/3,3/2)</f>
        <v>17.963193584621969</v>
      </c>
      <c r="K2184">
        <v>2184</v>
      </c>
    </row>
    <row r="2185" spans="1:11">
      <c r="A2185" s="1">
        <v>15</v>
      </c>
      <c r="B2185">
        <f>LOG(2*K2185/3,3/2)</f>
        <v>17.96432258599777</v>
      </c>
      <c r="K2185">
        <v>2185</v>
      </c>
    </row>
    <row r="2186" spans="1:11">
      <c r="A2186" s="1">
        <v>15</v>
      </c>
      <c r="B2186">
        <f>LOG(2*K2186/3,3/2)</f>
        <v>17.965451070786337</v>
      </c>
      <c r="K2186">
        <v>2186</v>
      </c>
    </row>
    <row r="2187" spans="1:11">
      <c r="A2187" s="1">
        <v>15</v>
      </c>
      <c r="B2187">
        <f>LOG(2*K2187/3,3/2)</f>
        <v>17.966579039460182</v>
      </c>
      <c r="K2187">
        <v>2187</v>
      </c>
    </row>
    <row r="2188" spans="1:11">
      <c r="A2188" s="1">
        <v>15</v>
      </c>
      <c r="B2188">
        <f>LOG(2*K2188/3,3/2)</f>
        <v>17.967706492491189</v>
      </c>
      <c r="K2188">
        <v>2188</v>
      </c>
    </row>
    <row r="2189" spans="1:11">
      <c r="A2189" s="1">
        <v>15</v>
      </c>
      <c r="B2189">
        <f>LOG(2*K2189/3,3/2)</f>
        <v>17.968833430350585</v>
      </c>
      <c r="K2189">
        <v>2189</v>
      </c>
    </row>
    <row r="2190" spans="1:11">
      <c r="A2190" s="1">
        <v>15</v>
      </c>
      <c r="B2190">
        <f>LOG(2*K2190/3,3/2)</f>
        <v>17.969959853508954</v>
      </c>
      <c r="K2190">
        <v>2190</v>
      </c>
    </row>
    <row r="2191" spans="1:11">
      <c r="A2191" s="1">
        <v>15</v>
      </c>
      <c r="B2191">
        <f>LOG(2*K2191/3,3/2)</f>
        <v>17.971085762436235</v>
      </c>
      <c r="K2191">
        <v>2191</v>
      </c>
    </row>
    <row r="2192" spans="1:11">
      <c r="A2192" s="1">
        <v>15</v>
      </c>
      <c r="B2192">
        <f>LOG(2*K2192/3,3/2)</f>
        <v>17.972211157601727</v>
      </c>
      <c r="K2192">
        <v>2192</v>
      </c>
    </row>
    <row r="2193" spans="1:11">
      <c r="A2193" s="1">
        <v>15</v>
      </c>
      <c r="B2193">
        <f>LOG(2*K2193/3,3/2)</f>
        <v>17.973336039474077</v>
      </c>
      <c r="K2193">
        <v>2193</v>
      </c>
    </row>
    <row r="2194" spans="1:11">
      <c r="A2194" s="1">
        <v>15</v>
      </c>
      <c r="B2194">
        <f>LOG(2*K2194/3,3/2)</f>
        <v>17.974460408521306</v>
      </c>
      <c r="K2194">
        <v>2194</v>
      </c>
    </row>
    <row r="2195" spans="1:11">
      <c r="A2195" s="1">
        <v>15</v>
      </c>
      <c r="B2195">
        <f>LOG(2*K2195/3,3/2)</f>
        <v>17.975584265210781</v>
      </c>
      <c r="K2195">
        <v>2195</v>
      </c>
    </row>
    <row r="2196" spans="1:11">
      <c r="A2196" s="1">
        <v>15</v>
      </c>
      <c r="B2196">
        <f>LOG(2*K2196/3,3/2)</f>
        <v>17.976707610009235</v>
      </c>
      <c r="K2196">
        <v>2196</v>
      </c>
    </row>
    <row r="2197" spans="1:11">
      <c r="A2197" s="1">
        <v>15</v>
      </c>
      <c r="B2197">
        <f>LOG(2*K2197/3,3/2)</f>
        <v>17.977830443382775</v>
      </c>
      <c r="K2197">
        <v>2197</v>
      </c>
    </row>
    <row r="2198" spans="1:11">
      <c r="A2198" s="1">
        <v>15</v>
      </c>
      <c r="B2198">
        <f>LOG(2*K2198/3,3/2)</f>
        <v>17.978952765796851</v>
      </c>
      <c r="K2198">
        <v>2198</v>
      </c>
    </row>
    <row r="2199" spans="1:11">
      <c r="A2199" s="1">
        <v>15</v>
      </c>
      <c r="B2199">
        <f>LOG(2*K2199/3,3/2)</f>
        <v>17.980074577716298</v>
      </c>
      <c r="K2199">
        <v>2199</v>
      </c>
    </row>
    <row r="2200" spans="1:11">
      <c r="A2200" s="1">
        <v>15</v>
      </c>
      <c r="B2200">
        <f>LOG(2*K2200/3,3/2)</f>
        <v>17.981195879605302</v>
      </c>
      <c r="K2200">
        <v>2200</v>
      </c>
    </row>
    <row r="2201" spans="1:11">
      <c r="A2201" s="1">
        <v>15</v>
      </c>
      <c r="B2201">
        <f>LOG(2*K2201/3,3/2)</f>
        <v>17.982316671927418</v>
      </c>
      <c r="K2201">
        <v>2201</v>
      </c>
    </row>
    <row r="2202" spans="1:11">
      <c r="A2202" s="1">
        <v>15</v>
      </c>
      <c r="B2202">
        <f>LOG(2*K2202/3,3/2)</f>
        <v>17.983436955145578</v>
      </c>
      <c r="K2202">
        <v>2202</v>
      </c>
    </row>
    <row r="2203" spans="1:11">
      <c r="A2203" s="1">
        <v>15</v>
      </c>
      <c r="B2203">
        <f>LOG(2*K2203/3,3/2)</f>
        <v>17.984556729722083</v>
      </c>
      <c r="K2203">
        <v>2203</v>
      </c>
    </row>
    <row r="2204" spans="1:11">
      <c r="A2204" s="1">
        <v>15</v>
      </c>
      <c r="B2204">
        <f>LOG(2*K2204/3,3/2)</f>
        <v>17.985675996118591</v>
      </c>
      <c r="K2204">
        <v>2204</v>
      </c>
    </row>
    <row r="2205" spans="1:11">
      <c r="A2205" s="1">
        <v>15</v>
      </c>
      <c r="B2205">
        <f>LOG(2*K2205/3,3/2)</f>
        <v>17.986794754796144</v>
      </c>
      <c r="K2205">
        <v>2205</v>
      </c>
    </row>
    <row r="2206" spans="1:11">
      <c r="A2206" s="1">
        <v>15</v>
      </c>
      <c r="B2206">
        <f>LOG(2*K2206/3,3/2)</f>
        <v>17.987913006215155</v>
      </c>
      <c r="K2206">
        <v>2206</v>
      </c>
    </row>
    <row r="2207" spans="1:11">
      <c r="A2207" s="1">
        <v>15</v>
      </c>
      <c r="B2207">
        <f>LOG(2*K2207/3,3/2)</f>
        <v>17.989030750835408</v>
      </c>
      <c r="K2207">
        <v>2207</v>
      </c>
    </row>
    <row r="2208" spans="1:11">
      <c r="A2208" s="1">
        <v>15</v>
      </c>
      <c r="B2208">
        <f>LOG(2*K2208/3,3/2)</f>
        <v>17.990147989116064</v>
      </c>
      <c r="K2208">
        <v>2208</v>
      </c>
    </row>
    <row r="2209" spans="1:11">
      <c r="A2209" s="1">
        <v>15</v>
      </c>
      <c r="B2209">
        <f>LOG(2*K2209/3,3/2)</f>
        <v>17.991264721515666</v>
      </c>
      <c r="K2209">
        <v>2209</v>
      </c>
    </row>
    <row r="2210" spans="1:11">
      <c r="A2210" s="1">
        <v>15</v>
      </c>
      <c r="B2210">
        <f>LOG(2*K2210/3,3/2)</f>
        <v>17.992380948492119</v>
      </c>
      <c r="K2210">
        <v>2210</v>
      </c>
    </row>
    <row r="2211" spans="1:11">
      <c r="A2211" s="1">
        <v>15</v>
      </c>
      <c r="B2211">
        <f>LOG(2*K2211/3,3/2)</f>
        <v>17.993496670502722</v>
      </c>
      <c r="K2211">
        <v>2211</v>
      </c>
    </row>
    <row r="2212" spans="1:11">
      <c r="A2212" s="1">
        <v>15</v>
      </c>
      <c r="B2212">
        <f>LOG(2*K2212/3,3/2)</f>
        <v>17.994611888004147</v>
      </c>
      <c r="K2212">
        <v>2212</v>
      </c>
    </row>
    <row r="2213" spans="1:11">
      <c r="A2213" s="1">
        <v>15</v>
      </c>
      <c r="B2213">
        <f>LOG(2*K2213/3,3/2)</f>
        <v>17.995726601452446</v>
      </c>
      <c r="K2213">
        <v>2213</v>
      </c>
    </row>
    <row r="2214" spans="1:11">
      <c r="A2214" s="1">
        <v>15</v>
      </c>
      <c r="B2214">
        <f>LOG(2*K2214/3,3/2)</f>
        <v>17.996840811303056</v>
      </c>
      <c r="K2214">
        <v>2214</v>
      </c>
    </row>
    <row r="2215" spans="1:11">
      <c r="A2215" s="1">
        <v>15</v>
      </c>
      <c r="B2215">
        <f>LOG(2*K2215/3,3/2)</f>
        <v>17.997954518010793</v>
      </c>
      <c r="K2215">
        <v>2215</v>
      </c>
    </row>
    <row r="2216" spans="1:11">
      <c r="A2216" s="1">
        <v>15</v>
      </c>
      <c r="B2216">
        <f>LOG(2*K2216/3,3/2)</f>
        <v>17.999067722029864</v>
      </c>
      <c r="K2216">
        <v>2216</v>
      </c>
    </row>
    <row r="2217" spans="1:11">
      <c r="A2217" s="1">
        <v>15</v>
      </c>
      <c r="B2217">
        <f>LOG(2*K2217/3,3/2)</f>
        <v>18.000180423813848</v>
      </c>
      <c r="K2217">
        <v>2217</v>
      </c>
    </row>
    <row r="2218" spans="1:11">
      <c r="A2218" s="1">
        <v>15</v>
      </c>
      <c r="B2218">
        <f>LOG(2*K2218/3,3/2)</f>
        <v>18.001292623815733</v>
      </c>
      <c r="K2218">
        <v>2218</v>
      </c>
    </row>
    <row r="2219" spans="1:11">
      <c r="A2219" s="1">
        <v>15</v>
      </c>
      <c r="B2219">
        <f>LOG(2*K2219/3,3/2)</f>
        <v>18.00240432248787</v>
      </c>
      <c r="K2219">
        <v>2219</v>
      </c>
    </row>
    <row r="2220" spans="1:11">
      <c r="A2220" s="1">
        <v>15</v>
      </c>
      <c r="B2220">
        <f>LOG(2*K2220/3,3/2)</f>
        <v>18.003515520282011</v>
      </c>
      <c r="K2220">
        <v>2220</v>
      </c>
    </row>
    <row r="2221" spans="1:11">
      <c r="A2221" s="1">
        <v>15</v>
      </c>
      <c r="B2221">
        <f>LOG(2*K2221/3,3/2)</f>
        <v>18.004626217649296</v>
      </c>
      <c r="K2221">
        <v>2221</v>
      </c>
    </row>
    <row r="2222" spans="1:11">
      <c r="A2222" s="1">
        <v>15</v>
      </c>
      <c r="B2222">
        <f>LOG(2*K2222/3,3/2)</f>
        <v>18.005736415040261</v>
      </c>
      <c r="K2222">
        <v>2222</v>
      </c>
    </row>
    <row r="2223" spans="1:11">
      <c r="A2223" s="1">
        <v>15</v>
      </c>
      <c r="B2223">
        <f>LOG(2*K2223/3,3/2)</f>
        <v>18.006846112904817</v>
      </c>
      <c r="K2223">
        <v>2223</v>
      </c>
    </row>
    <row r="2224" spans="1:11">
      <c r="A2224" s="1">
        <v>15</v>
      </c>
      <c r="B2224">
        <f>LOG(2*K2224/3,3/2)</f>
        <v>18.007955311692292</v>
      </c>
      <c r="K2224">
        <v>2224</v>
      </c>
    </row>
    <row r="2225" spans="1:11">
      <c r="A2225" s="1">
        <v>15</v>
      </c>
      <c r="B2225">
        <f>LOG(2*K2225/3,3/2)</f>
        <v>18.00906401185139</v>
      </c>
      <c r="K2225">
        <v>2225</v>
      </c>
    </row>
    <row r="2226" spans="1:11">
      <c r="A2226" s="1">
        <v>15</v>
      </c>
      <c r="B2226">
        <f>LOG(2*K2226/3,3/2)</f>
        <v>18.010172213830213</v>
      </c>
      <c r="K2226">
        <v>2226</v>
      </c>
    </row>
    <row r="2227" spans="1:11">
      <c r="A2227" s="1">
        <v>15</v>
      </c>
      <c r="B2227">
        <f>LOG(2*K2227/3,3/2)</f>
        <v>18.011279918076266</v>
      </c>
      <c r="K2227">
        <v>2227</v>
      </c>
    </row>
    <row r="2228" spans="1:11">
      <c r="A2228" s="1">
        <v>15</v>
      </c>
      <c r="B2228">
        <f>LOG(2*K2228/3,3/2)</f>
        <v>18.012387125036444</v>
      </c>
      <c r="K2228">
        <v>2228</v>
      </c>
    </row>
    <row r="2229" spans="1:11">
      <c r="A2229" s="1">
        <v>15</v>
      </c>
      <c r="B2229">
        <f>LOG(2*K2229/3,3/2)</f>
        <v>18.013493835157046</v>
      </c>
      <c r="K2229">
        <v>2229</v>
      </c>
    </row>
    <row r="2230" spans="1:11">
      <c r="A2230" s="1">
        <v>15</v>
      </c>
      <c r="B2230">
        <f>LOG(2*K2230/3,3/2)</f>
        <v>18.014600048883768</v>
      </c>
      <c r="K2230">
        <v>2230</v>
      </c>
    </row>
    <row r="2231" spans="1:11">
      <c r="A2231" s="1">
        <v>15</v>
      </c>
      <c r="B2231">
        <f>LOG(2*K2231/3,3/2)</f>
        <v>18.015705766661704</v>
      </c>
      <c r="K2231">
        <v>2231</v>
      </c>
    </row>
    <row r="2232" spans="1:11">
      <c r="A2232" s="1">
        <v>15</v>
      </c>
      <c r="B2232">
        <f>LOG(2*K2232/3,3/2)</f>
        <v>18.016810988935354</v>
      </c>
      <c r="K2232">
        <v>2232</v>
      </c>
    </row>
    <row r="2233" spans="1:11">
      <c r="A2233" s="1">
        <v>15</v>
      </c>
      <c r="B2233">
        <f>LOG(2*K2233/3,3/2)</f>
        <v>18.017915716148618</v>
      </c>
      <c r="K2233">
        <v>2233</v>
      </c>
    </row>
    <row r="2234" spans="1:11">
      <c r="A2234" s="1">
        <v>15</v>
      </c>
      <c r="B2234">
        <f>LOG(2*K2234/3,3/2)</f>
        <v>18.019019948744802</v>
      </c>
      <c r="K2234">
        <v>2234</v>
      </c>
    </row>
    <row r="2235" spans="1:11">
      <c r="A2235" s="1">
        <v>15</v>
      </c>
      <c r="B2235">
        <f>LOG(2*K2235/3,3/2)</f>
        <v>18.020123687166613</v>
      </c>
      <c r="K2235">
        <v>2235</v>
      </c>
    </row>
    <row r="2236" spans="1:11">
      <c r="A2236" s="1">
        <v>15</v>
      </c>
      <c r="B2236">
        <f>LOG(2*K2236/3,3/2)</f>
        <v>18.02122693185617</v>
      </c>
      <c r="K2236">
        <v>2236</v>
      </c>
    </row>
    <row r="2237" spans="1:11">
      <c r="A2237" s="1">
        <v>15</v>
      </c>
      <c r="B2237">
        <f>LOG(2*K2237/3,3/2)</f>
        <v>18.022329683254991</v>
      </c>
      <c r="K2237">
        <v>2237</v>
      </c>
    </row>
    <row r="2238" spans="1:11">
      <c r="A2238" s="1">
        <v>15</v>
      </c>
      <c r="B2238">
        <f>LOG(2*K2238/3,3/2)</f>
        <v>18.023431941804009</v>
      </c>
      <c r="K2238">
        <v>2238</v>
      </c>
    </row>
    <row r="2239" spans="1:11">
      <c r="A2239" s="1">
        <v>15</v>
      </c>
      <c r="B2239">
        <f>LOG(2*K2239/3,3/2)</f>
        <v>18.024533707943565</v>
      </c>
      <c r="K2239">
        <v>2239</v>
      </c>
    </row>
    <row r="2240" spans="1:11">
      <c r="A2240" s="1">
        <v>15</v>
      </c>
      <c r="B2240">
        <f>LOG(2*K2240/3,3/2)</f>
        <v>18.025634982113402</v>
      </c>
      <c r="K2240">
        <v>2240</v>
      </c>
    </row>
    <row r="2241" spans="1:11">
      <c r="A2241" s="1">
        <v>15</v>
      </c>
      <c r="B2241">
        <f>LOG(2*K2241/3,3/2)</f>
        <v>18.02673576475269</v>
      </c>
      <c r="K2241">
        <v>2241</v>
      </c>
    </row>
    <row r="2242" spans="1:11">
      <c r="A2242" s="1">
        <v>15</v>
      </c>
      <c r="B2242">
        <f>LOG(2*K2242/3,3/2)</f>
        <v>18.027836056299993</v>
      </c>
      <c r="K2242">
        <v>2242</v>
      </c>
    </row>
    <row r="2243" spans="1:11">
      <c r="A2243" s="1">
        <v>15</v>
      </c>
      <c r="B2243">
        <f>LOG(2*K2243/3,3/2)</f>
        <v>18.028935857193304</v>
      </c>
      <c r="K2243">
        <v>2243</v>
      </c>
    </row>
    <row r="2244" spans="1:11">
      <c r="A2244" s="1">
        <v>15</v>
      </c>
      <c r="B2244">
        <f>LOG(2*K2244/3,3/2)</f>
        <v>18.030035167870018</v>
      </c>
      <c r="K2244">
        <v>2244</v>
      </c>
    </row>
    <row r="2245" spans="1:11">
      <c r="A2245" s="1">
        <v>15</v>
      </c>
      <c r="B2245">
        <f>LOG(2*K2245/3,3/2)</f>
        <v>18.031133988766953</v>
      </c>
      <c r="K2245">
        <v>2245</v>
      </c>
    </row>
    <row r="2246" spans="1:11">
      <c r="A2246" s="1">
        <v>15</v>
      </c>
      <c r="B2246">
        <f>LOG(2*K2246/3,3/2)</f>
        <v>18.032232320320343</v>
      </c>
      <c r="K2246">
        <v>2246</v>
      </c>
    </row>
    <row r="2247" spans="1:11">
      <c r="A2247" s="1">
        <v>15</v>
      </c>
      <c r="B2247">
        <f>LOG(2*K2247/3,3/2)</f>
        <v>18.033330162965836</v>
      </c>
      <c r="K2247">
        <v>2247</v>
      </c>
    </row>
    <row r="2248" spans="1:11">
      <c r="A2248" s="1">
        <v>15</v>
      </c>
      <c r="B2248">
        <f>LOG(2*K2248/3,3/2)</f>
        <v>18.0344275171385</v>
      </c>
      <c r="K2248">
        <v>2248</v>
      </c>
    </row>
    <row r="2249" spans="1:11">
      <c r="A2249" s="1">
        <v>15</v>
      </c>
      <c r="B2249">
        <f>LOG(2*K2249/3,3/2)</f>
        <v>18.035524383272826</v>
      </c>
      <c r="K2249">
        <v>2249</v>
      </c>
    </row>
    <row r="2250" spans="1:11">
      <c r="A2250" s="1">
        <v>15</v>
      </c>
      <c r="B2250">
        <f>LOG(2*K2250/3,3/2)</f>
        <v>18.03662076180272</v>
      </c>
      <c r="K2250">
        <v>2250</v>
      </c>
    </row>
    <row r="2251" spans="1:11">
      <c r="A2251" s="1">
        <v>15</v>
      </c>
      <c r="B2251">
        <f>LOG(2*K2251/3,3/2)</f>
        <v>18.037716653161507</v>
      </c>
      <c r="K2251">
        <v>2251</v>
      </c>
    </row>
    <row r="2252" spans="1:11">
      <c r="A2252" s="1">
        <v>15</v>
      </c>
      <c r="B2252">
        <f>LOG(2*K2252/3,3/2)</f>
        <v>18.038812057781946</v>
      </c>
      <c r="K2252">
        <v>2252</v>
      </c>
    </row>
    <row r="2253" spans="1:11">
      <c r="A2253" s="1">
        <v>15</v>
      </c>
      <c r="B2253">
        <f>LOG(2*K2253/3,3/2)</f>
        <v>18.039906976096212</v>
      </c>
      <c r="K2253">
        <v>2253</v>
      </c>
    </row>
    <row r="2254" spans="1:11">
      <c r="A2254" s="1">
        <v>15</v>
      </c>
      <c r="B2254">
        <f>LOG(2*K2254/3,3/2)</f>
        <v>18.041001408535905</v>
      </c>
      <c r="K2254">
        <v>2254</v>
      </c>
    </row>
    <row r="2255" spans="1:11">
      <c r="A2255" s="1">
        <v>15</v>
      </c>
      <c r="B2255">
        <f>LOG(2*K2255/3,3/2)</f>
        <v>18.042095355532052</v>
      </c>
      <c r="K2255">
        <v>2255</v>
      </c>
    </row>
    <row r="2256" spans="1:11">
      <c r="A2256" s="1">
        <v>15</v>
      </c>
      <c r="B2256">
        <f>LOG(2*K2256/3,3/2)</f>
        <v>18.043188817515105</v>
      </c>
      <c r="K2256">
        <v>2256</v>
      </c>
    </row>
    <row r="2257" spans="1:11">
      <c r="A2257" s="1">
        <v>15</v>
      </c>
      <c r="B2257">
        <f>LOG(2*K2257/3,3/2)</f>
        <v>18.044281794914948</v>
      </c>
      <c r="K2257">
        <v>2257</v>
      </c>
    </row>
    <row r="2258" spans="1:11">
      <c r="A2258" s="1">
        <v>15</v>
      </c>
      <c r="B2258">
        <f>LOG(2*K2258/3,3/2)</f>
        <v>18.045374288160883</v>
      </c>
      <c r="K2258">
        <v>2258</v>
      </c>
    </row>
    <row r="2259" spans="1:11">
      <c r="A2259" s="1">
        <v>15</v>
      </c>
      <c r="B2259">
        <f>LOG(2*K2259/3,3/2)</f>
        <v>18.046466297681658</v>
      </c>
      <c r="K2259">
        <v>2259</v>
      </c>
    </row>
    <row r="2260" spans="1:11">
      <c r="A2260" s="1">
        <v>15</v>
      </c>
      <c r="B2260">
        <f>LOG(2*K2260/3,3/2)</f>
        <v>18.047557823905439</v>
      </c>
      <c r="K2260">
        <v>2260</v>
      </c>
    </row>
    <row r="2261" spans="1:11">
      <c r="A2261" s="1">
        <v>15</v>
      </c>
      <c r="B2261">
        <f>LOG(2*K2261/3,3/2)</f>
        <v>18.048648867259828</v>
      </c>
      <c r="K2261">
        <v>2261</v>
      </c>
    </row>
    <row r="2262" spans="1:11">
      <c r="A2262" s="1">
        <v>15</v>
      </c>
      <c r="B2262">
        <f>LOG(2*K2262/3,3/2)</f>
        <v>18.049739428171865</v>
      </c>
      <c r="K2262">
        <v>2262</v>
      </c>
    </row>
    <row r="2263" spans="1:11">
      <c r="A2263" s="1">
        <v>15</v>
      </c>
      <c r="B2263">
        <f>LOG(2*K2263/3,3/2)</f>
        <v>18.050829507068006</v>
      </c>
      <c r="K2263">
        <v>2263</v>
      </c>
    </row>
    <row r="2264" spans="1:11">
      <c r="A2264" s="1">
        <v>15</v>
      </c>
      <c r="B2264">
        <f>LOG(2*K2264/3,3/2)</f>
        <v>18.051919104374168</v>
      </c>
      <c r="K2264">
        <v>2264</v>
      </c>
    </row>
    <row r="2265" spans="1:11">
      <c r="A2265" s="1">
        <v>15</v>
      </c>
      <c r="B2265">
        <f>LOG(2*K2265/3,3/2)</f>
        <v>18.053008220515679</v>
      </c>
      <c r="K2265">
        <v>2265</v>
      </c>
    </row>
    <row r="2266" spans="1:11">
      <c r="A2266" s="1">
        <v>15</v>
      </c>
      <c r="B2266">
        <f>LOG(2*K2266/3,3/2)</f>
        <v>18.054096855917322</v>
      </c>
      <c r="K2266">
        <v>2266</v>
      </c>
    </row>
    <row r="2267" spans="1:11">
      <c r="A2267" s="1">
        <v>15</v>
      </c>
      <c r="B2267">
        <f>LOG(2*K2267/3,3/2)</f>
        <v>18.055185011003307</v>
      </c>
      <c r="K2267">
        <v>2267</v>
      </c>
    </row>
    <row r="2268" spans="1:11">
      <c r="A2268" s="1">
        <v>15</v>
      </c>
      <c r="B2268">
        <f>LOG(2*K2268/3,3/2)</f>
        <v>18.056272686197286</v>
      </c>
      <c r="K2268">
        <v>2268</v>
      </c>
    </row>
    <row r="2269" spans="1:11">
      <c r="A2269" s="1">
        <v>15</v>
      </c>
      <c r="B2269">
        <f>LOG(2*K2269/3,3/2)</f>
        <v>18.057359881922352</v>
      </c>
      <c r="K2269">
        <v>2269</v>
      </c>
    </row>
    <row r="2270" spans="1:11">
      <c r="A2270" s="1">
        <v>15</v>
      </c>
      <c r="B2270">
        <f>LOG(2*K2270/3,3/2)</f>
        <v>18.058446598601041</v>
      </c>
      <c r="K2270">
        <v>2270</v>
      </c>
    </row>
    <row r="2271" spans="1:11">
      <c r="A2271" s="1">
        <v>15</v>
      </c>
      <c r="B2271">
        <f>LOG(2*K2271/3,3/2)</f>
        <v>18.059532836655318</v>
      </c>
      <c r="K2271">
        <v>2271</v>
      </c>
    </row>
    <row r="2272" spans="1:11">
      <c r="A2272" s="1">
        <v>15</v>
      </c>
      <c r="B2272">
        <f>LOG(2*K2272/3,3/2)</f>
        <v>18.060618596506611</v>
      </c>
      <c r="K2272">
        <v>2272</v>
      </c>
    </row>
    <row r="2273" spans="1:11">
      <c r="A2273" s="1">
        <v>15</v>
      </c>
      <c r="B2273">
        <f>LOG(2*K2273/3,3/2)</f>
        <v>18.061703878575777</v>
      </c>
      <c r="K2273">
        <v>2273</v>
      </c>
    </row>
    <row r="2274" spans="1:11">
      <c r="A2274" s="1">
        <v>15</v>
      </c>
      <c r="B2274">
        <f>LOG(2*K2274/3,3/2)</f>
        <v>18.062788683283117</v>
      </c>
      <c r="K2274">
        <v>2274</v>
      </c>
    </row>
    <row r="2275" spans="1:11">
      <c r="A2275" s="1">
        <v>15</v>
      </c>
      <c r="B2275">
        <f>LOG(2*K2275/3,3/2)</f>
        <v>18.063873011048386</v>
      </c>
      <c r="K2275">
        <v>2275</v>
      </c>
    </row>
    <row r="2276" spans="1:11">
      <c r="A2276" s="1">
        <v>15</v>
      </c>
      <c r="B2276">
        <f>LOG(2*K2276/3,3/2)</f>
        <v>18.064956862290778</v>
      </c>
      <c r="K2276">
        <v>2276</v>
      </c>
    </row>
    <row r="2277" spans="1:11">
      <c r="A2277" s="1">
        <v>15</v>
      </c>
      <c r="B2277">
        <f>LOG(2*K2277/3,3/2)</f>
        <v>18.066040237428943</v>
      </c>
      <c r="K2277">
        <v>2277</v>
      </c>
    </row>
    <row r="2278" spans="1:11">
      <c r="A2278" s="1">
        <v>15</v>
      </c>
      <c r="B2278">
        <f>LOG(2*K2278/3,3/2)</f>
        <v>18.067123136880976</v>
      </c>
      <c r="K2278">
        <v>2278</v>
      </c>
    </row>
    <row r="2279" spans="1:11">
      <c r="A2279" s="1">
        <v>15</v>
      </c>
      <c r="B2279">
        <f>LOG(2*K2279/3,3/2)</f>
        <v>18.068205561064413</v>
      </c>
      <c r="K2279">
        <v>2279</v>
      </c>
    </row>
    <row r="2280" spans="1:11">
      <c r="A2280" s="1">
        <v>15</v>
      </c>
      <c r="B2280">
        <f>LOG(2*K2280/3,3/2)</f>
        <v>18.069287510396254</v>
      </c>
      <c r="K2280">
        <v>2280</v>
      </c>
    </row>
    <row r="2281" spans="1:11">
      <c r="A2281" s="1">
        <v>15</v>
      </c>
      <c r="B2281">
        <f>LOG(2*K2281/3,3/2)</f>
        <v>18.070368985292944</v>
      </c>
      <c r="K2281">
        <v>2281</v>
      </c>
    </row>
    <row r="2282" spans="1:11">
      <c r="A2282" s="1">
        <v>15</v>
      </c>
      <c r="B2282">
        <f>LOG(2*K2282/3,3/2)</f>
        <v>18.071449986170375</v>
      </c>
      <c r="K2282">
        <v>2282</v>
      </c>
    </row>
    <row r="2283" spans="1:11">
      <c r="A2283" s="1">
        <v>15</v>
      </c>
      <c r="B2283">
        <f>LOG(2*K2283/3,3/2)</f>
        <v>18.072530513443901</v>
      </c>
      <c r="K2283">
        <v>2283</v>
      </c>
    </row>
    <row r="2284" spans="1:11">
      <c r="A2284" s="1">
        <v>15</v>
      </c>
      <c r="B2284">
        <f>LOG(2*K2284/3,3/2)</f>
        <v>18.073610567528331</v>
      </c>
      <c r="K2284">
        <v>2284</v>
      </c>
    </row>
    <row r="2285" spans="1:11">
      <c r="A2285" s="1">
        <v>15</v>
      </c>
      <c r="B2285">
        <f>LOG(2*K2285/3,3/2)</f>
        <v>18.07469014883792</v>
      </c>
      <c r="K2285">
        <v>2285</v>
      </c>
    </row>
    <row r="2286" spans="1:11">
      <c r="A2286" s="1">
        <v>15</v>
      </c>
      <c r="B2286">
        <f>LOG(2*K2286/3,3/2)</f>
        <v>18.075769257786387</v>
      </c>
      <c r="K2286">
        <v>2286</v>
      </c>
    </row>
    <row r="2287" spans="1:11">
      <c r="A2287" s="1">
        <v>15</v>
      </c>
      <c r="B2287">
        <f>LOG(2*K2287/3,3/2)</f>
        <v>18.076847894786908</v>
      </c>
      <c r="K2287">
        <v>2287</v>
      </c>
    </row>
    <row r="2288" spans="1:11">
      <c r="A2288" s="1">
        <v>15</v>
      </c>
      <c r="B2288">
        <f>LOG(2*K2288/3,3/2)</f>
        <v>18.077926060252111</v>
      </c>
      <c r="K2288">
        <v>2288</v>
      </c>
    </row>
    <row r="2289" spans="1:11">
      <c r="A2289" s="1">
        <v>15</v>
      </c>
      <c r="B2289">
        <f>LOG(2*K2289/3,3/2)</f>
        <v>18.07900375459409</v>
      </c>
      <c r="K2289">
        <v>2289</v>
      </c>
    </row>
    <row r="2290" spans="1:11">
      <c r="A2290" s="1">
        <v>15</v>
      </c>
      <c r="B2290">
        <f>LOG(2*K2290/3,3/2)</f>
        <v>18.080080978224395</v>
      </c>
      <c r="K2290">
        <v>2290</v>
      </c>
    </row>
    <row r="2291" spans="1:11">
      <c r="A2291" s="1">
        <v>15</v>
      </c>
      <c r="B2291">
        <f>LOG(2*K2291/3,3/2)</f>
        <v>18.08115773155404</v>
      </c>
      <c r="K2291">
        <v>2291</v>
      </c>
    </row>
    <row r="2292" spans="1:11">
      <c r="A2292" s="1">
        <v>15</v>
      </c>
      <c r="B2292">
        <f>LOG(2*K2292/3,3/2)</f>
        <v>18.082234014993499</v>
      </c>
      <c r="K2292">
        <v>2292</v>
      </c>
    </row>
    <row r="2293" spans="1:11">
      <c r="A2293" s="1">
        <v>15</v>
      </c>
      <c r="B2293">
        <f>LOG(2*K2293/3,3/2)</f>
        <v>18.083309828952707</v>
      </c>
      <c r="K2293">
        <v>2293</v>
      </c>
    </row>
    <row r="2294" spans="1:11">
      <c r="A2294" s="1">
        <v>15</v>
      </c>
      <c r="B2294">
        <f>LOG(2*K2294/3,3/2)</f>
        <v>18.084385173841063</v>
      </c>
      <c r="K2294">
        <v>2294</v>
      </c>
    </row>
    <row r="2295" spans="1:11">
      <c r="A2295" s="1">
        <v>15</v>
      </c>
      <c r="B2295">
        <f>LOG(2*K2295/3,3/2)</f>
        <v>18.085460050067436</v>
      </c>
      <c r="K2295">
        <v>2295</v>
      </c>
    </row>
    <row r="2296" spans="1:11">
      <c r="A2296" s="1">
        <v>15</v>
      </c>
      <c r="B2296">
        <f>LOG(2*K2296/3,3/2)</f>
        <v>18.086534458040159</v>
      </c>
      <c r="K2296">
        <v>2296</v>
      </c>
    </row>
    <row r="2297" spans="1:11">
      <c r="A2297" s="1">
        <v>15</v>
      </c>
      <c r="B2297">
        <f>LOG(2*K2297/3,3/2)</f>
        <v>18.087608398167024</v>
      </c>
      <c r="K2297">
        <v>2297</v>
      </c>
    </row>
    <row r="2298" spans="1:11">
      <c r="A2298" s="1">
        <v>15</v>
      </c>
      <c r="B2298">
        <f>LOG(2*K2298/3,3/2)</f>
        <v>18.088681870855297</v>
      </c>
      <c r="K2298">
        <v>2298</v>
      </c>
    </row>
    <row r="2299" spans="1:11">
      <c r="A2299" s="1">
        <v>15</v>
      </c>
      <c r="B2299">
        <f>LOG(2*K2299/3,3/2)</f>
        <v>18.089754876511716</v>
      </c>
      <c r="K2299">
        <v>2299</v>
      </c>
    </row>
    <row r="2300" spans="1:11">
      <c r="A2300" s="1">
        <v>15</v>
      </c>
      <c r="B2300">
        <f>LOG(2*K2300/3,3/2)</f>
        <v>18.090827415542481</v>
      </c>
      <c r="K2300">
        <v>2300</v>
      </c>
    </row>
    <row r="2301" spans="1:11">
      <c r="A2301" s="1">
        <v>15</v>
      </c>
      <c r="B2301">
        <f>LOG(2*K2301/3,3/2)</f>
        <v>18.091899488353267</v>
      </c>
      <c r="K2301">
        <v>2301</v>
      </c>
    </row>
    <row r="2302" spans="1:11">
      <c r="A2302" s="1">
        <v>15</v>
      </c>
      <c r="B2302">
        <f>LOG(2*K2302/3,3/2)</f>
        <v>18.092971095349217</v>
      </c>
      <c r="K2302">
        <v>2302</v>
      </c>
    </row>
    <row r="2303" spans="1:11">
      <c r="A2303" s="1">
        <v>15</v>
      </c>
      <c r="B2303">
        <f>LOG(2*K2303/3,3/2)</f>
        <v>18.094042236934946</v>
      </c>
      <c r="K2303">
        <v>2303</v>
      </c>
    </row>
    <row r="2304" spans="1:11">
      <c r="A2304" s="1">
        <v>15</v>
      </c>
      <c r="B2304">
        <f>LOG(2*K2304/3,3/2)</f>
        <v>18.095112913514548</v>
      </c>
      <c r="K2304">
        <v>2304</v>
      </c>
    </row>
    <row r="2305" spans="1:11">
      <c r="A2305" s="1">
        <v>15</v>
      </c>
      <c r="B2305">
        <f>LOG(2*K2305/3,3/2)</f>
        <v>18.096183125491581</v>
      </c>
      <c r="K2305">
        <v>2305</v>
      </c>
    </row>
    <row r="2306" spans="1:11">
      <c r="A2306" s="1">
        <v>15</v>
      </c>
      <c r="B2306">
        <f>LOG(2*K2306/3,3/2)</f>
        <v>18.097252873269088</v>
      </c>
      <c r="K2306">
        <v>2306</v>
      </c>
    </row>
    <row r="2307" spans="1:11">
      <c r="A2307" s="1">
        <v>15</v>
      </c>
      <c r="B2307">
        <f>LOG(2*K2307/3,3/2)</f>
        <v>18.098322157249584</v>
      </c>
      <c r="K2307">
        <v>2307</v>
      </c>
    </row>
    <row r="2308" spans="1:11">
      <c r="A2308" s="1">
        <v>15</v>
      </c>
      <c r="B2308">
        <f>LOG(2*K2308/3,3/2)</f>
        <v>18.099390977835057</v>
      </c>
      <c r="K2308">
        <v>2308</v>
      </c>
    </row>
    <row r="2309" spans="1:11">
      <c r="A2309" s="1">
        <v>15</v>
      </c>
      <c r="B2309">
        <f>LOG(2*K2309/3,3/2)</f>
        <v>18.100459335426972</v>
      </c>
      <c r="K2309">
        <v>2309</v>
      </c>
    </row>
    <row r="2310" spans="1:11">
      <c r="A2310" s="1">
        <v>15</v>
      </c>
      <c r="B2310">
        <f>LOG(2*K2310/3,3/2)</f>
        <v>18.101527230426285</v>
      </c>
      <c r="K2310">
        <v>2310</v>
      </c>
    </row>
    <row r="2311" spans="1:11">
      <c r="A2311" s="1">
        <v>15</v>
      </c>
      <c r="B2311">
        <f>LOG(2*K2311/3,3/2)</f>
        <v>18.102594663233415</v>
      </c>
      <c r="K2311">
        <v>2311</v>
      </c>
    </row>
    <row r="2312" spans="1:11">
      <c r="A2312" s="1">
        <v>15</v>
      </c>
      <c r="B2312">
        <f>LOG(2*K2312/3,3/2)</f>
        <v>18.103661634248272</v>
      </c>
      <c r="K2312">
        <v>2312</v>
      </c>
    </row>
    <row r="2313" spans="1:11">
      <c r="A2313" s="1">
        <v>15</v>
      </c>
      <c r="B2313">
        <f>LOG(2*K2313/3,3/2)</f>
        <v>18.104728143870243</v>
      </c>
      <c r="K2313">
        <v>2313</v>
      </c>
    </row>
    <row r="2314" spans="1:11">
      <c r="A2314" s="1">
        <v>15</v>
      </c>
      <c r="B2314">
        <f>LOG(2*K2314/3,3/2)</f>
        <v>18.105794192498202</v>
      </c>
      <c r="K2314">
        <v>2314</v>
      </c>
    </row>
    <row r="2315" spans="1:11">
      <c r="A2315" s="1">
        <v>15</v>
      </c>
      <c r="B2315">
        <f>LOG(2*K2315/3,3/2)</f>
        <v>18.106859780530492</v>
      </c>
      <c r="K2315">
        <v>2315</v>
      </c>
    </row>
    <row r="2316" spans="1:11">
      <c r="A2316" s="1">
        <v>15</v>
      </c>
      <c r="B2316">
        <f>LOG(2*K2316/3,3/2)</f>
        <v>18.107924908364961</v>
      </c>
      <c r="K2316">
        <v>2316</v>
      </c>
    </row>
    <row r="2317" spans="1:11">
      <c r="A2317" s="1">
        <v>15</v>
      </c>
      <c r="B2317">
        <f>LOG(2*K2317/3,3/2)</f>
        <v>18.108989576398923</v>
      </c>
      <c r="K2317">
        <v>2317</v>
      </c>
    </row>
    <row r="2318" spans="1:11">
      <c r="A2318" s="1">
        <v>15</v>
      </c>
      <c r="B2318">
        <f>LOG(2*K2318/3,3/2)</f>
        <v>18.110053785029191</v>
      </c>
      <c r="K2318">
        <v>2318</v>
      </c>
    </row>
    <row r="2319" spans="1:11">
      <c r="A2319" s="1">
        <v>15</v>
      </c>
      <c r="B2319">
        <f>LOG(2*K2319/3,3/2)</f>
        <v>18.111117534652056</v>
      </c>
      <c r="K2319">
        <v>2319</v>
      </c>
    </row>
    <row r="2320" spans="1:11">
      <c r="A2320" s="1">
        <v>15</v>
      </c>
      <c r="B2320">
        <f>LOG(2*K2320/3,3/2)</f>
        <v>18.112180825663298</v>
      </c>
      <c r="K2320">
        <v>2320</v>
      </c>
    </row>
    <row r="2321" spans="1:11">
      <c r="A2321" s="1">
        <v>15</v>
      </c>
      <c r="B2321">
        <f>LOG(2*K2321/3,3/2)</f>
        <v>18.113243658458188</v>
      </c>
      <c r="K2321">
        <v>2321</v>
      </c>
    </row>
    <row r="2322" spans="1:11">
      <c r="A2322" s="1">
        <v>15</v>
      </c>
      <c r="B2322">
        <f>LOG(2*K2322/3,3/2)</f>
        <v>18.11430603343149</v>
      </c>
      <c r="K2322">
        <v>2322</v>
      </c>
    </row>
    <row r="2323" spans="1:11">
      <c r="A2323" s="1">
        <v>15</v>
      </c>
      <c r="B2323">
        <f>LOG(2*K2323/3,3/2)</f>
        <v>18.115367950977443</v>
      </c>
      <c r="K2323">
        <v>2323</v>
      </c>
    </row>
    <row r="2324" spans="1:11">
      <c r="A2324" s="1">
        <v>15</v>
      </c>
      <c r="B2324">
        <f>LOG(2*K2324/3,3/2)</f>
        <v>18.11642941148979</v>
      </c>
      <c r="K2324">
        <v>2324</v>
      </c>
    </row>
    <row r="2325" spans="1:11">
      <c r="A2325" s="1">
        <v>15</v>
      </c>
      <c r="B2325">
        <f>LOG(2*K2325/3,3/2)</f>
        <v>18.117490415361772</v>
      </c>
      <c r="K2325">
        <v>2325</v>
      </c>
    </row>
    <row r="2326" spans="1:11">
      <c r="A2326" s="1">
        <v>15</v>
      </c>
      <c r="B2326">
        <f>LOG(2*K2326/3,3/2)</f>
        <v>18.118550962986102</v>
      </c>
      <c r="K2326">
        <v>2326</v>
      </c>
    </row>
    <row r="2327" spans="1:11">
      <c r="A2327" s="1">
        <v>15</v>
      </c>
      <c r="B2327">
        <f>LOG(2*K2327/3,3/2)</f>
        <v>18.119611054755001</v>
      </c>
      <c r="K2327">
        <v>2327</v>
      </c>
    </row>
    <row r="2328" spans="1:11">
      <c r="A2328" s="1">
        <v>15</v>
      </c>
      <c r="B2328">
        <f>LOG(2*K2328/3,3/2)</f>
        <v>18.120670691060187</v>
      </c>
      <c r="K2328">
        <v>2328</v>
      </c>
    </row>
    <row r="2329" spans="1:11">
      <c r="A2329" s="1">
        <v>15</v>
      </c>
      <c r="B2329">
        <f>LOG(2*K2329/3,3/2)</f>
        <v>18.12172987229286</v>
      </c>
      <c r="K2329">
        <v>2329</v>
      </c>
    </row>
    <row r="2330" spans="1:11">
      <c r="A2330" s="1">
        <v>15</v>
      </c>
      <c r="B2330">
        <f>LOG(2*K2330/3,3/2)</f>
        <v>18.12278859884373</v>
      </c>
      <c r="K2330">
        <v>2330</v>
      </c>
    </row>
    <row r="2331" spans="1:11">
      <c r="A2331" s="1">
        <v>15</v>
      </c>
      <c r="B2331">
        <f>LOG(2*K2331/3,3/2)</f>
        <v>18.123846871102995</v>
      </c>
      <c r="K2331">
        <v>2331</v>
      </c>
    </row>
    <row r="2332" spans="1:11">
      <c r="A2332" s="1">
        <v>15</v>
      </c>
      <c r="B2332">
        <f>LOG(2*K2332/3,3/2)</f>
        <v>18.124904689460354</v>
      </c>
      <c r="K2332">
        <v>2332</v>
      </c>
    </row>
    <row r="2333" spans="1:11">
      <c r="A2333" s="1">
        <v>15</v>
      </c>
      <c r="B2333">
        <f>LOG(2*K2333/3,3/2)</f>
        <v>18.125962054305006</v>
      </c>
      <c r="K2333">
        <v>2333</v>
      </c>
    </row>
    <row r="2334" spans="1:11">
      <c r="A2334" s="1">
        <v>15</v>
      </c>
      <c r="B2334">
        <f>LOG(2*K2334/3,3/2)</f>
        <v>18.127018966025652</v>
      </c>
      <c r="K2334">
        <v>2334</v>
      </c>
    </row>
    <row r="2335" spans="1:11">
      <c r="A2335" s="1">
        <v>15</v>
      </c>
      <c r="B2335">
        <f>LOG(2*K2335/3,3/2)</f>
        <v>18.128075425010483</v>
      </c>
      <c r="K2335">
        <v>2335</v>
      </c>
    </row>
    <row r="2336" spans="1:11">
      <c r="A2336" s="1">
        <v>15</v>
      </c>
      <c r="B2336">
        <f>LOG(2*K2336/3,3/2)</f>
        <v>18.129131431647203</v>
      </c>
      <c r="K2336">
        <v>2336</v>
      </c>
    </row>
    <row r="2337" spans="1:11">
      <c r="A2337" s="1">
        <v>15</v>
      </c>
      <c r="B2337">
        <f>LOG(2*K2337/3,3/2)</f>
        <v>18.130186986323007</v>
      </c>
      <c r="K2337">
        <v>2337</v>
      </c>
    </row>
    <row r="2338" spans="1:11">
      <c r="A2338" s="1">
        <v>15</v>
      </c>
      <c r="B2338">
        <f>LOG(2*K2338/3,3/2)</f>
        <v>18.13124208942461</v>
      </c>
      <c r="K2338">
        <v>2338</v>
      </c>
    </row>
    <row r="2339" spans="1:11">
      <c r="A2339" s="1">
        <v>15</v>
      </c>
      <c r="B2339">
        <f>LOG(2*K2339/3,3/2)</f>
        <v>18.132296741338212</v>
      </c>
      <c r="K2339">
        <v>2339</v>
      </c>
    </row>
    <row r="2340" spans="1:11">
      <c r="A2340" s="1">
        <v>15</v>
      </c>
      <c r="B2340">
        <f>LOG(2*K2340/3,3/2)</f>
        <v>18.133350942449528</v>
      </c>
      <c r="K2340">
        <v>2340</v>
      </c>
    </row>
    <row r="2341" spans="1:11">
      <c r="A2341" s="1">
        <v>15</v>
      </c>
      <c r="B2341">
        <f>LOG(2*K2341/3,3/2)</f>
        <v>18.134404693143782</v>
      </c>
      <c r="K2341">
        <v>2341</v>
      </c>
    </row>
    <row r="2342" spans="1:11">
      <c r="A2342" s="1">
        <v>15</v>
      </c>
      <c r="B2342">
        <f>LOG(2*K2342/3,3/2)</f>
        <v>18.135457993805691</v>
      </c>
      <c r="K2342">
        <v>2342</v>
      </c>
    </row>
    <row r="2343" spans="1:11">
      <c r="A2343" s="1">
        <v>15</v>
      </c>
      <c r="B2343">
        <f>LOG(2*K2343/3,3/2)</f>
        <v>18.136510844819494</v>
      </c>
      <c r="K2343">
        <v>2343</v>
      </c>
    </row>
    <row r="2344" spans="1:11">
      <c r="A2344" s="1">
        <v>15</v>
      </c>
      <c r="B2344">
        <f>LOG(2*K2344/3,3/2)</f>
        <v>18.137563246568927</v>
      </c>
      <c r="K2344">
        <v>2344</v>
      </c>
    </row>
    <row r="2345" spans="1:11">
      <c r="A2345" s="1">
        <v>15</v>
      </c>
      <c r="B2345">
        <f>LOG(2*K2345/3,3/2)</f>
        <v>18.138615199437243</v>
      </c>
      <c r="K2345">
        <v>2345</v>
      </c>
    </row>
    <row r="2346" spans="1:11">
      <c r="A2346" s="1">
        <v>15</v>
      </c>
      <c r="B2346">
        <f>LOG(2*K2346/3,3/2)</f>
        <v>18.139666703807201</v>
      </c>
      <c r="K2346">
        <v>2346</v>
      </c>
    </row>
    <row r="2347" spans="1:11">
      <c r="A2347" s="1">
        <v>15</v>
      </c>
      <c r="B2347">
        <f>LOG(2*K2347/3,3/2)</f>
        <v>18.140717760061069</v>
      </c>
      <c r="K2347">
        <v>2347</v>
      </c>
    </row>
    <row r="2348" spans="1:11">
      <c r="A2348" s="1">
        <v>15</v>
      </c>
      <c r="B2348">
        <f>LOG(2*K2348/3,3/2)</f>
        <v>18.141768368580632</v>
      </c>
      <c r="K2348">
        <v>2348</v>
      </c>
    </row>
    <row r="2349" spans="1:11">
      <c r="A2349" s="1">
        <v>15</v>
      </c>
      <c r="B2349">
        <f>LOG(2*K2349/3,3/2)</f>
        <v>18.142818529747181</v>
      </c>
      <c r="K2349">
        <v>2349</v>
      </c>
    </row>
    <row r="2350" spans="1:11">
      <c r="A2350" s="1">
        <v>15</v>
      </c>
      <c r="B2350">
        <f>LOG(2*K2350/3,3/2)</f>
        <v>18.143868243941522</v>
      </c>
      <c r="K2350">
        <v>2350</v>
      </c>
    </row>
    <row r="2351" spans="1:11">
      <c r="A2351" s="1">
        <v>15</v>
      </c>
      <c r="B2351">
        <f>LOG(2*K2351/3,3/2)</f>
        <v>18.14491751154398</v>
      </c>
      <c r="K2351">
        <v>2351</v>
      </c>
    </row>
    <row r="2352" spans="1:11">
      <c r="A2352" s="1">
        <v>15</v>
      </c>
      <c r="B2352">
        <f>LOG(2*K2352/3,3/2)</f>
        <v>18.145966332934389</v>
      </c>
      <c r="K2352">
        <v>2352</v>
      </c>
    </row>
    <row r="2353" spans="1:11">
      <c r="A2353" s="1">
        <v>15</v>
      </c>
      <c r="B2353">
        <f>LOG(2*K2353/3,3/2)</f>
        <v>18.147014708492097</v>
      </c>
      <c r="K2353">
        <v>2353</v>
      </c>
    </row>
    <row r="2354" spans="1:11">
      <c r="A2354" s="1">
        <v>15</v>
      </c>
      <c r="B2354">
        <f>LOG(2*K2354/3,3/2)</f>
        <v>18.148062638595977</v>
      </c>
      <c r="K2354">
        <v>2354</v>
      </c>
    </row>
    <row r="2355" spans="1:11">
      <c r="A2355" s="1">
        <v>15</v>
      </c>
      <c r="B2355">
        <f>LOG(2*K2355/3,3/2)</f>
        <v>18.149110123624414</v>
      </c>
      <c r="K2355">
        <v>2355</v>
      </c>
    </row>
    <row r="2356" spans="1:11">
      <c r="A2356" s="1">
        <v>15</v>
      </c>
      <c r="B2356">
        <f>LOG(2*K2356/3,3/2)</f>
        <v>18.150157163955306</v>
      </c>
      <c r="K2356">
        <v>2356</v>
      </c>
    </row>
    <row r="2357" spans="1:11">
      <c r="A2357" s="1">
        <v>15</v>
      </c>
      <c r="B2357">
        <f>LOG(2*K2357/3,3/2)</f>
        <v>18.15120375996608</v>
      </c>
      <c r="K2357">
        <v>2357</v>
      </c>
    </row>
    <row r="2358" spans="1:11">
      <c r="A2358" s="1">
        <v>15</v>
      </c>
      <c r="B2358">
        <f>LOG(2*K2358/3,3/2)</f>
        <v>18.152249912033675</v>
      </c>
      <c r="K2358">
        <v>2358</v>
      </c>
    </row>
    <row r="2359" spans="1:11">
      <c r="A2359" s="1">
        <v>15</v>
      </c>
      <c r="B2359">
        <f>LOG(2*K2359/3,3/2)</f>
        <v>18.153295620534553</v>
      </c>
      <c r="K2359">
        <v>2359</v>
      </c>
    </row>
    <row r="2360" spans="1:11">
      <c r="A2360" s="1">
        <v>15</v>
      </c>
      <c r="B2360">
        <f>LOG(2*K2360/3,3/2)</f>
        <v>18.154340885844704</v>
      </c>
      <c r="K2360">
        <v>2360</v>
      </c>
    </row>
    <row r="2361" spans="1:11">
      <c r="A2361" s="1">
        <v>15</v>
      </c>
      <c r="B2361">
        <f>LOG(2*K2361/3,3/2)</f>
        <v>18.155385708339626</v>
      </c>
      <c r="K2361">
        <v>2361</v>
      </c>
    </row>
    <row r="2362" spans="1:11">
      <c r="A2362" s="1">
        <v>15</v>
      </c>
      <c r="B2362">
        <f>LOG(2*K2362/3,3/2)</f>
        <v>18.156430088394348</v>
      </c>
      <c r="K2362">
        <v>2362</v>
      </c>
    </row>
    <row r="2363" spans="1:11">
      <c r="A2363" s="1">
        <v>15</v>
      </c>
      <c r="B2363">
        <f>LOG(2*K2363/3,3/2)</f>
        <v>18.157474026383426</v>
      </c>
      <c r="K2363">
        <v>2363</v>
      </c>
    </row>
    <row r="2364" spans="1:11">
      <c r="A2364" s="1">
        <v>15</v>
      </c>
      <c r="B2364">
        <f>LOG(2*K2364/3,3/2)</f>
        <v>18.158517522680938</v>
      </c>
      <c r="K2364">
        <v>2364</v>
      </c>
    </row>
    <row r="2365" spans="1:11">
      <c r="A2365" s="1">
        <v>15</v>
      </c>
      <c r="B2365">
        <f>LOG(2*K2365/3,3/2)</f>
        <v>18.159560577660486</v>
      </c>
      <c r="K2365">
        <v>2365</v>
      </c>
    </row>
    <row r="2366" spans="1:11">
      <c r="A2366" s="1">
        <v>15</v>
      </c>
      <c r="B2366">
        <f>LOG(2*K2366/3,3/2)</f>
        <v>18.160603191695195</v>
      </c>
      <c r="K2366">
        <v>2366</v>
      </c>
    </row>
    <row r="2367" spans="1:11">
      <c r="A2367" s="1">
        <v>15</v>
      </c>
      <c r="B2367">
        <f>LOG(2*K2367/3,3/2)</f>
        <v>18.161645365157725</v>
      </c>
      <c r="K2367">
        <v>2367</v>
      </c>
    </row>
    <row r="2368" spans="1:11">
      <c r="A2368" s="1">
        <v>15</v>
      </c>
      <c r="B2368">
        <f>LOG(2*K2368/3,3/2)</f>
        <v>18.162687098420257</v>
      </c>
      <c r="K2368">
        <v>2368</v>
      </c>
    </row>
    <row r="2369" spans="1:11">
      <c r="A2369" s="1">
        <v>15</v>
      </c>
      <c r="B2369">
        <f>LOG(2*K2369/3,3/2)</f>
        <v>18.163728391854502</v>
      </c>
      <c r="K2369">
        <v>2369</v>
      </c>
    </row>
    <row r="2370" spans="1:11">
      <c r="A2370" s="1">
        <v>15</v>
      </c>
      <c r="B2370">
        <f>LOG(2*K2370/3,3/2)</f>
        <v>18.164769245831707</v>
      </c>
      <c r="K2370">
        <v>2370</v>
      </c>
    </row>
    <row r="2371" spans="1:11">
      <c r="A2371" s="1">
        <v>15</v>
      </c>
      <c r="B2371">
        <f>LOG(2*K2371/3,3/2)</f>
        <v>18.165809660722637</v>
      </c>
      <c r="K2371">
        <v>2371</v>
      </c>
    </row>
    <row r="2372" spans="1:11">
      <c r="A2372" s="1">
        <v>15</v>
      </c>
      <c r="B2372">
        <f>LOG(2*K2372/3,3/2)</f>
        <v>18.166849636897599</v>
      </c>
      <c r="K2372">
        <v>2372</v>
      </c>
    </row>
    <row r="2373" spans="1:11">
      <c r="A2373" s="1">
        <v>15</v>
      </c>
      <c r="B2373">
        <f>LOG(2*K2373/3,3/2)</f>
        <v>18.167889174726422</v>
      </c>
      <c r="K2373">
        <v>2373</v>
      </c>
    </row>
    <row r="2374" spans="1:11">
      <c r="A2374" s="1">
        <v>15</v>
      </c>
      <c r="B2374">
        <f>LOG(2*K2374/3,3/2)</f>
        <v>18.168928274578484</v>
      </c>
      <c r="K2374">
        <v>2374</v>
      </c>
    </row>
    <row r="2375" spans="1:11">
      <c r="A2375" s="1">
        <v>15</v>
      </c>
      <c r="B2375">
        <f>LOG(2*K2375/3,3/2)</f>
        <v>18.169966936822671</v>
      </c>
      <c r="K2375">
        <v>2375</v>
      </c>
    </row>
    <row r="2376" spans="1:11">
      <c r="A2376" s="1">
        <v>15</v>
      </c>
      <c r="B2376">
        <f>LOG(2*K2376/3,3/2)</f>
        <v>18.171005161827427</v>
      </c>
      <c r="K2376">
        <v>2376</v>
      </c>
    </row>
    <row r="2377" spans="1:11">
      <c r="A2377" s="1">
        <v>15</v>
      </c>
      <c r="B2377">
        <f>LOG(2*K2377/3,3/2)</f>
        <v>18.172042949960719</v>
      </c>
      <c r="K2377">
        <v>2377</v>
      </c>
    </row>
    <row r="2378" spans="1:11">
      <c r="A2378" s="1">
        <v>15</v>
      </c>
      <c r="B2378">
        <f>LOG(2*K2378/3,3/2)</f>
        <v>18.173080301590051</v>
      </c>
      <c r="K2378">
        <v>2378</v>
      </c>
    </row>
    <row r="2379" spans="1:11">
      <c r="A2379" s="1">
        <v>15</v>
      </c>
      <c r="B2379">
        <f>LOG(2*K2379/3,3/2)</f>
        <v>18.174117217082465</v>
      </c>
      <c r="K2379">
        <v>2379</v>
      </c>
    </row>
    <row r="2380" spans="1:11">
      <c r="A2380" s="1">
        <v>15</v>
      </c>
      <c r="B2380">
        <f>LOG(2*K2380/3,3/2)</f>
        <v>18.175153696804539</v>
      </c>
      <c r="K2380">
        <v>2380</v>
      </c>
    </row>
    <row r="2381" spans="1:11">
      <c r="A2381" s="1">
        <v>15</v>
      </c>
      <c r="B2381">
        <f>LOG(2*K2381/3,3/2)</f>
        <v>18.176189741122389</v>
      </c>
      <c r="K2381">
        <v>2381</v>
      </c>
    </row>
    <row r="2382" spans="1:11">
      <c r="A2382" s="1">
        <v>15</v>
      </c>
      <c r="B2382">
        <f>LOG(2*K2382/3,3/2)</f>
        <v>18.177225350401674</v>
      </c>
      <c r="K2382">
        <v>2382</v>
      </c>
    </row>
    <row r="2383" spans="1:11">
      <c r="A2383" s="1">
        <v>15</v>
      </c>
      <c r="B2383">
        <f>LOG(2*K2383/3,3/2)</f>
        <v>18.178260525007587</v>
      </c>
      <c r="K2383">
        <v>2383</v>
      </c>
    </row>
    <row r="2384" spans="1:11">
      <c r="A2384" s="1">
        <v>15</v>
      </c>
      <c r="B2384">
        <f>LOG(2*K2384/3,3/2)</f>
        <v>18.179295265304859</v>
      </c>
      <c r="K2384">
        <v>2384</v>
      </c>
    </row>
    <row r="2385" spans="1:11">
      <c r="A2385" s="1">
        <v>15</v>
      </c>
      <c r="B2385">
        <f>LOG(2*K2385/3,3/2)</f>
        <v>18.180329571657776</v>
      </c>
      <c r="K2385">
        <v>2385</v>
      </c>
    </row>
    <row r="2386" spans="1:11">
      <c r="A2386" s="1">
        <v>15</v>
      </c>
      <c r="B2386">
        <f>LOG(2*K2386/3,3/2)</f>
        <v>18.181363444430144</v>
      </c>
      <c r="K2386">
        <v>2386</v>
      </c>
    </row>
    <row r="2387" spans="1:11">
      <c r="A2387" s="1">
        <v>15</v>
      </c>
      <c r="B2387">
        <f>LOG(2*K2387/3,3/2)</f>
        <v>18.182396883985337</v>
      </c>
      <c r="K2387">
        <v>2387</v>
      </c>
    </row>
    <row r="2388" spans="1:11">
      <c r="A2388" s="1">
        <v>15</v>
      </c>
      <c r="B2388">
        <f>LOG(2*K2388/3,3/2)</f>
        <v>18.183429890686252</v>
      </c>
      <c r="K2388">
        <v>2388</v>
      </c>
    </row>
    <row r="2389" spans="1:11">
      <c r="A2389" s="1">
        <v>15</v>
      </c>
      <c r="B2389">
        <f>LOG(2*K2389/3,3/2)</f>
        <v>18.184462464895336</v>
      </c>
      <c r="K2389">
        <v>2389</v>
      </c>
    </row>
    <row r="2390" spans="1:11">
      <c r="A2390" s="1">
        <v>15</v>
      </c>
      <c r="B2390">
        <f>LOG(2*K2390/3,3/2)</f>
        <v>18.18549460697459</v>
      </c>
      <c r="K2390">
        <v>2390</v>
      </c>
    </row>
    <row r="2391" spans="1:11">
      <c r="A2391" s="1">
        <v>15</v>
      </c>
      <c r="B2391">
        <f>LOG(2*K2391/3,3/2)</f>
        <v>18.186526317285544</v>
      </c>
      <c r="K2391">
        <v>2391</v>
      </c>
    </row>
    <row r="2392" spans="1:11">
      <c r="A2392" s="1">
        <v>15</v>
      </c>
      <c r="B2392">
        <f>LOG(2*K2392/3,3/2)</f>
        <v>18.187557596189293</v>
      </c>
      <c r="K2392">
        <v>2392</v>
      </c>
    </row>
    <row r="2393" spans="1:11">
      <c r="A2393" s="1">
        <v>15</v>
      </c>
      <c r="B2393">
        <f>LOG(2*K2393/3,3/2)</f>
        <v>18.188588444046466</v>
      </c>
      <c r="K2393">
        <v>2393</v>
      </c>
    </row>
    <row r="2394" spans="1:11">
      <c r="A2394" s="1">
        <v>15</v>
      </c>
      <c r="B2394">
        <f>LOG(2*K2394/3,3/2)</f>
        <v>18.189618861217241</v>
      </c>
      <c r="K2394">
        <v>2394</v>
      </c>
    </row>
    <row r="2395" spans="1:11">
      <c r="A2395" s="1">
        <v>15</v>
      </c>
      <c r="B2395">
        <f>LOG(2*K2395/3,3/2)</f>
        <v>18.19064884806135</v>
      </c>
      <c r="K2395">
        <v>2395</v>
      </c>
    </row>
    <row r="2396" spans="1:11">
      <c r="A2396" s="1">
        <v>15</v>
      </c>
      <c r="B2396">
        <f>LOG(2*K2396/3,3/2)</f>
        <v>18.191678404938074</v>
      </c>
      <c r="K2396">
        <v>2396</v>
      </c>
    </row>
    <row r="2397" spans="1:11">
      <c r="A2397" s="1">
        <v>15</v>
      </c>
      <c r="B2397">
        <f>LOG(2*K2397/3,3/2)</f>
        <v>18.192707532206242</v>
      </c>
      <c r="K2397">
        <v>2397</v>
      </c>
    </row>
    <row r="2398" spans="1:11">
      <c r="A2398" s="1">
        <v>15</v>
      </c>
      <c r="B2398">
        <f>LOG(2*K2398/3,3/2)</f>
        <v>18.193736230224232</v>
      </c>
      <c r="K2398">
        <v>2398</v>
      </c>
    </row>
    <row r="2399" spans="1:11">
      <c r="A2399" s="1">
        <v>15</v>
      </c>
      <c r="B2399">
        <f>LOG(2*K2399/3,3/2)</f>
        <v>18.194764499349979</v>
      </c>
      <c r="K2399">
        <v>2399</v>
      </c>
    </row>
    <row r="2400" spans="1:11">
      <c r="A2400" s="1">
        <v>15</v>
      </c>
      <c r="B2400">
        <f>LOG(2*K2400/3,3/2)</f>
        <v>18.195792339940965</v>
      </c>
      <c r="K2400">
        <v>2400</v>
      </c>
    </row>
    <row r="2401" spans="1:11">
      <c r="A2401" s="1">
        <v>15</v>
      </c>
      <c r="B2401">
        <f>LOG(2*K2401/3,3/2)</f>
        <v>18.19681975235423</v>
      </c>
      <c r="K2401">
        <v>2401</v>
      </c>
    </row>
    <row r="2402" spans="1:11">
      <c r="A2402" s="1">
        <v>15</v>
      </c>
      <c r="B2402">
        <f>LOG(2*K2402/3,3/2)</f>
        <v>18.197846736946364</v>
      </c>
      <c r="K2402">
        <v>2402</v>
      </c>
    </row>
    <row r="2403" spans="1:11">
      <c r="A2403" s="1">
        <v>15</v>
      </c>
      <c r="B2403">
        <f>LOG(2*K2403/3,3/2)</f>
        <v>18.198873294073518</v>
      </c>
      <c r="K2403">
        <v>2403</v>
      </c>
    </row>
    <row r="2404" spans="1:11">
      <c r="A2404" s="1">
        <v>15</v>
      </c>
      <c r="B2404">
        <f>LOG(2*K2404/3,3/2)</f>
        <v>18.199899424091388</v>
      </c>
      <c r="K2404">
        <v>2404</v>
      </c>
    </row>
    <row r="2405" spans="1:11">
      <c r="A2405" s="1">
        <v>15</v>
      </c>
      <c r="B2405">
        <f>LOG(2*K2405/3,3/2)</f>
        <v>18.200925127355237</v>
      </c>
      <c r="K2405">
        <v>2405</v>
      </c>
    </row>
    <row r="2406" spans="1:11">
      <c r="A2406" s="1">
        <v>15</v>
      </c>
      <c r="B2406">
        <f>LOG(2*K2406/3,3/2)</f>
        <v>18.201950404219879</v>
      </c>
      <c r="K2406">
        <v>2406</v>
      </c>
    </row>
    <row r="2407" spans="1:11">
      <c r="A2407" s="1">
        <v>15</v>
      </c>
      <c r="B2407">
        <f>LOG(2*K2407/3,3/2)</f>
        <v>18.202975255039686</v>
      </c>
      <c r="K2407">
        <v>2407</v>
      </c>
    </row>
    <row r="2408" spans="1:11">
      <c r="A2408" s="1">
        <v>15</v>
      </c>
      <c r="B2408">
        <f>LOG(2*K2408/3,3/2)</f>
        <v>18.203999680168589</v>
      </c>
      <c r="K2408">
        <v>2408</v>
      </c>
    </row>
    <row r="2409" spans="1:11">
      <c r="A2409" s="1">
        <v>15</v>
      </c>
      <c r="B2409">
        <f>LOG(2*K2409/3,3/2)</f>
        <v>18.205023679960082</v>
      </c>
      <c r="K2409">
        <v>2409</v>
      </c>
    </row>
    <row r="2410" spans="1:11">
      <c r="A2410" s="1">
        <v>15</v>
      </c>
      <c r="B2410">
        <f>LOG(2*K2410/3,3/2)</f>
        <v>18.20604725476721</v>
      </c>
      <c r="K2410">
        <v>2410</v>
      </c>
    </row>
    <row r="2411" spans="1:11">
      <c r="A2411" s="1">
        <v>15</v>
      </c>
      <c r="B2411">
        <f>LOG(2*K2411/3,3/2)</f>
        <v>18.207070404942588</v>
      </c>
      <c r="K2411">
        <v>2411</v>
      </c>
    </row>
    <row r="2412" spans="1:11">
      <c r="A2412" s="1">
        <v>15</v>
      </c>
      <c r="B2412">
        <f>LOG(2*K2412/3,3/2)</f>
        <v>18.208093130838385</v>
      </c>
      <c r="K2412">
        <v>2412</v>
      </c>
    </row>
    <row r="2413" spans="1:11">
      <c r="A2413" s="1">
        <v>15</v>
      </c>
      <c r="B2413">
        <f>LOG(2*K2413/3,3/2)</f>
        <v>18.209115432806342</v>
      </c>
      <c r="K2413">
        <v>2413</v>
      </c>
    </row>
    <row r="2414" spans="1:11">
      <c r="A2414" s="1">
        <v>15</v>
      </c>
      <c r="B2414">
        <f>LOG(2*K2414/3,3/2)</f>
        <v>18.210137311197748</v>
      </c>
      <c r="K2414">
        <v>2414</v>
      </c>
    </row>
    <row r="2415" spans="1:11">
      <c r="A2415" s="1">
        <v>15</v>
      </c>
      <c r="B2415">
        <f>LOG(2*K2415/3,3/2)</f>
        <v>18.211158766363468</v>
      </c>
      <c r="K2415">
        <v>2415</v>
      </c>
    </row>
    <row r="2416" spans="1:11">
      <c r="A2416" s="1">
        <v>15</v>
      </c>
      <c r="B2416">
        <f>LOG(2*K2416/3,3/2)</f>
        <v>18.212179798653924</v>
      </c>
      <c r="K2416">
        <v>2416</v>
      </c>
    </row>
    <row r="2417" spans="1:11">
      <c r="A2417" s="1">
        <v>15</v>
      </c>
      <c r="B2417">
        <f>LOG(2*K2417/3,3/2)</f>
        <v>18.213200408419112</v>
      </c>
      <c r="K2417">
        <v>2417</v>
      </c>
    </row>
    <row r="2418" spans="1:11">
      <c r="A2418" s="1">
        <v>15</v>
      </c>
      <c r="B2418">
        <f>LOG(2*K2418/3,3/2)</f>
        <v>18.21422059600858</v>
      </c>
      <c r="K2418">
        <v>2418</v>
      </c>
    </row>
    <row r="2419" spans="1:11">
      <c r="A2419" s="1">
        <v>15</v>
      </c>
      <c r="B2419">
        <f>LOG(2*K2419/3,3/2)</f>
        <v>18.215240361771457</v>
      </c>
      <c r="K2419">
        <v>2419</v>
      </c>
    </row>
    <row r="2420" spans="1:11">
      <c r="A2420" s="1">
        <v>15</v>
      </c>
      <c r="B2420">
        <f>LOG(2*K2420/3,3/2)</f>
        <v>18.216259706056427</v>
      </c>
      <c r="K2420">
        <v>2420</v>
      </c>
    </row>
    <row r="2421" spans="1:11">
      <c r="A2421" s="1">
        <v>15</v>
      </c>
      <c r="B2421">
        <f>LOG(2*K2421/3,3/2)</f>
        <v>18.217278629211748</v>
      </c>
      <c r="K2421">
        <v>2421</v>
      </c>
    </row>
    <row r="2422" spans="1:11">
      <c r="A2422" s="1">
        <v>15</v>
      </c>
      <c r="B2422">
        <f>LOG(2*K2422/3,3/2)</f>
        <v>18.218297131585249</v>
      </c>
      <c r="K2422">
        <v>2422</v>
      </c>
    </row>
    <row r="2423" spans="1:11">
      <c r="A2423" s="1">
        <v>15</v>
      </c>
      <c r="B2423">
        <f>LOG(2*K2423/3,3/2)</f>
        <v>18.219315213524318</v>
      </c>
      <c r="K2423">
        <v>2423</v>
      </c>
    </row>
    <row r="2424" spans="1:11">
      <c r="A2424" s="1">
        <v>15</v>
      </c>
      <c r="B2424">
        <f>LOG(2*K2424/3,3/2)</f>
        <v>18.220332875375924</v>
      </c>
      <c r="K2424">
        <v>2424</v>
      </c>
    </row>
    <row r="2425" spans="1:11">
      <c r="A2425" s="1">
        <v>15</v>
      </c>
      <c r="B2425">
        <f>LOG(2*K2425/3,3/2)</f>
        <v>18.221350117486601</v>
      </c>
      <c r="K2425">
        <v>2425</v>
      </c>
    </row>
    <row r="2426" spans="1:11">
      <c r="A2426" s="1">
        <v>15</v>
      </c>
      <c r="B2426">
        <f>LOG(2*K2426/3,3/2)</f>
        <v>18.222366940202459</v>
      </c>
      <c r="K2426">
        <v>2426</v>
      </c>
    </row>
    <row r="2427" spans="1:11">
      <c r="A2427" s="1">
        <v>15</v>
      </c>
      <c r="B2427">
        <f>LOG(2*K2427/3,3/2)</f>
        <v>18.223383343869173</v>
      </c>
      <c r="K2427">
        <v>2427</v>
      </c>
    </row>
    <row r="2428" spans="1:11">
      <c r="A2428" s="1">
        <v>15</v>
      </c>
      <c r="B2428">
        <f>LOG(2*K2428/3,3/2)</f>
        <v>18.224399328831996</v>
      </c>
      <c r="K2428">
        <v>2428</v>
      </c>
    </row>
    <row r="2429" spans="1:11">
      <c r="A2429" s="1">
        <v>15</v>
      </c>
      <c r="B2429">
        <f>LOG(2*K2429/3,3/2)</f>
        <v>18.225414895435755</v>
      </c>
      <c r="K2429">
        <v>2429</v>
      </c>
    </row>
    <row r="2430" spans="1:11">
      <c r="A2430" s="1">
        <v>15</v>
      </c>
      <c r="B2430">
        <f>LOG(2*K2430/3,3/2)</f>
        <v>18.226430044024845</v>
      </c>
      <c r="K2430">
        <v>2430</v>
      </c>
    </row>
    <row r="2431" spans="1:11">
      <c r="A2431" s="1">
        <v>15</v>
      </c>
      <c r="B2431">
        <f>LOG(2*K2431/3,3/2)</f>
        <v>18.227444774943248</v>
      </c>
      <c r="K2431">
        <v>2431</v>
      </c>
    </row>
    <row r="2432" spans="1:11">
      <c r="A2432" s="1">
        <v>15</v>
      </c>
      <c r="B2432">
        <f>LOG(2*K2432/3,3/2)</f>
        <v>18.228459088534503</v>
      </c>
      <c r="K2432">
        <v>2432</v>
      </c>
    </row>
    <row r="2433" spans="1:11">
      <c r="A2433" s="1">
        <v>15</v>
      </c>
      <c r="B2433">
        <f>LOG(2*K2433/3,3/2)</f>
        <v>18.229472985141744</v>
      </c>
      <c r="K2433">
        <v>2433</v>
      </c>
    </row>
    <row r="2434" spans="1:11">
      <c r="A2434" s="1">
        <v>15</v>
      </c>
      <c r="B2434">
        <f>LOG(2*K2434/3,3/2)</f>
        <v>18.230486465107667</v>
      </c>
      <c r="K2434">
        <v>2434</v>
      </c>
    </row>
    <row r="2435" spans="1:11">
      <c r="A2435" s="1">
        <v>15</v>
      </c>
      <c r="B2435">
        <f>LOG(2*K2435/3,3/2)</f>
        <v>18.23149952877456</v>
      </c>
      <c r="K2435">
        <v>2435</v>
      </c>
    </row>
    <row r="2436" spans="1:11">
      <c r="A2436" s="1">
        <v>15</v>
      </c>
      <c r="B2436">
        <f>LOG(2*K2436/3,3/2)</f>
        <v>18.232512176484285</v>
      </c>
      <c r="K2436">
        <v>2436</v>
      </c>
    </row>
    <row r="2437" spans="1:11">
      <c r="A2437" s="1">
        <v>15</v>
      </c>
      <c r="B2437">
        <f>LOG(2*K2437/3,3/2)</f>
        <v>18.233524408578269</v>
      </c>
      <c r="K2437">
        <v>2437</v>
      </c>
    </row>
    <row r="2438" spans="1:11">
      <c r="A2438" s="1">
        <v>15</v>
      </c>
      <c r="B2438">
        <f>LOG(2*K2438/3,3/2)</f>
        <v>18.234536225397537</v>
      </c>
      <c r="K2438">
        <v>2438</v>
      </c>
    </row>
    <row r="2439" spans="1:11">
      <c r="A2439" s="1">
        <v>15</v>
      </c>
      <c r="B2439">
        <f>LOG(2*K2439/3,3/2)</f>
        <v>18.235547627282688</v>
      </c>
      <c r="K2439">
        <v>2439</v>
      </c>
    </row>
    <row r="2440" spans="1:11">
      <c r="A2440" s="1">
        <v>15</v>
      </c>
      <c r="B2440">
        <f>LOG(2*K2440/3,3/2)</f>
        <v>18.236558614573902</v>
      </c>
      <c r="K2440">
        <v>2440</v>
      </c>
    </row>
    <row r="2441" spans="1:11">
      <c r="A2441" s="1">
        <v>15</v>
      </c>
      <c r="B2441">
        <f>LOG(2*K2441/3,3/2)</f>
        <v>18.237569187610937</v>
      </c>
      <c r="K2441">
        <v>2441</v>
      </c>
    </row>
    <row r="2442" spans="1:11">
      <c r="A2442" s="1">
        <v>15</v>
      </c>
      <c r="B2442">
        <f>LOG(2*K2442/3,3/2)</f>
        <v>18.238579346733136</v>
      </c>
      <c r="K2442">
        <v>2442</v>
      </c>
    </row>
    <row r="2443" spans="1:11">
      <c r="A2443" s="1">
        <v>15</v>
      </c>
      <c r="B2443">
        <f>LOG(2*K2443/3,3/2)</f>
        <v>18.239589092279431</v>
      </c>
      <c r="K2443">
        <v>2443</v>
      </c>
    </row>
    <row r="2444" spans="1:11">
      <c r="A2444" s="1">
        <v>15</v>
      </c>
      <c r="B2444">
        <f>LOG(2*K2444/3,3/2)</f>
        <v>18.240598424588335</v>
      </c>
      <c r="K2444">
        <v>2444</v>
      </c>
    </row>
    <row r="2445" spans="1:11">
      <c r="A2445" s="1">
        <v>15</v>
      </c>
      <c r="B2445">
        <f>LOG(2*K2445/3,3/2)</f>
        <v>18.241607343997934</v>
      </c>
      <c r="K2445">
        <v>2445</v>
      </c>
    </row>
    <row r="2446" spans="1:11">
      <c r="A2446" s="1">
        <v>15</v>
      </c>
      <c r="B2446">
        <f>LOG(2*K2446/3,3/2)</f>
        <v>18.242615850845919</v>
      </c>
      <c r="K2446">
        <v>2446</v>
      </c>
    </row>
    <row r="2447" spans="1:11">
      <c r="A2447" s="1">
        <v>15</v>
      </c>
      <c r="B2447">
        <f>LOG(2*K2447/3,3/2)</f>
        <v>18.243623945469551</v>
      </c>
      <c r="K2447">
        <v>2447</v>
      </c>
    </row>
    <row r="2448" spans="1:11">
      <c r="A2448" s="1">
        <v>15</v>
      </c>
      <c r="B2448">
        <f>LOG(2*K2448/3,3/2)</f>
        <v>18.244631628205681</v>
      </c>
      <c r="K2448">
        <v>2448</v>
      </c>
    </row>
    <row r="2449" spans="1:11">
      <c r="A2449" s="1">
        <v>15</v>
      </c>
      <c r="B2449">
        <f>LOG(2*K2449/3,3/2)</f>
        <v>18.245638899390759</v>
      </c>
      <c r="K2449">
        <v>2449</v>
      </c>
    </row>
    <row r="2450" spans="1:11">
      <c r="A2450" s="1">
        <v>15</v>
      </c>
      <c r="B2450">
        <f>LOG(2*K2450/3,3/2)</f>
        <v>18.246645759360806</v>
      </c>
      <c r="K2450">
        <v>2450</v>
      </c>
    </row>
    <row r="2451" spans="1:11">
      <c r="A2451" s="1">
        <v>15</v>
      </c>
      <c r="B2451">
        <f>LOG(2*K2451/3,3/2)</f>
        <v>18.247652208451441</v>
      </c>
      <c r="K2451">
        <v>2451</v>
      </c>
    </row>
    <row r="2452" spans="1:11">
      <c r="A2452" s="1">
        <v>15</v>
      </c>
      <c r="B2452">
        <f>LOG(2*K2452/3,3/2)</f>
        <v>18.248658246997874</v>
      </c>
      <c r="K2452">
        <v>2452</v>
      </c>
    </row>
    <row r="2453" spans="1:11">
      <c r="A2453" s="1">
        <v>15</v>
      </c>
      <c r="B2453">
        <f>LOG(2*K2453/3,3/2)</f>
        <v>18.249663875334893</v>
      </c>
      <c r="K2453">
        <v>2453</v>
      </c>
    </row>
    <row r="2454" spans="1:11">
      <c r="A2454" s="1">
        <v>15</v>
      </c>
      <c r="B2454">
        <f>LOG(2*K2454/3,3/2)</f>
        <v>18.250669093796894</v>
      </c>
      <c r="K2454">
        <v>2454</v>
      </c>
    </row>
    <row r="2455" spans="1:11">
      <c r="A2455" s="1">
        <v>15</v>
      </c>
      <c r="B2455">
        <f>LOG(2*K2455/3,3/2)</f>
        <v>18.251673902717851</v>
      </c>
      <c r="K2455">
        <v>2455</v>
      </c>
    </row>
    <row r="2456" spans="1:11">
      <c r="A2456" s="1">
        <v>15</v>
      </c>
      <c r="B2456">
        <f>LOG(2*K2456/3,3/2)</f>
        <v>18.252678302431338</v>
      </c>
      <c r="K2456">
        <v>2456</v>
      </c>
    </row>
    <row r="2457" spans="1:11">
      <c r="A2457" s="1">
        <v>15</v>
      </c>
      <c r="B2457">
        <f>LOG(2*K2457/3,3/2)</f>
        <v>18.253682293270515</v>
      </c>
      <c r="K2457">
        <v>2457</v>
      </c>
    </row>
    <row r="2458" spans="1:11">
      <c r="A2458" s="1">
        <v>15</v>
      </c>
      <c r="B2458">
        <f>LOG(2*K2458/3,3/2)</f>
        <v>18.254685875568136</v>
      </c>
      <c r="K2458">
        <v>2458</v>
      </c>
    </row>
    <row r="2459" spans="1:11">
      <c r="A2459" s="1">
        <v>15</v>
      </c>
      <c r="B2459">
        <f>LOG(2*K2459/3,3/2)</f>
        <v>18.255689049656556</v>
      </c>
      <c r="K2459">
        <v>2459</v>
      </c>
    </row>
    <row r="2460" spans="1:11">
      <c r="A2460" s="1">
        <v>15</v>
      </c>
      <c r="B2460">
        <f>LOG(2*K2460/3,3/2)</f>
        <v>18.256691815867718</v>
      </c>
      <c r="K2460">
        <v>2460</v>
      </c>
    </row>
    <row r="2461" spans="1:11">
      <c r="A2461" s="1">
        <v>15</v>
      </c>
      <c r="B2461">
        <f>LOG(2*K2461/3,3/2)</f>
        <v>18.257694174533164</v>
      </c>
      <c r="K2461">
        <v>2461</v>
      </c>
    </row>
    <row r="2462" spans="1:11">
      <c r="A2462" s="1">
        <v>15</v>
      </c>
      <c r="B2462">
        <f>LOG(2*K2462/3,3/2)</f>
        <v>18.258696125984024</v>
      </c>
      <c r="K2462">
        <v>2462</v>
      </c>
    </row>
    <row r="2463" spans="1:11">
      <c r="A2463" s="1">
        <v>15</v>
      </c>
      <c r="B2463">
        <f>LOG(2*K2463/3,3/2)</f>
        <v>18.259697670551034</v>
      </c>
      <c r="K2463">
        <v>2463</v>
      </c>
    </row>
    <row r="2464" spans="1:11">
      <c r="A2464" s="1">
        <v>15</v>
      </c>
      <c r="B2464">
        <f>LOG(2*K2464/3,3/2)</f>
        <v>18.260698808564531</v>
      </c>
      <c r="K2464">
        <v>2464</v>
      </c>
    </row>
    <row r="2465" spans="1:11">
      <c r="A2465" s="1">
        <v>15</v>
      </c>
      <c r="B2465">
        <f>LOG(2*K2465/3,3/2)</f>
        <v>18.261699540354432</v>
      </c>
      <c r="K2465">
        <v>2465</v>
      </c>
    </row>
    <row r="2466" spans="1:11">
      <c r="A2466" s="1">
        <v>15</v>
      </c>
      <c r="B2466">
        <f>LOG(2*K2466/3,3/2)</f>
        <v>18.262699866250269</v>
      </c>
      <c r="K2466">
        <v>2466</v>
      </c>
    </row>
    <row r="2467" spans="1:11">
      <c r="A2467" s="1">
        <v>15</v>
      </c>
      <c r="B2467">
        <f>LOG(2*K2467/3,3/2)</f>
        <v>18.263699786581167</v>
      </c>
      <c r="K2467">
        <v>2467</v>
      </c>
    </row>
    <row r="2468" spans="1:11">
      <c r="A2468" s="1">
        <v>15</v>
      </c>
      <c r="B2468">
        <f>LOG(2*K2468/3,3/2)</f>
        <v>18.264699301675854</v>
      </c>
      <c r="K2468">
        <v>2468</v>
      </c>
    </row>
    <row r="2469" spans="1:11">
      <c r="A2469" s="1">
        <v>15</v>
      </c>
      <c r="B2469">
        <f>LOG(2*K2469/3,3/2)</f>
        <v>18.265698411862648</v>
      </c>
      <c r="K2469">
        <v>2469</v>
      </c>
    </row>
    <row r="2470" spans="1:11">
      <c r="A2470" s="1">
        <v>15</v>
      </c>
      <c r="B2470">
        <f>LOG(2*K2470/3,3/2)</f>
        <v>18.266697117469484</v>
      </c>
      <c r="K2470">
        <v>2470</v>
      </c>
    </row>
    <row r="2471" spans="1:11">
      <c r="A2471" s="1">
        <v>15</v>
      </c>
      <c r="B2471">
        <f>LOG(2*K2471/3,3/2)</f>
        <v>18.267695418823884</v>
      </c>
      <c r="K2471">
        <v>2471</v>
      </c>
    </row>
    <row r="2472" spans="1:11">
      <c r="A2472" s="1">
        <v>15</v>
      </c>
      <c r="B2472">
        <f>LOG(2*K2472/3,3/2)</f>
        <v>18.268693316252985</v>
      </c>
      <c r="K2472">
        <v>2472</v>
      </c>
    </row>
    <row r="2473" spans="1:11">
      <c r="A2473" s="1">
        <v>15</v>
      </c>
      <c r="B2473">
        <f>LOG(2*K2473/3,3/2)</f>
        <v>18.269690810083521</v>
      </c>
      <c r="K2473">
        <v>2473</v>
      </c>
    </row>
    <row r="2474" spans="1:11">
      <c r="A2474" s="1">
        <v>15</v>
      </c>
      <c r="B2474">
        <f>LOG(2*K2474/3,3/2)</f>
        <v>18.270687900641825</v>
      </c>
      <c r="K2474">
        <v>2474</v>
      </c>
    </row>
    <row r="2475" spans="1:11">
      <c r="A2475" s="1">
        <v>15</v>
      </c>
      <c r="B2475">
        <f>LOG(2*K2475/3,3/2)</f>
        <v>18.271684588253844</v>
      </c>
      <c r="K2475">
        <v>2475</v>
      </c>
    </row>
    <row r="2476" spans="1:11">
      <c r="A2476" s="1">
        <v>15</v>
      </c>
      <c r="B2476">
        <f>LOG(2*K2476/3,3/2)</f>
        <v>18.272680873245125</v>
      </c>
      <c r="K2476">
        <v>2476</v>
      </c>
    </row>
    <row r="2477" spans="1:11">
      <c r="A2477" s="1">
        <v>15</v>
      </c>
      <c r="B2477">
        <f>LOG(2*K2477/3,3/2)</f>
        <v>18.273676755940819</v>
      </c>
      <c r="K2477">
        <v>2477</v>
      </c>
    </row>
    <row r="2478" spans="1:11">
      <c r="A2478" s="1">
        <v>15</v>
      </c>
      <c r="B2478">
        <f>LOG(2*K2478/3,3/2)</f>
        <v>18.274672236665687</v>
      </c>
      <c r="K2478">
        <v>2478</v>
      </c>
    </row>
    <row r="2479" spans="1:11">
      <c r="A2479" s="1">
        <v>15</v>
      </c>
      <c r="B2479">
        <f>LOG(2*K2479/3,3/2)</f>
        <v>18.275667315744094</v>
      </c>
      <c r="K2479">
        <v>2479</v>
      </c>
    </row>
    <row r="2480" spans="1:11">
      <c r="A2480" s="1">
        <v>15</v>
      </c>
      <c r="B2480">
        <f>LOG(2*K2480/3,3/2)</f>
        <v>18.276661993500017</v>
      </c>
      <c r="K2480">
        <v>2480</v>
      </c>
    </row>
    <row r="2481" spans="1:11">
      <c r="A2481" s="1">
        <v>15</v>
      </c>
      <c r="B2481">
        <f>LOG(2*K2481/3,3/2)</f>
        <v>18.277656270257033</v>
      </c>
      <c r="K2481">
        <v>2481</v>
      </c>
    </row>
    <row r="2482" spans="1:11">
      <c r="A2482" s="1">
        <v>15</v>
      </c>
      <c r="B2482">
        <f>LOG(2*K2482/3,3/2)</f>
        <v>18.278650146338336</v>
      </c>
      <c r="K2482">
        <v>2482</v>
      </c>
    </row>
    <row r="2483" spans="1:11">
      <c r="A2483" s="1">
        <v>15</v>
      </c>
      <c r="B2483">
        <f>LOG(2*K2483/3,3/2)</f>
        <v>18.279643622066725</v>
      </c>
      <c r="K2483">
        <v>2483</v>
      </c>
    </row>
    <row r="2484" spans="1:11">
      <c r="A2484" s="1">
        <v>15</v>
      </c>
      <c r="B2484">
        <f>LOG(2*K2484/3,3/2)</f>
        <v>18.28063669776461</v>
      </c>
      <c r="K2484">
        <v>2484</v>
      </c>
    </row>
    <row r="2485" spans="1:11">
      <c r="A2485" s="1">
        <v>15</v>
      </c>
      <c r="B2485">
        <f>LOG(2*K2485/3,3/2)</f>
        <v>18.281629373754015</v>
      </c>
      <c r="K2485">
        <v>2485</v>
      </c>
    </row>
    <row r="2486" spans="1:11">
      <c r="A2486" s="1">
        <v>15</v>
      </c>
      <c r="B2486">
        <f>LOG(2*K2486/3,3/2)</f>
        <v>18.282621650356567</v>
      </c>
      <c r="K2486">
        <v>2486</v>
      </c>
    </row>
    <row r="2487" spans="1:11">
      <c r="A2487" s="1">
        <v>15</v>
      </c>
      <c r="B2487">
        <f>LOG(2*K2487/3,3/2)</f>
        <v>18.283613527893515</v>
      </c>
      <c r="K2487">
        <v>2487</v>
      </c>
    </row>
    <row r="2488" spans="1:11">
      <c r="A2488" s="1">
        <v>15</v>
      </c>
      <c r="B2488">
        <f>LOG(2*K2488/3,3/2)</f>
        <v>18.284605006685712</v>
      </c>
      <c r="K2488">
        <v>2488</v>
      </c>
    </row>
    <row r="2489" spans="1:11">
      <c r="A2489" s="1">
        <v>15</v>
      </c>
      <c r="B2489">
        <f>LOG(2*K2489/3,3/2)</f>
        <v>18.28559608705363</v>
      </c>
      <c r="K2489">
        <v>2489</v>
      </c>
    </row>
    <row r="2490" spans="1:11">
      <c r="A2490" s="1">
        <v>15</v>
      </c>
      <c r="B2490">
        <f>LOG(2*K2490/3,3/2)</f>
        <v>18.286586769317353</v>
      </c>
      <c r="K2490">
        <v>2490</v>
      </c>
    </row>
    <row r="2491" spans="1:11">
      <c r="A2491" s="1">
        <v>15</v>
      </c>
      <c r="B2491">
        <f>LOG(2*K2491/3,3/2)</f>
        <v>18.287577053796578</v>
      </c>
      <c r="K2491">
        <v>2491</v>
      </c>
    </row>
    <row r="2492" spans="1:11">
      <c r="A2492" s="1">
        <v>15</v>
      </c>
      <c r="B2492">
        <f>LOG(2*K2492/3,3/2)</f>
        <v>18.288566940810622</v>
      </c>
      <c r="K2492">
        <v>2492</v>
      </c>
    </row>
    <row r="2493" spans="1:11">
      <c r="A2493" s="1">
        <v>15</v>
      </c>
      <c r="B2493">
        <f>LOG(2*K2493/3,3/2)</f>
        <v>18.28955643067841</v>
      </c>
      <c r="K2493">
        <v>2493</v>
      </c>
    </row>
    <row r="2494" spans="1:11">
      <c r="A2494" s="1">
        <v>15</v>
      </c>
      <c r="B2494">
        <f>LOG(2*K2494/3,3/2)</f>
        <v>18.290545523718485</v>
      </c>
      <c r="K2494">
        <v>2494</v>
      </c>
    </row>
    <row r="2495" spans="1:11">
      <c r="A2495" s="1">
        <v>15</v>
      </c>
      <c r="B2495">
        <f>LOG(2*K2495/3,3/2)</f>
        <v>18.291534220249012</v>
      </c>
      <c r="K2495">
        <v>2495</v>
      </c>
    </row>
    <row r="2496" spans="1:11">
      <c r="A2496" s="1">
        <v>15</v>
      </c>
      <c r="B2496">
        <f>LOG(2*K2496/3,3/2)</f>
        <v>18.292522520587777</v>
      </c>
      <c r="K2496">
        <v>2496</v>
      </c>
    </row>
    <row r="2497" spans="1:11">
      <c r="A2497" s="1">
        <v>15</v>
      </c>
      <c r="B2497">
        <f>LOG(2*K2497/3,3/2)</f>
        <v>18.293510425052165</v>
      </c>
      <c r="K2497">
        <v>2497</v>
      </c>
    </row>
    <row r="2498" spans="1:11">
      <c r="A2498" s="1">
        <v>15</v>
      </c>
      <c r="B2498">
        <f>LOG(2*K2498/3,3/2)</f>
        <v>18.294497933959203</v>
      </c>
      <c r="K2498">
        <v>2498</v>
      </c>
    </row>
    <row r="2499" spans="1:11">
      <c r="A2499" s="1">
        <v>15</v>
      </c>
      <c r="B2499">
        <f>LOG(2*K2499/3,3/2)</f>
        <v>18.295485047625522</v>
      </c>
      <c r="K2499">
        <v>2499</v>
      </c>
    </row>
    <row r="2500" spans="1:11">
      <c r="A2500" s="1">
        <v>15</v>
      </c>
      <c r="B2500">
        <f>LOG(2*K2500/3,3/2)</f>
        <v>18.296471766367382</v>
      </c>
      <c r="K2500">
        <v>2500</v>
      </c>
    </row>
    <row r="2501" spans="1:11">
      <c r="A2501" s="1">
        <v>15</v>
      </c>
      <c r="B2501">
        <f>LOG(2*K2501/3,3/2)</f>
        <v>18.297458090500655</v>
      </c>
      <c r="K2501">
        <v>2501</v>
      </c>
    </row>
    <row r="2502" spans="1:11">
      <c r="A2502" s="1">
        <v>15</v>
      </c>
      <c r="B2502">
        <f>LOG(2*K2502/3,3/2)</f>
        <v>18.298444020340838</v>
      </c>
      <c r="K2502">
        <v>2502</v>
      </c>
    </row>
    <row r="2503" spans="1:11">
      <c r="A2503" s="1">
        <v>15</v>
      </c>
      <c r="B2503">
        <f>LOG(2*K2503/3,3/2)</f>
        <v>18.299429556203055</v>
      </c>
      <c r="K2503">
        <v>2503</v>
      </c>
    </row>
    <row r="2504" spans="1:11">
      <c r="A2504" s="1">
        <v>15</v>
      </c>
      <c r="B2504">
        <f>LOG(2*K2504/3,3/2)</f>
        <v>18.300414698402044</v>
      </c>
      <c r="K2504">
        <v>2504</v>
      </c>
    </row>
    <row r="2505" spans="1:11">
      <c r="A2505" s="1">
        <v>15</v>
      </c>
      <c r="B2505">
        <f>LOG(2*K2505/3,3/2)</f>
        <v>18.301399447252169</v>
      </c>
      <c r="K2505">
        <v>2505</v>
      </c>
    </row>
    <row r="2506" spans="1:11">
      <c r="A2506" s="1">
        <v>15</v>
      </c>
      <c r="B2506">
        <f>LOG(2*K2506/3,3/2)</f>
        <v>18.302383803067421</v>
      </c>
      <c r="K2506">
        <v>2506</v>
      </c>
    </row>
    <row r="2507" spans="1:11">
      <c r="A2507" s="1">
        <v>15</v>
      </c>
      <c r="B2507">
        <f>LOG(2*K2507/3,3/2)</f>
        <v>18.303367766161415</v>
      </c>
      <c r="K2507">
        <v>2507</v>
      </c>
    </row>
    <row r="2508" spans="1:11">
      <c r="A2508" s="1">
        <v>15</v>
      </c>
      <c r="B2508">
        <f>LOG(2*K2508/3,3/2)</f>
        <v>18.304351336847382</v>
      </c>
      <c r="K2508">
        <v>2508</v>
      </c>
    </row>
    <row r="2509" spans="1:11">
      <c r="A2509" s="1">
        <v>15</v>
      </c>
      <c r="B2509">
        <f>LOG(2*K2509/3,3/2)</f>
        <v>18.30533451543819</v>
      </c>
      <c r="K2509">
        <v>2509</v>
      </c>
    </row>
    <row r="2510" spans="1:11">
      <c r="A2510" s="1">
        <v>15</v>
      </c>
      <c r="B2510">
        <f>LOG(2*K2510/3,3/2)</f>
        <v>18.30631730224632</v>
      </c>
      <c r="K2510">
        <v>2510</v>
      </c>
    </row>
    <row r="2511" spans="1:11">
      <c r="A2511" s="1">
        <v>15</v>
      </c>
      <c r="B2511">
        <f>LOG(2*K2511/3,3/2)</f>
        <v>18.3072996975839</v>
      </c>
      <c r="K2511">
        <v>2511</v>
      </c>
    </row>
    <row r="2512" spans="1:11">
      <c r="A2512" s="1">
        <v>15</v>
      </c>
      <c r="B2512">
        <f>LOG(2*K2512/3,3/2)</f>
        <v>18.30828170176266</v>
      </c>
      <c r="K2512">
        <v>2512</v>
      </c>
    </row>
    <row r="2513" spans="1:11">
      <c r="A2513" s="1">
        <v>15</v>
      </c>
      <c r="B2513">
        <f>LOG(2*K2513/3,3/2)</f>
        <v>18.309263315093975</v>
      </c>
      <c r="K2513">
        <v>2513</v>
      </c>
    </row>
    <row r="2514" spans="1:11">
      <c r="A2514" s="1">
        <v>15</v>
      </c>
      <c r="B2514">
        <f>LOG(2*K2514/3,3/2)</f>
        <v>18.310244537888849</v>
      </c>
      <c r="K2514">
        <v>2514</v>
      </c>
    </row>
    <row r="2515" spans="1:11">
      <c r="A2515" s="1">
        <v>15</v>
      </c>
      <c r="B2515">
        <f>LOG(2*K2515/3,3/2)</f>
        <v>18.311225370457901</v>
      </c>
      <c r="K2515">
        <v>2515</v>
      </c>
    </row>
    <row r="2516" spans="1:11">
      <c r="A2516" s="1">
        <v>15</v>
      </c>
      <c r="B2516">
        <f>LOG(2*K2516/3,3/2)</f>
        <v>18.312205813111394</v>
      </c>
      <c r="K2516">
        <v>2516</v>
      </c>
    </row>
    <row r="2517" spans="1:11">
      <c r="A2517" s="1">
        <v>15</v>
      </c>
      <c r="B2517">
        <f>LOG(2*K2517/3,3/2)</f>
        <v>18.313185866159209</v>
      </c>
      <c r="K2517">
        <v>2517</v>
      </c>
    </row>
    <row r="2518" spans="1:11">
      <c r="A2518" s="1">
        <v>15</v>
      </c>
      <c r="B2518">
        <f>LOG(2*K2518/3,3/2)</f>
        <v>18.31416552991087</v>
      </c>
      <c r="K2518">
        <v>2518</v>
      </c>
    </row>
    <row r="2519" spans="1:11">
      <c r="A2519" s="1">
        <v>15</v>
      </c>
      <c r="B2519">
        <f>LOG(2*K2519/3,3/2)</f>
        <v>18.315144804675523</v>
      </c>
      <c r="K2519">
        <v>2519</v>
      </c>
    </row>
    <row r="2520" spans="1:11">
      <c r="A2520" s="1">
        <v>15</v>
      </c>
      <c r="B2520">
        <f>LOG(2*K2520/3,3/2)</f>
        <v>18.316123690761948</v>
      </c>
      <c r="K2520">
        <v>2520</v>
      </c>
    </row>
    <row r="2521" spans="1:11">
      <c r="A2521" s="1">
        <v>15</v>
      </c>
      <c r="B2521">
        <f>LOG(2*K2521/3,3/2)</f>
        <v>18.317102188478565</v>
      </c>
      <c r="K2521">
        <v>2521</v>
      </c>
    </row>
    <row r="2522" spans="1:11">
      <c r="A2522" s="1">
        <v>15</v>
      </c>
      <c r="B2522">
        <f>LOG(2*K2522/3,3/2)</f>
        <v>18.318080298133413</v>
      </c>
      <c r="K2522">
        <v>2522</v>
      </c>
    </row>
    <row r="2523" spans="1:11">
      <c r="A2523" s="1">
        <v>15</v>
      </c>
      <c r="B2523">
        <f>LOG(2*K2523/3,3/2)</f>
        <v>18.319058020034177</v>
      </c>
      <c r="K2523">
        <v>2523</v>
      </c>
    </row>
    <row r="2524" spans="1:11">
      <c r="A2524" s="1">
        <v>15</v>
      </c>
      <c r="B2524">
        <f>LOG(2*K2524/3,3/2)</f>
        <v>18.320035354488169</v>
      </c>
      <c r="K2524">
        <v>2524</v>
      </c>
    </row>
    <row r="2525" spans="1:11">
      <c r="A2525" s="1">
        <v>15</v>
      </c>
      <c r="B2525">
        <f>LOG(2*K2525/3,3/2)</f>
        <v>18.321012301802341</v>
      </c>
      <c r="K2525">
        <v>2525</v>
      </c>
    </row>
    <row r="2526" spans="1:11">
      <c r="A2526" s="1">
        <v>15</v>
      </c>
      <c r="B2526">
        <f>LOG(2*K2526/3,3/2)</f>
        <v>18.321988862283273</v>
      </c>
      <c r="K2526">
        <v>2526</v>
      </c>
    </row>
    <row r="2527" spans="1:11">
      <c r="A2527" s="1">
        <v>15</v>
      </c>
      <c r="B2527">
        <f>LOG(2*K2527/3,3/2)</f>
        <v>18.322965036237196</v>
      </c>
      <c r="K2527">
        <v>2527</v>
      </c>
    </row>
    <row r="2528" spans="1:11">
      <c r="A2528" s="1">
        <v>15</v>
      </c>
      <c r="B2528">
        <f>LOG(2*K2528/3,3/2)</f>
        <v>18.323940823969952</v>
      </c>
      <c r="K2528">
        <v>2528</v>
      </c>
    </row>
    <row r="2529" spans="1:11">
      <c r="A2529" s="1">
        <v>15</v>
      </c>
      <c r="B2529">
        <f>LOG(2*K2529/3,3/2)</f>
        <v>18.324916225787046</v>
      </c>
      <c r="K2529">
        <v>2529</v>
      </c>
    </row>
    <row r="2530" spans="1:11">
      <c r="A2530" s="1">
        <v>15</v>
      </c>
      <c r="B2530">
        <f>LOG(2*K2530/3,3/2)</f>
        <v>18.32589124199361</v>
      </c>
      <c r="K2530">
        <v>2530</v>
      </c>
    </row>
    <row r="2531" spans="1:11">
      <c r="A2531" s="1">
        <v>15</v>
      </c>
      <c r="B2531">
        <f>LOG(2*K2531/3,3/2)</f>
        <v>18.326865872894409</v>
      </c>
      <c r="K2531">
        <v>2531</v>
      </c>
    </row>
    <row r="2532" spans="1:11">
      <c r="A2532" s="1">
        <v>15</v>
      </c>
      <c r="B2532">
        <f>LOG(2*K2532/3,3/2)</f>
        <v>18.327840118793855</v>
      </c>
      <c r="K2532">
        <v>2532</v>
      </c>
    </row>
    <row r="2533" spans="1:11">
      <c r="A2533" s="1">
        <v>15</v>
      </c>
      <c r="B2533">
        <f>LOG(2*K2533/3,3/2)</f>
        <v>18.328813979995996</v>
      </c>
      <c r="K2533">
        <v>2533</v>
      </c>
    </row>
    <row r="2534" spans="1:11">
      <c r="A2534" s="1">
        <v>15</v>
      </c>
      <c r="B2534">
        <f>LOG(2*K2534/3,3/2)</f>
        <v>18.329787456804521</v>
      </c>
      <c r="K2534">
        <v>2534</v>
      </c>
    </row>
    <row r="2535" spans="1:11">
      <c r="A2535" s="1">
        <v>15</v>
      </c>
      <c r="B2535">
        <f>LOG(2*K2535/3,3/2)</f>
        <v>18.330760549522758</v>
      </c>
      <c r="K2535">
        <v>2535</v>
      </c>
    </row>
    <row r="2536" spans="1:11">
      <c r="A2536" s="1">
        <v>15</v>
      </c>
      <c r="B2536">
        <f>LOG(2*K2536/3,3/2)</f>
        <v>18.331733258453674</v>
      </c>
      <c r="K2536">
        <v>2536</v>
      </c>
    </row>
    <row r="2537" spans="1:11">
      <c r="A2537" s="1">
        <v>15</v>
      </c>
      <c r="B2537">
        <f>LOG(2*K2537/3,3/2)</f>
        <v>18.332705583899887</v>
      </c>
      <c r="K2537">
        <v>2537</v>
      </c>
    </row>
    <row r="2538" spans="1:11">
      <c r="A2538" s="1">
        <v>15</v>
      </c>
      <c r="B2538">
        <f>LOG(2*K2538/3,3/2)</f>
        <v>18.333677526163651</v>
      </c>
      <c r="K2538">
        <v>2538</v>
      </c>
    </row>
    <row r="2539" spans="1:11">
      <c r="A2539" s="1">
        <v>15</v>
      </c>
      <c r="B2539">
        <f>LOG(2*K2539/3,3/2)</f>
        <v>18.334649085546857</v>
      </c>
      <c r="K2539">
        <v>2539</v>
      </c>
    </row>
    <row r="2540" spans="1:11">
      <c r="A2540" s="1">
        <v>15</v>
      </c>
      <c r="B2540">
        <f>LOG(2*K2540/3,3/2)</f>
        <v>18.33562026235105</v>
      </c>
      <c r="K2540">
        <v>2540</v>
      </c>
    </row>
    <row r="2541" spans="1:11">
      <c r="A2541" s="1">
        <v>15</v>
      </c>
      <c r="B2541">
        <f>LOG(2*K2541/3,3/2)</f>
        <v>18.33659105687741</v>
      </c>
      <c r="K2541">
        <v>2541</v>
      </c>
    </row>
    <row r="2542" spans="1:11">
      <c r="A2542" s="1">
        <v>15</v>
      </c>
      <c r="B2542">
        <f>LOG(2*K2542/3,3/2)</f>
        <v>18.33756146942677</v>
      </c>
      <c r="K2542">
        <v>2542</v>
      </c>
    </row>
    <row r="2543" spans="1:11">
      <c r="A2543" s="1">
        <v>15</v>
      </c>
      <c r="B2543">
        <f>LOG(2*K2543/3,3/2)</f>
        <v>18.338531500299602</v>
      </c>
      <c r="K2543">
        <v>2543</v>
      </c>
    </row>
    <row r="2544" spans="1:11">
      <c r="A2544" s="1">
        <v>15</v>
      </c>
      <c r="B2544">
        <f>LOG(2*K2544/3,3/2)</f>
        <v>18.339501149796021</v>
      </c>
      <c r="K2544">
        <v>2544</v>
      </c>
    </row>
    <row r="2545" spans="1:11">
      <c r="A2545" s="1">
        <v>15</v>
      </c>
      <c r="B2545">
        <f>LOG(2*K2545/3,3/2)</f>
        <v>18.340470418215794</v>
      </c>
      <c r="K2545">
        <v>2545</v>
      </c>
    </row>
    <row r="2546" spans="1:11">
      <c r="A2546" s="1">
        <v>15</v>
      </c>
      <c r="B2546">
        <f>LOG(2*K2546/3,3/2)</f>
        <v>18.341439305858341</v>
      </c>
      <c r="K2546">
        <v>2546</v>
      </c>
    </row>
    <row r="2547" spans="1:11">
      <c r="A2547" s="1">
        <v>15</v>
      </c>
      <c r="B2547">
        <f>LOG(2*K2547/3,3/2)</f>
        <v>18.34240781302271</v>
      </c>
      <c r="K2547">
        <v>2547</v>
      </c>
    </row>
    <row r="2548" spans="1:11">
      <c r="A2548" s="1">
        <v>15</v>
      </c>
      <c r="B2548">
        <f>LOG(2*K2548/3,3/2)</f>
        <v>18.343375940007615</v>
      </c>
      <c r="K2548">
        <v>2548</v>
      </c>
    </row>
    <row r="2549" spans="1:11">
      <c r="A2549" s="1">
        <v>15</v>
      </c>
      <c r="B2549">
        <f>LOG(2*K2549/3,3/2)</f>
        <v>18.344343687111412</v>
      </c>
      <c r="K2549">
        <v>2549</v>
      </c>
    </row>
    <row r="2550" spans="1:11">
      <c r="A2550" s="1">
        <v>15</v>
      </c>
      <c r="B2550">
        <f>LOG(2*K2550/3,3/2)</f>
        <v>18.345311054632099</v>
      </c>
      <c r="K2550">
        <v>2550</v>
      </c>
    </row>
    <row r="2551" spans="1:11">
      <c r="A2551" s="1">
        <v>15</v>
      </c>
      <c r="B2551">
        <f>LOG(2*K2551/3,3/2)</f>
        <v>18.346278042867336</v>
      </c>
      <c r="K2551">
        <v>2551</v>
      </c>
    </row>
    <row r="2552" spans="1:11">
      <c r="A2552" s="1">
        <v>15</v>
      </c>
      <c r="B2552">
        <f>LOG(2*K2552/3,3/2)</f>
        <v>18.347244652114423</v>
      </c>
      <c r="K2552">
        <v>2552</v>
      </c>
    </row>
    <row r="2553" spans="1:11">
      <c r="A2553" s="1">
        <v>15</v>
      </c>
      <c r="B2553">
        <f>LOG(2*K2553/3,3/2)</f>
        <v>18.348210882670319</v>
      </c>
      <c r="K2553">
        <v>2553</v>
      </c>
    </row>
    <row r="2554" spans="1:11">
      <c r="A2554" s="1">
        <v>15</v>
      </c>
      <c r="B2554">
        <f>LOG(2*K2554/3,3/2)</f>
        <v>18.349176734831627</v>
      </c>
      <c r="K2554">
        <v>2554</v>
      </c>
    </row>
    <row r="2555" spans="1:11">
      <c r="A2555" s="1">
        <v>15</v>
      </c>
      <c r="B2555">
        <f>LOG(2*K2555/3,3/2)</f>
        <v>18.350142208894603</v>
      </c>
      <c r="K2555">
        <v>2555</v>
      </c>
    </row>
    <row r="2556" spans="1:11">
      <c r="A2556" s="1">
        <v>15</v>
      </c>
      <c r="B2556">
        <f>LOG(2*K2556/3,3/2)</f>
        <v>18.351107305155157</v>
      </c>
      <c r="K2556">
        <v>2556</v>
      </c>
    </row>
    <row r="2557" spans="1:11">
      <c r="A2557" s="1">
        <v>15</v>
      </c>
      <c r="B2557">
        <f>LOG(2*K2557/3,3/2)</f>
        <v>18.352072023908853</v>
      </c>
      <c r="K2557">
        <v>2557</v>
      </c>
    </row>
    <row r="2558" spans="1:11">
      <c r="A2558" s="1">
        <v>15</v>
      </c>
      <c r="B2558">
        <f>LOG(2*K2558/3,3/2)</f>
        <v>18.353036365450905</v>
      </c>
      <c r="K2558">
        <v>2558</v>
      </c>
    </row>
    <row r="2559" spans="1:11">
      <c r="A2559" s="1">
        <v>15</v>
      </c>
      <c r="B2559">
        <f>LOG(2*K2559/3,3/2)</f>
        <v>18.354000330076182</v>
      </c>
      <c r="K2559">
        <v>2559</v>
      </c>
    </row>
    <row r="2560" spans="1:11">
      <c r="A2560" s="1">
        <v>15</v>
      </c>
      <c r="B2560">
        <f>LOG(2*K2560/3,3/2)</f>
        <v>18.354963918079211</v>
      </c>
      <c r="K2560">
        <v>2560</v>
      </c>
    </row>
    <row r="2561" spans="1:11">
      <c r="A2561" s="1">
        <v>15</v>
      </c>
      <c r="B2561">
        <f>LOG(2*K2561/3,3/2)</f>
        <v>18.355927129754168</v>
      </c>
      <c r="K2561">
        <v>2561</v>
      </c>
    </row>
    <row r="2562" spans="1:11">
      <c r="A2562" s="1">
        <v>15</v>
      </c>
      <c r="B2562">
        <f>LOG(2*K2562/3,3/2)</f>
        <v>18.356889965394885</v>
      </c>
      <c r="K2562">
        <v>2562</v>
      </c>
    </row>
    <row r="2563" spans="1:11">
      <c r="A2563" s="1">
        <v>15</v>
      </c>
      <c r="B2563">
        <f>LOG(2*K2563/3,3/2)</f>
        <v>18.357852425294858</v>
      </c>
      <c r="K2563">
        <v>2563</v>
      </c>
    </row>
    <row r="2564" spans="1:11">
      <c r="A2564" s="1">
        <v>15</v>
      </c>
      <c r="B2564">
        <f>LOG(2*K2564/3,3/2)</f>
        <v>18.358814509747226</v>
      </c>
      <c r="K2564">
        <v>2564</v>
      </c>
    </row>
    <row r="2565" spans="1:11">
      <c r="A2565" s="1">
        <v>15</v>
      </c>
      <c r="B2565">
        <f>LOG(2*K2565/3,3/2)</f>
        <v>18.3597762190448</v>
      </c>
      <c r="K2565">
        <v>2565</v>
      </c>
    </row>
    <row r="2566" spans="1:11">
      <c r="A2566" s="1">
        <v>15</v>
      </c>
      <c r="B2566">
        <f>LOG(2*K2566/3,3/2)</f>
        <v>18.360737553480039</v>
      </c>
      <c r="K2566">
        <v>2566</v>
      </c>
    </row>
    <row r="2567" spans="1:11">
      <c r="A2567" s="1">
        <v>15</v>
      </c>
      <c r="B2567">
        <f>LOG(2*K2567/3,3/2)</f>
        <v>18.361698513345061</v>
      </c>
      <c r="K2567">
        <v>2567</v>
      </c>
    </row>
    <row r="2568" spans="1:11">
      <c r="A2568" s="1">
        <v>15</v>
      </c>
      <c r="B2568">
        <f>LOG(2*K2568/3,3/2)</f>
        <v>18.362659098931644</v>
      </c>
      <c r="K2568">
        <v>2568</v>
      </c>
    </row>
    <row r="2569" spans="1:11">
      <c r="A2569" s="1">
        <v>15</v>
      </c>
      <c r="B2569">
        <f>LOG(2*K2569/3,3/2)</f>
        <v>18.363619310531227</v>
      </c>
      <c r="K2569">
        <v>2569</v>
      </c>
    </row>
    <row r="2570" spans="1:11">
      <c r="A2570" s="1">
        <v>15</v>
      </c>
      <c r="B2570">
        <f>LOG(2*K2570/3,3/2)</f>
        <v>18.36457914843491</v>
      </c>
      <c r="K2570">
        <v>2570</v>
      </c>
    </row>
    <row r="2571" spans="1:11">
      <c r="A2571" s="1">
        <v>15</v>
      </c>
      <c r="B2571">
        <f>LOG(2*K2571/3,3/2)</f>
        <v>18.365538612933442</v>
      </c>
      <c r="K2571">
        <v>2571</v>
      </c>
    </row>
    <row r="2572" spans="1:11">
      <c r="A2572" s="1">
        <v>15</v>
      </c>
      <c r="B2572">
        <f>LOG(2*K2572/3,3/2)</f>
        <v>18.366497704317247</v>
      </c>
      <c r="K2572">
        <v>2572</v>
      </c>
    </row>
    <row r="2573" spans="1:11">
      <c r="A2573" s="1">
        <v>15</v>
      </c>
      <c r="B2573">
        <f>LOG(2*K2573/3,3/2)</f>
        <v>18.367456422876405</v>
      </c>
      <c r="K2573">
        <v>2573</v>
      </c>
    </row>
    <row r="2574" spans="1:11">
      <c r="A2574" s="1">
        <v>15</v>
      </c>
      <c r="B2574">
        <f>LOG(2*K2574/3,3/2)</f>
        <v>18.368414768900656</v>
      </c>
      <c r="K2574">
        <v>2574</v>
      </c>
    </row>
    <row r="2575" spans="1:11">
      <c r="A2575" s="1">
        <v>15</v>
      </c>
      <c r="B2575">
        <f>LOG(2*K2575/3,3/2)</f>
        <v>18.369372742679403</v>
      </c>
      <c r="K2575">
        <v>2575</v>
      </c>
    </row>
    <row r="2576" spans="1:11">
      <c r="A2576" s="1">
        <v>15</v>
      </c>
      <c r="B2576">
        <f>LOG(2*K2576/3,3/2)</f>
        <v>18.370330344501713</v>
      </c>
      <c r="K2576">
        <v>2576</v>
      </c>
    </row>
    <row r="2577" spans="1:11">
      <c r="A2577" s="1">
        <v>15</v>
      </c>
      <c r="B2577">
        <f>LOG(2*K2577/3,3/2)</f>
        <v>18.371287574656318</v>
      </c>
      <c r="K2577">
        <v>2577</v>
      </c>
    </row>
    <row r="2578" spans="1:11">
      <c r="A2578" s="1">
        <v>15</v>
      </c>
      <c r="B2578">
        <f>LOG(2*K2578/3,3/2)</f>
        <v>18.372244433431611</v>
      </c>
      <c r="K2578">
        <v>2578</v>
      </c>
    </row>
    <row r="2579" spans="1:11">
      <c r="A2579" s="1">
        <v>15</v>
      </c>
      <c r="B2579">
        <f>LOG(2*K2579/3,3/2)</f>
        <v>18.373200921115647</v>
      </c>
      <c r="K2579">
        <v>2579</v>
      </c>
    </row>
    <row r="2580" spans="1:11">
      <c r="A2580" s="1">
        <v>15</v>
      </c>
      <c r="B2580">
        <f>LOG(2*K2580/3,3/2)</f>
        <v>18.374157037996149</v>
      </c>
      <c r="K2580">
        <v>2580</v>
      </c>
    </row>
    <row r="2581" spans="1:11">
      <c r="A2581" s="1">
        <v>15</v>
      </c>
      <c r="B2581">
        <f>LOG(2*K2581/3,3/2)</f>
        <v>18.375112784360514</v>
      </c>
      <c r="K2581">
        <v>2581</v>
      </c>
    </row>
    <row r="2582" spans="1:11">
      <c r="A2582" s="1">
        <v>15</v>
      </c>
      <c r="B2582">
        <f>LOG(2*K2582/3,3/2)</f>
        <v>18.376068160495791</v>
      </c>
      <c r="K2582">
        <v>2582</v>
      </c>
    </row>
    <row r="2583" spans="1:11">
      <c r="A2583" s="1">
        <v>15</v>
      </c>
      <c r="B2583">
        <f>LOG(2*K2583/3,3/2)</f>
        <v>18.377023166688701</v>
      </c>
      <c r="K2583">
        <v>2583</v>
      </c>
    </row>
    <row r="2584" spans="1:11">
      <c r="A2584" s="1">
        <v>16</v>
      </c>
      <c r="B2584">
        <f>LOG(2*K2584/3,3/2)</f>
        <v>18.377977803225637</v>
      </c>
      <c r="K2584">
        <v>2584</v>
      </c>
    </row>
    <row r="2585" spans="1:11">
      <c r="A2585" s="1">
        <v>16</v>
      </c>
      <c r="B2585">
        <f>LOG(2*K2585/3,3/2)</f>
        <v>18.378932070392651</v>
      </c>
      <c r="K2585">
        <v>2585</v>
      </c>
    </row>
    <row r="2586" spans="1:11">
      <c r="A2586" s="1">
        <v>16</v>
      </c>
      <c r="B2586">
        <f>LOG(2*K2586/3,3/2)</f>
        <v>18.379885968475467</v>
      </c>
      <c r="K2586">
        <v>2586</v>
      </c>
    </row>
    <row r="2587" spans="1:11">
      <c r="A2587" s="1">
        <v>16</v>
      </c>
      <c r="B2587">
        <f>LOG(2*K2587/3,3/2)</f>
        <v>18.380839497759478</v>
      </c>
      <c r="K2587">
        <v>2587</v>
      </c>
    </row>
    <row r="2588" spans="1:11">
      <c r="A2588" s="1">
        <v>16</v>
      </c>
      <c r="B2588">
        <f>LOG(2*K2588/3,3/2)</f>
        <v>18.381792658529751</v>
      </c>
      <c r="K2588">
        <v>2588</v>
      </c>
    </row>
    <row r="2589" spans="1:11">
      <c r="A2589" s="1">
        <v>16</v>
      </c>
      <c r="B2589">
        <f>LOG(2*K2589/3,3/2)</f>
        <v>18.382745451071006</v>
      </c>
      <c r="K2589">
        <v>2589</v>
      </c>
    </row>
    <row r="2590" spans="1:11">
      <c r="A2590" s="1">
        <v>16</v>
      </c>
      <c r="B2590">
        <f>LOG(2*K2590/3,3/2)</f>
        <v>18.383697875667657</v>
      </c>
      <c r="K2590">
        <v>2590</v>
      </c>
    </row>
    <row r="2591" spans="1:11">
      <c r="A2591" s="1">
        <v>16</v>
      </c>
      <c r="B2591">
        <f>LOG(2*K2591/3,3/2)</f>
        <v>18.384649932603772</v>
      </c>
      <c r="K2591">
        <v>2591</v>
      </c>
    </row>
    <row r="2592" spans="1:11">
      <c r="A2592" s="1">
        <v>16</v>
      </c>
      <c r="B2592">
        <f>LOG(2*K2592/3,3/2)</f>
        <v>18.385601622163094</v>
      </c>
      <c r="K2592">
        <v>2592</v>
      </c>
    </row>
    <row r="2593" spans="1:11">
      <c r="A2593" s="1">
        <v>16</v>
      </c>
      <c r="B2593">
        <f>LOG(2*K2593/3,3/2)</f>
        <v>18.386552944629035</v>
      </c>
      <c r="K2593">
        <v>2593</v>
      </c>
    </row>
    <row r="2594" spans="1:11">
      <c r="A2594" s="1">
        <v>16</v>
      </c>
      <c r="B2594">
        <f>LOG(2*K2594/3,3/2)</f>
        <v>18.387503900284688</v>
      </c>
      <c r="K2594">
        <v>2594</v>
      </c>
    </row>
    <row r="2595" spans="1:11">
      <c r="A2595" s="1">
        <v>16</v>
      </c>
      <c r="B2595">
        <f>LOG(2*K2595/3,3/2)</f>
        <v>18.388454489412805</v>
      </c>
      <c r="K2595">
        <v>2595</v>
      </c>
    </row>
    <row r="2596" spans="1:11">
      <c r="A2596" s="1">
        <v>16</v>
      </c>
      <c r="B2596">
        <f>LOG(2*K2596/3,3/2)</f>
        <v>18.389404712295832</v>
      </c>
      <c r="K2596">
        <v>2596</v>
      </c>
    </row>
    <row r="2597" spans="1:11">
      <c r="A2597" s="1">
        <v>16</v>
      </c>
      <c r="B2597">
        <f>LOG(2*K2597/3,3/2)</f>
        <v>18.390354569215862</v>
      </c>
      <c r="K2597">
        <v>2597</v>
      </c>
    </row>
    <row r="2598" spans="1:11">
      <c r="A2598" s="1">
        <v>16</v>
      </c>
      <c r="B2598">
        <f>LOG(2*K2598/3,3/2)</f>
        <v>18.391304060454683</v>
      </c>
      <c r="K2598">
        <v>2598</v>
      </c>
    </row>
    <row r="2599" spans="1:11">
      <c r="A2599" s="1">
        <v>16</v>
      </c>
      <c r="B2599">
        <f>LOG(2*K2599/3,3/2)</f>
        <v>18.39225318629375</v>
      </c>
      <c r="K2599">
        <v>2599</v>
      </c>
    </row>
    <row r="2600" spans="1:11">
      <c r="A2600" s="1">
        <v>16</v>
      </c>
      <c r="B2600">
        <f>LOG(2*K2600/3,3/2)</f>
        <v>18.393201947014191</v>
      </c>
      <c r="K2600">
        <v>2600</v>
      </c>
    </row>
    <row r="2601" spans="1:11">
      <c r="A2601" s="1">
        <v>16</v>
      </c>
      <c r="B2601">
        <f>LOG(2*K2601/3,3/2)</f>
        <v>18.394150342896818</v>
      </c>
      <c r="K2601">
        <v>2601</v>
      </c>
    </row>
    <row r="2602" spans="1:11">
      <c r="A2602" s="1">
        <v>16</v>
      </c>
      <c r="B2602">
        <f>LOG(2*K2602/3,3/2)</f>
        <v>18.395098374222108</v>
      </c>
      <c r="K2602">
        <v>2602</v>
      </c>
    </row>
    <row r="2603" spans="1:11">
      <c r="A2603" s="1">
        <v>16</v>
      </c>
      <c r="B2603">
        <f>LOG(2*K2603/3,3/2)</f>
        <v>18.396046041270225</v>
      </c>
      <c r="K2603">
        <v>2603</v>
      </c>
    </row>
    <row r="2604" spans="1:11">
      <c r="A2604" s="1">
        <v>16</v>
      </c>
      <c r="B2604">
        <f>LOG(2*K2604/3,3/2)</f>
        <v>18.396993344321004</v>
      </c>
      <c r="K2604">
        <v>2604</v>
      </c>
    </row>
    <row r="2605" spans="1:11">
      <c r="A2605" s="1">
        <v>16</v>
      </c>
      <c r="B2605">
        <f>LOG(2*K2605/3,3/2)</f>
        <v>18.397940283653952</v>
      </c>
      <c r="K2605">
        <v>2605</v>
      </c>
    </row>
    <row r="2606" spans="1:11">
      <c r="A2606" s="1">
        <v>16</v>
      </c>
      <c r="B2606">
        <f>LOG(2*K2606/3,3/2)</f>
        <v>18.398886859548274</v>
      </c>
      <c r="K2606">
        <v>2606</v>
      </c>
    </row>
    <row r="2607" spans="1:11">
      <c r="A2607" s="1">
        <v>16</v>
      </c>
      <c r="B2607">
        <f>LOG(2*K2607/3,3/2)</f>
        <v>18.399833072282835</v>
      </c>
      <c r="K2607">
        <v>2607</v>
      </c>
    </row>
    <row r="2608" spans="1:11">
      <c r="A2608" s="1">
        <v>16</v>
      </c>
      <c r="B2608">
        <f>LOG(2*K2608/3,3/2)</f>
        <v>18.40077892213618</v>
      </c>
      <c r="K2608">
        <v>2608</v>
      </c>
    </row>
    <row r="2609" spans="1:11">
      <c r="A2609" s="1">
        <v>16</v>
      </c>
      <c r="B2609">
        <f>LOG(2*K2609/3,3/2)</f>
        <v>18.401724409386549</v>
      </c>
      <c r="K2609">
        <v>2609</v>
      </c>
    </row>
    <row r="2610" spans="1:11">
      <c r="A2610" s="1">
        <v>16</v>
      </c>
      <c r="B2610">
        <f>LOG(2*K2610/3,3/2)</f>
        <v>18.402669534311844</v>
      </c>
      <c r="K2610">
        <v>2610</v>
      </c>
    </row>
    <row r="2611" spans="1:11">
      <c r="A2611" s="1">
        <v>16</v>
      </c>
      <c r="B2611">
        <f>LOG(2*K2611/3,3/2)</f>
        <v>18.403614297189659</v>
      </c>
      <c r="K2611">
        <v>2611</v>
      </c>
    </row>
    <row r="2612" spans="1:11">
      <c r="A2612" s="1">
        <v>16</v>
      </c>
      <c r="B2612">
        <f>LOG(2*K2612/3,3/2)</f>
        <v>18.404558698297265</v>
      </c>
      <c r="K2612">
        <v>2612</v>
      </c>
    </row>
    <row r="2613" spans="1:11">
      <c r="A2613" s="1">
        <v>16</v>
      </c>
      <c r="B2613">
        <f>LOG(2*K2613/3,3/2)</f>
        <v>18.405502737911615</v>
      </c>
      <c r="K2613">
        <v>2613</v>
      </c>
    </row>
    <row r="2614" spans="1:11">
      <c r="A2614" s="1">
        <v>16</v>
      </c>
      <c r="B2614">
        <f>LOG(2*K2614/3,3/2)</f>
        <v>18.406446416309343</v>
      </c>
      <c r="K2614">
        <v>2614</v>
      </c>
    </row>
    <row r="2615" spans="1:11">
      <c r="A2615" s="1">
        <v>16</v>
      </c>
      <c r="B2615">
        <f>LOG(2*K2615/3,3/2)</f>
        <v>18.40738973376677</v>
      </c>
      <c r="K2615">
        <v>2615</v>
      </c>
    </row>
    <row r="2616" spans="1:11">
      <c r="A2616" s="1">
        <v>16</v>
      </c>
      <c r="B2616">
        <f>LOG(2*K2616/3,3/2)</f>
        <v>18.408332690559895</v>
      </c>
      <c r="K2616">
        <v>2616</v>
      </c>
    </row>
    <row r="2617" spans="1:11">
      <c r="A2617" s="1">
        <v>16</v>
      </c>
      <c r="B2617">
        <f>LOG(2*K2617/3,3/2)</f>
        <v>18.409275286964405</v>
      </c>
      <c r="K2617">
        <v>2617</v>
      </c>
    </row>
    <row r="2618" spans="1:11">
      <c r="A2618" s="1">
        <v>16</v>
      </c>
      <c r="B2618">
        <f>LOG(2*K2618/3,3/2)</f>
        <v>18.410217523255668</v>
      </c>
      <c r="K2618">
        <v>2618</v>
      </c>
    </row>
    <row r="2619" spans="1:11">
      <c r="A2619" s="1">
        <v>16</v>
      </c>
      <c r="B2619">
        <f>LOG(2*K2619/3,3/2)</f>
        <v>18.41115939970873</v>
      </c>
      <c r="K2619">
        <v>2619</v>
      </c>
    </row>
    <row r="2620" spans="1:11">
      <c r="A2620" s="1">
        <v>16</v>
      </c>
      <c r="B2620">
        <f>LOG(2*K2620/3,3/2)</f>
        <v>18.412100916598337</v>
      </c>
      <c r="K2620">
        <v>2620</v>
      </c>
    </row>
    <row r="2621" spans="1:11">
      <c r="A2621" s="1">
        <v>16</v>
      </c>
      <c r="B2621">
        <f>LOG(2*K2621/3,3/2)</f>
        <v>18.413042074198913</v>
      </c>
      <c r="K2621">
        <v>2621</v>
      </c>
    </row>
    <row r="2622" spans="1:11">
      <c r="A2622" s="1">
        <v>16</v>
      </c>
      <c r="B2622">
        <f>LOG(2*K2622/3,3/2)</f>
        <v>18.413982872784565</v>
      </c>
      <c r="K2622">
        <v>2622</v>
      </c>
    </row>
    <row r="2623" spans="1:11">
      <c r="A2623" s="1">
        <v>16</v>
      </c>
      <c r="B2623">
        <f>LOG(2*K2623/3,3/2)</f>
        <v>18.414923312629089</v>
      </c>
      <c r="K2623">
        <v>2623</v>
      </c>
    </row>
    <row r="2624" spans="1:11">
      <c r="A2624" s="1">
        <v>16</v>
      </c>
      <c r="B2624">
        <f>LOG(2*K2624/3,3/2)</f>
        <v>18.415863394005964</v>
      </c>
      <c r="K2624">
        <v>2624</v>
      </c>
    </row>
    <row r="2625" spans="1:11">
      <c r="A2625" s="1">
        <v>16</v>
      </c>
      <c r="B2625">
        <f>LOG(2*K2625/3,3/2)</f>
        <v>18.416803117188365</v>
      </c>
      <c r="K2625">
        <v>2625</v>
      </c>
    </row>
    <row r="2626" spans="1:11">
      <c r="A2626" s="1">
        <v>16</v>
      </c>
      <c r="B2626">
        <f>LOG(2*K2626/3,3/2)</f>
        <v>18.41774248244915</v>
      </c>
      <c r="K2626">
        <v>2626</v>
      </c>
    </row>
    <row r="2627" spans="1:11">
      <c r="A2627" s="1">
        <v>16</v>
      </c>
      <c r="B2627">
        <f>LOG(2*K2627/3,3/2)</f>
        <v>18.418681490060866</v>
      </c>
      <c r="K2627">
        <v>2627</v>
      </c>
    </row>
    <row r="2628" spans="1:11">
      <c r="A2628" s="1">
        <v>16</v>
      </c>
      <c r="B2628">
        <f>LOG(2*K2628/3,3/2)</f>
        <v>18.419620140295748</v>
      </c>
      <c r="K2628">
        <v>2628</v>
      </c>
    </row>
    <row r="2629" spans="1:11">
      <c r="A2629" s="1">
        <v>16</v>
      </c>
      <c r="B2629">
        <f>LOG(2*K2629/3,3/2)</f>
        <v>18.420558433425715</v>
      </c>
      <c r="K2629">
        <v>2629</v>
      </c>
    </row>
    <row r="2630" spans="1:11">
      <c r="A2630" s="1">
        <v>16</v>
      </c>
      <c r="B2630">
        <f>LOG(2*K2630/3,3/2)</f>
        <v>18.421496369722387</v>
      </c>
      <c r="K2630">
        <v>2630</v>
      </c>
    </row>
    <row r="2631" spans="1:11">
      <c r="A2631" s="1">
        <v>16</v>
      </c>
      <c r="B2631">
        <f>LOG(2*K2631/3,3/2)</f>
        <v>18.422433949457069</v>
      </c>
      <c r="K2631">
        <v>2631</v>
      </c>
    </row>
    <row r="2632" spans="1:11">
      <c r="A2632" s="1">
        <v>16</v>
      </c>
      <c r="B2632">
        <f>LOG(2*K2632/3,3/2)</f>
        <v>18.423371172900755</v>
      </c>
      <c r="K2632">
        <v>2632</v>
      </c>
    </row>
    <row r="2633" spans="1:11">
      <c r="A2633" s="1">
        <v>16</v>
      </c>
      <c r="B2633">
        <f>LOG(2*K2633/3,3/2)</f>
        <v>18.424308040324128</v>
      </c>
      <c r="K2633">
        <v>2633</v>
      </c>
    </row>
    <row r="2634" spans="1:11">
      <c r="A2634" s="1">
        <v>16</v>
      </c>
      <c r="B2634">
        <f>LOG(2*K2634/3,3/2)</f>
        <v>18.425244551997572</v>
      </c>
      <c r="K2634">
        <v>2634</v>
      </c>
    </row>
    <row r="2635" spans="1:11">
      <c r="A2635" s="1">
        <v>16</v>
      </c>
      <c r="B2635">
        <f>LOG(2*K2635/3,3/2)</f>
        <v>18.426180708191151</v>
      </c>
      <c r="K2635">
        <v>2635</v>
      </c>
    </row>
    <row r="2636" spans="1:11">
      <c r="A2636" s="1">
        <v>16</v>
      </c>
      <c r="B2636">
        <f>LOG(2*K2636/3,3/2)</f>
        <v>18.427116509174635</v>
      </c>
      <c r="K2636">
        <v>2636</v>
      </c>
    </row>
    <row r="2637" spans="1:11">
      <c r="A2637" s="1">
        <v>16</v>
      </c>
      <c r="B2637">
        <f>LOG(2*K2637/3,3/2)</f>
        <v>18.428051955217473</v>
      </c>
      <c r="K2637">
        <v>2637</v>
      </c>
    </row>
    <row r="2638" spans="1:11">
      <c r="A2638" s="1">
        <v>16</v>
      </c>
      <c r="B2638">
        <f>LOG(2*K2638/3,3/2)</f>
        <v>18.428987046588816</v>
      </c>
      <c r="K2638">
        <v>2638</v>
      </c>
    </row>
    <row r="2639" spans="1:11">
      <c r="A2639" s="1">
        <v>16</v>
      </c>
      <c r="B2639">
        <f>LOG(2*K2639/3,3/2)</f>
        <v>18.429921783557511</v>
      </c>
      <c r="K2639">
        <v>2639</v>
      </c>
    </row>
    <row r="2640" spans="1:11">
      <c r="A2640" s="1">
        <v>16</v>
      </c>
      <c r="B2640">
        <f>LOG(2*K2640/3,3/2)</f>
        <v>18.43085616639209</v>
      </c>
      <c r="K2640">
        <v>2640</v>
      </c>
    </row>
    <row r="2641" spans="1:11">
      <c r="A2641" s="1">
        <v>16</v>
      </c>
      <c r="B2641">
        <f>LOG(2*K2641/3,3/2)</f>
        <v>18.431790195360794</v>
      </c>
      <c r="K2641">
        <v>2641</v>
      </c>
    </row>
    <row r="2642" spans="1:11">
      <c r="A2642" s="1">
        <v>16</v>
      </c>
      <c r="B2642">
        <f>LOG(2*K2642/3,3/2)</f>
        <v>18.43272387073154</v>
      </c>
      <c r="K2642">
        <v>2642</v>
      </c>
    </row>
    <row r="2643" spans="1:11">
      <c r="A2643" s="1">
        <v>16</v>
      </c>
      <c r="B2643">
        <f>LOG(2*K2643/3,3/2)</f>
        <v>18.43365719277196</v>
      </c>
      <c r="K2643">
        <v>2643</v>
      </c>
    </row>
    <row r="2644" spans="1:11">
      <c r="A2644" s="1">
        <v>16</v>
      </c>
      <c r="B2644">
        <f>LOG(2*K2644/3,3/2)</f>
        <v>18.434590161749373</v>
      </c>
      <c r="K2644">
        <v>2644</v>
      </c>
    </row>
    <row r="2645" spans="1:11">
      <c r="A2645" s="1">
        <v>16</v>
      </c>
      <c r="B2645">
        <f>LOG(2*K2645/3,3/2)</f>
        <v>18.435522777930792</v>
      </c>
      <c r="K2645">
        <v>2645</v>
      </c>
    </row>
    <row r="2646" spans="1:11">
      <c r="A2646" s="1">
        <v>16</v>
      </c>
      <c r="B2646">
        <f>LOG(2*K2646/3,3/2)</f>
        <v>18.436455041582935</v>
      </c>
      <c r="K2646">
        <v>2646</v>
      </c>
    </row>
    <row r="2647" spans="1:11">
      <c r="A2647" s="1">
        <v>16</v>
      </c>
      <c r="B2647">
        <f>LOG(2*K2647/3,3/2)</f>
        <v>18.437386952972211</v>
      </c>
      <c r="K2647">
        <v>2647</v>
      </c>
    </row>
    <row r="2648" spans="1:11">
      <c r="A2648" s="1">
        <v>16</v>
      </c>
      <c r="B2648">
        <f>LOG(2*K2648/3,3/2)</f>
        <v>18.438318512364731</v>
      </c>
      <c r="K2648">
        <v>2648</v>
      </c>
    </row>
    <row r="2649" spans="1:11">
      <c r="A2649" s="1">
        <v>16</v>
      </c>
      <c r="B2649">
        <f>LOG(2*K2649/3,3/2)</f>
        <v>18.439249720026304</v>
      </c>
      <c r="K2649">
        <v>2649</v>
      </c>
    </row>
    <row r="2650" spans="1:11">
      <c r="A2650" s="1">
        <v>16</v>
      </c>
      <c r="B2650">
        <f>LOG(2*K2650/3,3/2)</f>
        <v>18.440180576222438</v>
      </c>
      <c r="K2650">
        <v>2650</v>
      </c>
    </row>
    <row r="2651" spans="1:11">
      <c r="A2651" s="1">
        <v>16</v>
      </c>
      <c r="B2651">
        <f>LOG(2*K2651/3,3/2)</f>
        <v>18.441111081218335</v>
      </c>
      <c r="K2651">
        <v>2651</v>
      </c>
    </row>
    <row r="2652" spans="1:11">
      <c r="A2652" s="1">
        <v>16</v>
      </c>
      <c r="B2652">
        <f>LOG(2*K2652/3,3/2)</f>
        <v>18.442041235278911</v>
      </c>
      <c r="K2652">
        <v>2652</v>
      </c>
    </row>
    <row r="2653" spans="1:11">
      <c r="A2653" s="1">
        <v>16</v>
      </c>
      <c r="B2653">
        <f>LOG(2*K2653/3,3/2)</f>
        <v>18.442971038668762</v>
      </c>
      <c r="K2653">
        <v>2653</v>
      </c>
    </row>
    <row r="2654" spans="1:11">
      <c r="A2654" s="1">
        <v>16</v>
      </c>
      <c r="B2654">
        <f>LOG(2*K2654/3,3/2)</f>
        <v>18.443900491652208</v>
      </c>
      <c r="K2654">
        <v>2654</v>
      </c>
    </row>
    <row r="2655" spans="1:11">
      <c r="A2655" s="1">
        <v>16</v>
      </c>
      <c r="B2655">
        <f>LOG(2*K2655/3,3/2)</f>
        <v>18.44482959449325</v>
      </c>
      <c r="K2655">
        <v>2655</v>
      </c>
    </row>
    <row r="2656" spans="1:11">
      <c r="A2656" s="1">
        <v>16</v>
      </c>
      <c r="B2656">
        <f>LOG(2*K2656/3,3/2)</f>
        <v>18.445758347455598</v>
      </c>
      <c r="K2656">
        <v>2656</v>
      </c>
    </row>
    <row r="2657" spans="1:11">
      <c r="A2657" s="1">
        <v>16</v>
      </c>
      <c r="B2657">
        <f>LOG(2*K2657/3,3/2)</f>
        <v>18.446686750802673</v>
      </c>
      <c r="K2657">
        <v>2657</v>
      </c>
    </row>
    <row r="2658" spans="1:11">
      <c r="A2658" s="1">
        <v>16</v>
      </c>
      <c r="B2658">
        <f>LOG(2*K2658/3,3/2)</f>
        <v>18.447614804797585</v>
      </c>
      <c r="K2658">
        <v>2658</v>
      </c>
    </row>
    <row r="2659" spans="1:11">
      <c r="A2659" s="1">
        <v>16</v>
      </c>
      <c r="B2659">
        <f>LOG(2*K2659/3,3/2)</f>
        <v>18.448542509703152</v>
      </c>
      <c r="K2659">
        <v>2659</v>
      </c>
    </row>
    <row r="2660" spans="1:11">
      <c r="A2660" s="1">
        <v>16</v>
      </c>
      <c r="B2660">
        <f>LOG(2*K2660/3,3/2)</f>
        <v>18.449469865781904</v>
      </c>
      <c r="K2660">
        <v>2660</v>
      </c>
    </row>
    <row r="2661" spans="1:11">
      <c r="A2661" s="1">
        <v>16</v>
      </c>
      <c r="B2661">
        <f>LOG(2*K2661/3,3/2)</f>
        <v>18.450396873296057</v>
      </c>
      <c r="K2661">
        <v>2661</v>
      </c>
    </row>
    <row r="2662" spans="1:11">
      <c r="A2662" s="1">
        <v>16</v>
      </c>
      <c r="B2662">
        <f>LOG(2*K2662/3,3/2)</f>
        <v>18.451323532507555</v>
      </c>
      <c r="K2662">
        <v>2662</v>
      </c>
    </row>
    <row r="2663" spans="1:11">
      <c r="A2663" s="1">
        <v>16</v>
      </c>
      <c r="B2663">
        <f>LOG(2*K2663/3,3/2)</f>
        <v>18.452249843678022</v>
      </c>
      <c r="K2663">
        <v>2663</v>
      </c>
    </row>
    <row r="2664" spans="1:11">
      <c r="A2664" s="1">
        <v>16</v>
      </c>
      <c r="B2664">
        <f>LOG(2*K2664/3,3/2)</f>
        <v>18.453175807068803</v>
      </c>
      <c r="K2664">
        <v>2664</v>
      </c>
    </row>
    <row r="2665" spans="1:11">
      <c r="A2665" s="1">
        <v>16</v>
      </c>
      <c r="B2665">
        <f>LOG(2*K2665/3,3/2)</f>
        <v>18.454101422940944</v>
      </c>
      <c r="K2665">
        <v>2665</v>
      </c>
    </row>
    <row r="2666" spans="1:11">
      <c r="A2666" s="1">
        <v>16</v>
      </c>
      <c r="B2666">
        <f>LOG(2*K2666/3,3/2)</f>
        <v>18.455026691555204</v>
      </c>
      <c r="K2666">
        <v>2666</v>
      </c>
    </row>
    <row r="2667" spans="1:11">
      <c r="A2667" s="1">
        <v>16</v>
      </c>
      <c r="B2667">
        <f>LOG(2*K2667/3,3/2)</f>
        <v>18.455951613172036</v>
      </c>
      <c r="K2667">
        <v>2667</v>
      </c>
    </row>
    <row r="2668" spans="1:11">
      <c r="A2668" s="1">
        <v>16</v>
      </c>
      <c r="B2668">
        <f>LOG(2*K2668/3,3/2)</f>
        <v>18.456876188051606</v>
      </c>
      <c r="K2668">
        <v>2668</v>
      </c>
    </row>
    <row r="2669" spans="1:11">
      <c r="A2669" s="1">
        <v>16</v>
      </c>
      <c r="B2669">
        <f>LOG(2*K2669/3,3/2)</f>
        <v>18.457800416453797</v>
      </c>
      <c r="K2669">
        <v>2669</v>
      </c>
    </row>
    <row r="2670" spans="1:11">
      <c r="A2670" s="1">
        <v>16</v>
      </c>
      <c r="B2670">
        <f>LOG(2*K2670/3,3/2)</f>
        <v>18.458724298638181</v>
      </c>
      <c r="K2670">
        <v>2670</v>
      </c>
    </row>
    <row r="2671" spans="1:11">
      <c r="A2671" s="1">
        <v>16</v>
      </c>
      <c r="B2671">
        <f>LOG(2*K2671/3,3/2)</f>
        <v>18.459647834864054</v>
      </c>
      <c r="K2671">
        <v>2671</v>
      </c>
    </row>
    <row r="2672" spans="1:11">
      <c r="A2672" s="1">
        <v>16</v>
      </c>
      <c r="B2672">
        <f>LOG(2*K2672/3,3/2)</f>
        <v>18.460571025390415</v>
      </c>
      <c r="K2672">
        <v>2672</v>
      </c>
    </row>
    <row r="2673" spans="1:11">
      <c r="A2673" s="1">
        <v>16</v>
      </c>
      <c r="B2673">
        <f>LOG(2*K2673/3,3/2)</f>
        <v>18.461493870475973</v>
      </c>
      <c r="K2673">
        <v>2673</v>
      </c>
    </row>
    <row r="2674" spans="1:11">
      <c r="A2674" s="1">
        <v>16</v>
      </c>
      <c r="B2674">
        <f>LOG(2*K2674/3,3/2)</f>
        <v>18.462416370379145</v>
      </c>
      <c r="K2674">
        <v>2674</v>
      </c>
    </row>
    <row r="2675" spans="1:11">
      <c r="A2675" s="1">
        <v>16</v>
      </c>
      <c r="B2675">
        <f>LOG(2*K2675/3,3/2)</f>
        <v>18.463338525358061</v>
      </c>
      <c r="K2675">
        <v>2675</v>
      </c>
    </row>
    <row r="2676" spans="1:11">
      <c r="A2676" s="1">
        <v>16</v>
      </c>
      <c r="B2676">
        <f>LOG(2*K2676/3,3/2)</f>
        <v>18.464260335670559</v>
      </c>
      <c r="K2676">
        <v>2676</v>
      </c>
    </row>
    <row r="2677" spans="1:11">
      <c r="A2677" s="1">
        <v>16</v>
      </c>
      <c r="B2677">
        <f>LOG(2*K2677/3,3/2)</f>
        <v>18.46518180157419</v>
      </c>
      <c r="K2677">
        <v>2677</v>
      </c>
    </row>
    <row r="2678" spans="1:11">
      <c r="A2678" s="1">
        <v>16</v>
      </c>
      <c r="B2678">
        <f>LOG(2*K2678/3,3/2)</f>
        <v>18.466102923326215</v>
      </c>
      <c r="K2678">
        <v>2678</v>
      </c>
    </row>
    <row r="2679" spans="1:11">
      <c r="A2679" s="1">
        <v>16</v>
      </c>
      <c r="B2679">
        <f>LOG(2*K2679/3,3/2)</f>
        <v>18.467023701183603</v>
      </c>
      <c r="K2679">
        <v>2679</v>
      </c>
    </row>
    <row r="2680" spans="1:11">
      <c r="A2680" s="1">
        <v>16</v>
      </c>
      <c r="B2680">
        <f>LOG(2*K2680/3,3/2)</f>
        <v>18.467944135403048</v>
      </c>
      <c r="K2680">
        <v>2680</v>
      </c>
    </row>
    <row r="2681" spans="1:11">
      <c r="A2681" s="1">
        <v>16</v>
      </c>
      <c r="B2681">
        <f>LOG(2*K2681/3,3/2)</f>
        <v>18.468864226240946</v>
      </c>
      <c r="K2681">
        <v>2681</v>
      </c>
    </row>
    <row r="2682" spans="1:11">
      <c r="A2682" s="1">
        <v>16</v>
      </c>
      <c r="B2682">
        <f>LOG(2*K2682/3,3/2)</f>
        <v>18.469783973953405</v>
      </c>
      <c r="K2682">
        <v>2682</v>
      </c>
    </row>
    <row r="2683" spans="1:11">
      <c r="A2683" s="1">
        <v>16</v>
      </c>
      <c r="B2683">
        <f>LOG(2*K2683/3,3/2)</f>
        <v>18.470703378796255</v>
      </c>
      <c r="K2683">
        <v>2683</v>
      </c>
    </row>
    <row r="2684" spans="1:11">
      <c r="A2684" s="1">
        <v>16</v>
      </c>
      <c r="B2684">
        <f>LOG(2*K2684/3,3/2)</f>
        <v>18.471622441025026</v>
      </c>
      <c r="K2684">
        <v>2684</v>
      </c>
    </row>
    <row r="2685" spans="1:11">
      <c r="A2685" s="1">
        <v>16</v>
      </c>
      <c r="B2685">
        <f>LOG(2*K2685/3,3/2)</f>
        <v>18.472541160894984</v>
      </c>
      <c r="K2685">
        <v>2685</v>
      </c>
    </row>
    <row r="2686" spans="1:11">
      <c r="A2686" s="1">
        <v>16</v>
      </c>
      <c r="B2686">
        <f>LOG(2*K2686/3,3/2)</f>
        <v>18.473459538661089</v>
      </c>
      <c r="K2686">
        <v>2686</v>
      </c>
    </row>
    <row r="2687" spans="1:11">
      <c r="A2687" s="1">
        <v>16</v>
      </c>
      <c r="B2687">
        <f>LOG(2*K2687/3,3/2)</f>
        <v>18.474377574578025</v>
      </c>
      <c r="K2687">
        <v>2687</v>
      </c>
    </row>
    <row r="2688" spans="1:11">
      <c r="A2688" s="1">
        <v>16</v>
      </c>
      <c r="B2688">
        <f>LOG(2*K2688/3,3/2)</f>
        <v>18.475295268900197</v>
      </c>
      <c r="K2688">
        <v>2688</v>
      </c>
    </row>
    <row r="2689" spans="1:11">
      <c r="A2689" s="1">
        <v>16</v>
      </c>
      <c r="B2689">
        <f>LOG(2*K2689/3,3/2)</f>
        <v>18.476212621881714</v>
      </c>
      <c r="K2689">
        <v>2689</v>
      </c>
    </row>
    <row r="2690" spans="1:11">
      <c r="A2690" s="1">
        <v>16</v>
      </c>
      <c r="B2690">
        <f>LOG(2*K2690/3,3/2)</f>
        <v>18.477129633776411</v>
      </c>
      <c r="K2690">
        <v>2690</v>
      </c>
    </row>
    <row r="2691" spans="1:11">
      <c r="A2691" s="1">
        <v>16</v>
      </c>
      <c r="B2691">
        <f>LOG(2*K2691/3,3/2)</f>
        <v>18.478046304837839</v>
      </c>
      <c r="K2691">
        <v>2691</v>
      </c>
    </row>
    <row r="2692" spans="1:11">
      <c r="A2692" s="1">
        <v>16</v>
      </c>
      <c r="B2692">
        <f>LOG(2*K2692/3,3/2)</f>
        <v>18.47896263531926</v>
      </c>
      <c r="K2692">
        <v>2692</v>
      </c>
    </row>
    <row r="2693" spans="1:11">
      <c r="A2693" s="1">
        <v>16</v>
      </c>
      <c r="B2693">
        <f>LOG(2*K2693/3,3/2)</f>
        <v>18.47987862547366</v>
      </c>
      <c r="K2693">
        <v>2693</v>
      </c>
    </row>
    <row r="2694" spans="1:11">
      <c r="A2694" s="1">
        <v>16</v>
      </c>
      <c r="B2694">
        <f>LOG(2*K2694/3,3/2)</f>
        <v>18.480794275553748</v>
      </c>
      <c r="K2694">
        <v>2694</v>
      </c>
    </row>
    <row r="2695" spans="1:11">
      <c r="A2695" s="1">
        <v>16</v>
      </c>
      <c r="B2695">
        <f>LOG(2*K2695/3,3/2)</f>
        <v>18.481709585811934</v>
      </c>
      <c r="K2695">
        <v>2695</v>
      </c>
    </row>
    <row r="2696" spans="1:11">
      <c r="A2696" s="1">
        <v>16</v>
      </c>
      <c r="B2696">
        <f>LOG(2*K2696/3,3/2)</f>
        <v>18.482624556500362</v>
      </c>
      <c r="K2696">
        <v>2696</v>
      </c>
    </row>
    <row r="2697" spans="1:11">
      <c r="A2697" s="1">
        <v>16</v>
      </c>
      <c r="B2697">
        <f>LOG(2*K2697/3,3/2)</f>
        <v>18.483539187870896</v>
      </c>
      <c r="K2697">
        <v>2697</v>
      </c>
    </row>
    <row r="2698" spans="1:11">
      <c r="A2698" s="1">
        <v>16</v>
      </c>
      <c r="B2698">
        <f>LOG(2*K2698/3,3/2)</f>
        <v>18.484453480175109</v>
      </c>
      <c r="K2698">
        <v>2698</v>
      </c>
    </row>
    <row r="2699" spans="1:11">
      <c r="A2699" s="1">
        <v>16</v>
      </c>
      <c r="B2699">
        <f>LOG(2*K2699/3,3/2)</f>
        <v>18.485367433664308</v>
      </c>
      <c r="K2699">
        <v>2699</v>
      </c>
    </row>
    <row r="2700" spans="1:11">
      <c r="A2700" s="1">
        <v>16</v>
      </c>
      <c r="B2700">
        <f>LOG(2*K2700/3,3/2)</f>
        <v>18.486281048589511</v>
      </c>
      <c r="K2700">
        <v>2700</v>
      </c>
    </row>
    <row r="2701" spans="1:11">
      <c r="A2701" s="1">
        <v>16</v>
      </c>
      <c r="B2701">
        <f>LOG(2*K2701/3,3/2)</f>
        <v>18.487194325201454</v>
      </c>
      <c r="K2701">
        <v>2701</v>
      </c>
    </row>
    <row r="2702" spans="1:11">
      <c r="A2702" s="1">
        <v>16</v>
      </c>
      <c r="B2702">
        <f>LOG(2*K2702/3,3/2)</f>
        <v>18.48810726375061</v>
      </c>
      <c r="K2702">
        <v>2702</v>
      </c>
    </row>
    <row r="2703" spans="1:11">
      <c r="A2703" s="1">
        <v>16</v>
      </c>
      <c r="B2703">
        <f>LOG(2*K2703/3,3/2)</f>
        <v>18.489019864487155</v>
      </c>
      <c r="K2703">
        <v>2703</v>
      </c>
    </row>
    <row r="2704" spans="1:11">
      <c r="A2704" s="1">
        <v>16</v>
      </c>
      <c r="B2704">
        <f>LOG(2*K2704/3,3/2)</f>
        <v>18.489932127661003</v>
      </c>
      <c r="K2704">
        <v>2704</v>
      </c>
    </row>
    <row r="2705" spans="1:11">
      <c r="A2705" s="1">
        <v>16</v>
      </c>
      <c r="B2705">
        <f>LOG(2*K2705/3,3/2)</f>
        <v>18.490844053521784</v>
      </c>
      <c r="K2705">
        <v>2705</v>
      </c>
    </row>
    <row r="2706" spans="1:11">
      <c r="A2706" s="1">
        <v>16</v>
      </c>
      <c r="B2706">
        <f>LOG(2*K2706/3,3/2)</f>
        <v>18.491755642318843</v>
      </c>
      <c r="K2706">
        <v>2706</v>
      </c>
    </row>
    <row r="2707" spans="1:11">
      <c r="A2707" s="1">
        <v>16</v>
      </c>
      <c r="B2707">
        <f>LOG(2*K2707/3,3/2)</f>
        <v>18.492666894301269</v>
      </c>
      <c r="K2707">
        <v>2707</v>
      </c>
    </row>
    <row r="2708" spans="1:11">
      <c r="A2708" s="1">
        <v>16</v>
      </c>
      <c r="B2708">
        <f>LOG(2*K2708/3,3/2)</f>
        <v>18.493577809717859</v>
      </c>
      <c r="K2708">
        <v>2708</v>
      </c>
    </row>
    <row r="2709" spans="1:11">
      <c r="A2709" s="1">
        <v>16</v>
      </c>
      <c r="B2709">
        <f>LOG(2*K2709/3,3/2)</f>
        <v>18.494488388817135</v>
      </c>
      <c r="K2709">
        <v>2709</v>
      </c>
    </row>
    <row r="2710" spans="1:11">
      <c r="A2710" s="1">
        <v>16</v>
      </c>
      <c r="B2710">
        <f>LOG(2*K2710/3,3/2)</f>
        <v>18.495398631847351</v>
      </c>
      <c r="K2710">
        <v>2710</v>
      </c>
    </row>
    <row r="2711" spans="1:11">
      <c r="A2711" s="1">
        <v>16</v>
      </c>
      <c r="B2711">
        <f>LOG(2*K2711/3,3/2)</f>
        <v>18.496308539056482</v>
      </c>
      <c r="K2711">
        <v>2711</v>
      </c>
    </row>
    <row r="2712" spans="1:11">
      <c r="A2712" s="1">
        <v>16</v>
      </c>
      <c r="B2712">
        <f>LOG(2*K2712/3,3/2)</f>
        <v>18.497218110692231</v>
      </c>
      <c r="K2712">
        <v>2712</v>
      </c>
    </row>
    <row r="2713" spans="1:11">
      <c r="A2713" s="1">
        <v>16</v>
      </c>
      <c r="B2713">
        <f>LOG(2*K2713/3,3/2)</f>
        <v>18.498127347002026</v>
      </c>
      <c r="K2713">
        <v>2713</v>
      </c>
    </row>
    <row r="2714" spans="1:11">
      <c r="A2714" s="1">
        <v>16</v>
      </c>
      <c r="B2714">
        <f>LOG(2*K2714/3,3/2)</f>
        <v>18.499036248233011</v>
      </c>
      <c r="K2714">
        <v>2714</v>
      </c>
    </row>
    <row r="2715" spans="1:11">
      <c r="A2715" s="1">
        <v>16</v>
      </c>
      <c r="B2715">
        <f>LOG(2*K2715/3,3/2)</f>
        <v>18.49994481463208</v>
      </c>
      <c r="K2715">
        <v>2715</v>
      </c>
    </row>
    <row r="2716" spans="1:11">
      <c r="A2716" s="1">
        <v>16</v>
      </c>
      <c r="B2716">
        <f>LOG(2*K2716/3,3/2)</f>
        <v>18.500853046445833</v>
      </c>
      <c r="K2716">
        <v>2716</v>
      </c>
    </row>
    <row r="2717" spans="1:11">
      <c r="A2717" s="1">
        <v>16</v>
      </c>
      <c r="B2717">
        <f>LOG(2*K2717/3,3/2)</f>
        <v>18.501760943920608</v>
      </c>
      <c r="K2717">
        <v>2717</v>
      </c>
    </row>
    <row r="2718" spans="1:11">
      <c r="A2718" s="1">
        <v>16</v>
      </c>
      <c r="B2718">
        <f>LOG(2*K2718/3,3/2)</f>
        <v>18.50266850730247</v>
      </c>
      <c r="K2718">
        <v>2718</v>
      </c>
    </row>
    <row r="2719" spans="1:11">
      <c r="A2719" s="1">
        <v>16</v>
      </c>
      <c r="B2719">
        <f>LOG(2*K2719/3,3/2)</f>
        <v>18.50357573683721</v>
      </c>
      <c r="K2719">
        <v>2719</v>
      </c>
    </row>
    <row r="2720" spans="1:11">
      <c r="A2720" s="1">
        <v>16</v>
      </c>
      <c r="B2720">
        <f>LOG(2*K2720/3,3/2)</f>
        <v>18.504482632770344</v>
      </c>
      <c r="K2720">
        <v>2720</v>
      </c>
    </row>
    <row r="2721" spans="1:11">
      <c r="A2721" s="1">
        <v>16</v>
      </c>
      <c r="B2721">
        <f>LOG(2*K2721/3,3/2)</f>
        <v>18.505389195347131</v>
      </c>
      <c r="K2721">
        <v>2721</v>
      </c>
    </row>
    <row r="2722" spans="1:11">
      <c r="A2722" s="1">
        <v>16</v>
      </c>
      <c r="B2722">
        <f>LOG(2*K2722/3,3/2)</f>
        <v>18.506295424812546</v>
      </c>
      <c r="K2722">
        <v>2722</v>
      </c>
    </row>
    <row r="2723" spans="1:11">
      <c r="A2723" s="1">
        <v>16</v>
      </c>
      <c r="B2723">
        <f>LOG(2*K2723/3,3/2)</f>
        <v>18.507201321411301</v>
      </c>
      <c r="K2723">
        <v>2723</v>
      </c>
    </row>
    <row r="2724" spans="1:11">
      <c r="A2724" s="1">
        <v>16</v>
      </c>
      <c r="B2724">
        <f>LOG(2*K2724/3,3/2)</f>
        <v>18.508106885387829</v>
      </c>
      <c r="K2724">
        <v>2724</v>
      </c>
    </row>
    <row r="2725" spans="1:11">
      <c r="A2725" s="1">
        <v>16</v>
      </c>
      <c r="B2725">
        <f>LOG(2*K2725/3,3/2)</f>
        <v>18.509012116986312</v>
      </c>
      <c r="K2725">
        <v>2725</v>
      </c>
    </row>
    <row r="2726" spans="1:11">
      <c r="A2726" s="1">
        <v>16</v>
      </c>
      <c r="B2726">
        <f>LOG(2*K2726/3,3/2)</f>
        <v>18.50991701645065</v>
      </c>
      <c r="K2726">
        <v>2726</v>
      </c>
    </row>
    <row r="2727" spans="1:11">
      <c r="A2727" s="1">
        <v>16</v>
      </c>
      <c r="B2727">
        <f>LOG(2*K2727/3,3/2)</f>
        <v>18.51082158402447</v>
      </c>
      <c r="K2727">
        <v>2727</v>
      </c>
    </row>
    <row r="2728" spans="1:11">
      <c r="A2728" s="1">
        <v>16</v>
      </c>
      <c r="B2728">
        <f>LOG(2*K2728/3,3/2)</f>
        <v>18.511725819951145</v>
      </c>
      <c r="K2728">
        <v>2728</v>
      </c>
    </row>
    <row r="2729" spans="1:11">
      <c r="A2729" s="1">
        <v>16</v>
      </c>
      <c r="B2729">
        <f>LOG(2*K2729/3,3/2)</f>
        <v>18.512629724473769</v>
      </c>
      <c r="K2729">
        <v>2729</v>
      </c>
    </row>
    <row r="2730" spans="1:11">
      <c r="A2730" s="1">
        <v>16</v>
      </c>
      <c r="B2730">
        <f>LOG(2*K2730/3,3/2)</f>
        <v>18.513533297835178</v>
      </c>
      <c r="K2730">
        <v>2730</v>
      </c>
    </row>
    <row r="2731" spans="1:11">
      <c r="A2731" s="1">
        <v>16</v>
      </c>
      <c r="B2731">
        <f>LOG(2*K2731/3,3/2)</f>
        <v>18.514436540277931</v>
      </c>
      <c r="K2731">
        <v>2731</v>
      </c>
    </row>
    <row r="2732" spans="1:11">
      <c r="A2732" s="1">
        <v>16</v>
      </c>
      <c r="B2732">
        <f>LOG(2*K2732/3,3/2)</f>
        <v>18.515339452044334</v>
      </c>
      <c r="K2732">
        <v>2732</v>
      </c>
    </row>
    <row r="2733" spans="1:11">
      <c r="A2733" s="1">
        <v>16</v>
      </c>
      <c r="B2733">
        <f>LOG(2*K2733/3,3/2)</f>
        <v>18.516242033376411</v>
      </c>
      <c r="K2733">
        <v>2733</v>
      </c>
    </row>
    <row r="2734" spans="1:11">
      <c r="A2734" s="1">
        <v>16</v>
      </c>
      <c r="B2734">
        <f>LOG(2*K2734/3,3/2)</f>
        <v>18.517144284515933</v>
      </c>
      <c r="K2734">
        <v>2734</v>
      </c>
    </row>
    <row r="2735" spans="1:11">
      <c r="A2735" s="1">
        <v>16</v>
      </c>
      <c r="B2735">
        <f>LOG(2*K2735/3,3/2)</f>
        <v>18.518046205704398</v>
      </c>
      <c r="K2735">
        <v>2735</v>
      </c>
    </row>
    <row r="2736" spans="1:11">
      <c r="A2736" s="1">
        <v>16</v>
      </c>
      <c r="B2736">
        <f>LOG(2*K2736/3,3/2)</f>
        <v>18.518947797183046</v>
      </c>
      <c r="K2736">
        <v>2736</v>
      </c>
    </row>
    <row r="2737" spans="1:11">
      <c r="A2737" s="1">
        <v>16</v>
      </c>
      <c r="B2737">
        <f>LOG(2*K2737/3,3/2)</f>
        <v>18.519849059192847</v>
      </c>
      <c r="K2737">
        <v>2737</v>
      </c>
    </row>
    <row r="2738" spans="1:11">
      <c r="A2738" s="1">
        <v>16</v>
      </c>
      <c r="B2738">
        <f>LOG(2*K2738/3,3/2)</f>
        <v>18.520749991974512</v>
      </c>
      <c r="K2738">
        <v>2738</v>
      </c>
    </row>
    <row r="2739" spans="1:11">
      <c r="A2739" s="1">
        <v>16</v>
      </c>
      <c r="B2739">
        <f>LOG(2*K2739/3,3/2)</f>
        <v>18.521650595768477</v>
      </c>
      <c r="K2739">
        <v>2739</v>
      </c>
    </row>
    <row r="2740" spans="1:11">
      <c r="A2740" s="1">
        <v>16</v>
      </c>
      <c r="B2740">
        <f>LOG(2*K2740/3,3/2)</f>
        <v>18.522550870814936</v>
      </c>
      <c r="K2740">
        <v>2740</v>
      </c>
    </row>
    <row r="2741" spans="1:11">
      <c r="A2741" s="1">
        <v>16</v>
      </c>
      <c r="B2741">
        <f>LOG(2*K2741/3,3/2)</f>
        <v>18.523450817353794</v>
      </c>
      <c r="K2741">
        <v>2741</v>
      </c>
    </row>
    <row r="2742" spans="1:11">
      <c r="A2742" s="1">
        <v>16</v>
      </c>
      <c r="B2742">
        <f>LOG(2*K2742/3,3/2)</f>
        <v>18.524350435624712</v>
      </c>
      <c r="K2742">
        <v>2742</v>
      </c>
    </row>
    <row r="2743" spans="1:11">
      <c r="A2743" s="1">
        <v>16</v>
      </c>
      <c r="B2743">
        <f>LOG(2*K2743/3,3/2)</f>
        <v>18.525249725867081</v>
      </c>
      <c r="K2743">
        <v>2743</v>
      </c>
    </row>
    <row r="2744" spans="1:11">
      <c r="A2744" s="1">
        <v>16</v>
      </c>
      <c r="B2744">
        <f>LOG(2*K2744/3,3/2)</f>
        <v>18.526148688320035</v>
      </c>
      <c r="K2744">
        <v>2744</v>
      </c>
    </row>
    <row r="2745" spans="1:11">
      <c r="A2745" s="1">
        <v>16</v>
      </c>
      <c r="B2745">
        <f>LOG(2*K2745/3,3/2)</f>
        <v>18.527047323222444</v>
      </c>
      <c r="K2745">
        <v>2745</v>
      </c>
    </row>
    <row r="2746" spans="1:11">
      <c r="A2746" s="1">
        <v>16</v>
      </c>
      <c r="B2746">
        <f>LOG(2*K2746/3,3/2)</f>
        <v>18.527945630812919</v>
      </c>
      <c r="K2746">
        <v>2746</v>
      </c>
    </row>
    <row r="2747" spans="1:11">
      <c r="A2747" s="1">
        <v>16</v>
      </c>
      <c r="B2747">
        <f>LOG(2*K2747/3,3/2)</f>
        <v>18.528843611329801</v>
      </c>
      <c r="K2747">
        <v>2747</v>
      </c>
    </row>
    <row r="2748" spans="1:11">
      <c r="A2748" s="1">
        <v>16</v>
      </c>
      <c r="B2748">
        <f>LOG(2*K2748/3,3/2)</f>
        <v>18.529741265011186</v>
      </c>
      <c r="K2748">
        <v>2748</v>
      </c>
    </row>
    <row r="2749" spans="1:11">
      <c r="A2749" s="1">
        <v>16</v>
      </c>
      <c r="B2749">
        <f>LOG(2*K2749/3,3/2)</f>
        <v>18.530638592094899</v>
      </c>
      <c r="K2749">
        <v>2749</v>
      </c>
    </row>
    <row r="2750" spans="1:11">
      <c r="A2750" s="1">
        <v>16</v>
      </c>
      <c r="B2750">
        <f>LOG(2*K2750/3,3/2)</f>
        <v>18.531535592818511</v>
      </c>
      <c r="K2750">
        <v>2750</v>
      </c>
    </row>
    <row r="2751" spans="1:11">
      <c r="A2751" s="1">
        <v>16</v>
      </c>
      <c r="B2751">
        <f>LOG(2*K2751/3,3/2)</f>
        <v>18.532432267419324</v>
      </c>
      <c r="K2751">
        <v>2751</v>
      </c>
    </row>
    <row r="2752" spans="1:11">
      <c r="A2752" s="1">
        <v>16</v>
      </c>
      <c r="B2752">
        <f>LOG(2*K2752/3,3/2)</f>
        <v>18.533328616134398</v>
      </c>
      <c r="K2752">
        <v>2752</v>
      </c>
    </row>
    <row r="2753" spans="1:11">
      <c r="A2753" s="1">
        <v>16</v>
      </c>
      <c r="B2753">
        <f>LOG(2*K2753/3,3/2)</f>
        <v>18.53422463920052</v>
      </c>
      <c r="K2753">
        <v>2753</v>
      </c>
    </row>
    <row r="2754" spans="1:11">
      <c r="A2754" s="1">
        <v>16</v>
      </c>
      <c r="B2754">
        <f>LOG(2*K2754/3,3/2)</f>
        <v>18.535120336854227</v>
      </c>
      <c r="K2754">
        <v>2754</v>
      </c>
    </row>
    <row r="2755" spans="1:11">
      <c r="A2755" s="1">
        <v>16</v>
      </c>
      <c r="B2755">
        <f>LOG(2*K2755/3,3/2)</f>
        <v>18.536015709331799</v>
      </c>
      <c r="K2755">
        <v>2755</v>
      </c>
    </row>
    <row r="2756" spans="1:11">
      <c r="A2756" s="1">
        <v>16</v>
      </c>
      <c r="B2756">
        <f>LOG(2*K2756/3,3/2)</f>
        <v>18.536910756869247</v>
      </c>
      <c r="K2756">
        <v>2756</v>
      </c>
    </row>
    <row r="2757" spans="1:11">
      <c r="A2757" s="1">
        <v>16</v>
      </c>
      <c r="B2757">
        <f>LOG(2*K2757/3,3/2)</f>
        <v>18.537805479702342</v>
      </c>
      <c r="K2757">
        <v>2757</v>
      </c>
    </row>
    <row r="2758" spans="1:11">
      <c r="A2758" s="1">
        <v>16</v>
      </c>
      <c r="B2758">
        <f>LOG(2*K2758/3,3/2)</f>
        <v>18.538699878066588</v>
      </c>
      <c r="K2758">
        <v>2758</v>
      </c>
    </row>
    <row r="2759" spans="1:11">
      <c r="A2759" s="1">
        <v>16</v>
      </c>
      <c r="B2759">
        <f>LOG(2*K2759/3,3/2)</f>
        <v>18.539593952197233</v>
      </c>
      <c r="K2759">
        <v>2759</v>
      </c>
    </row>
    <row r="2760" spans="1:11">
      <c r="A2760" s="1">
        <v>16</v>
      </c>
      <c r="B2760">
        <f>LOG(2*K2760/3,3/2)</f>
        <v>18.540487702329273</v>
      </c>
      <c r="K2760">
        <v>2760</v>
      </c>
    </row>
    <row r="2761" spans="1:11">
      <c r="A2761" s="1">
        <v>16</v>
      </c>
      <c r="B2761">
        <f>LOG(2*K2761/3,3/2)</f>
        <v>18.541381128697449</v>
      </c>
      <c r="K2761">
        <v>2761</v>
      </c>
    </row>
    <row r="2762" spans="1:11">
      <c r="A2762" s="1">
        <v>16</v>
      </c>
      <c r="B2762">
        <f>LOG(2*K2762/3,3/2)</f>
        <v>18.542274231536243</v>
      </c>
      <c r="K2762">
        <v>2762</v>
      </c>
    </row>
    <row r="2763" spans="1:11">
      <c r="A2763" s="1">
        <v>16</v>
      </c>
      <c r="B2763">
        <f>LOG(2*K2763/3,3/2)</f>
        <v>18.543167011079884</v>
      </c>
      <c r="K2763">
        <v>2763</v>
      </c>
    </row>
    <row r="2764" spans="1:11">
      <c r="A2764" s="1">
        <v>16</v>
      </c>
      <c r="B2764">
        <f>LOG(2*K2764/3,3/2)</f>
        <v>18.544059467562349</v>
      </c>
      <c r="K2764">
        <v>2764</v>
      </c>
    </row>
    <row r="2765" spans="1:11">
      <c r="A2765" s="1">
        <v>16</v>
      </c>
      <c r="B2765">
        <f>LOG(2*K2765/3,3/2)</f>
        <v>18.544951601217356</v>
      </c>
      <c r="K2765">
        <v>2765</v>
      </c>
    </row>
    <row r="2766" spans="1:11">
      <c r="A2766" s="1">
        <v>16</v>
      </c>
      <c r="B2766">
        <f>LOG(2*K2766/3,3/2)</f>
        <v>18.545843412278373</v>
      </c>
      <c r="K2766">
        <v>2766</v>
      </c>
    </row>
    <row r="2767" spans="1:11">
      <c r="A2767" s="1">
        <v>16</v>
      </c>
      <c r="B2767">
        <f>LOG(2*K2767/3,3/2)</f>
        <v>18.54673490097862</v>
      </c>
      <c r="K2767">
        <v>2767</v>
      </c>
    </row>
    <row r="2768" spans="1:11">
      <c r="A2768" s="1">
        <v>16</v>
      </c>
      <c r="B2768">
        <f>LOG(2*K2768/3,3/2)</f>
        <v>18.547626067551054</v>
      </c>
      <c r="K2768">
        <v>2768</v>
      </c>
    </row>
    <row r="2769" spans="1:11">
      <c r="A2769" s="1">
        <v>16</v>
      </c>
      <c r="B2769">
        <f>LOG(2*K2769/3,3/2)</f>
        <v>18.548516912228383</v>
      </c>
      <c r="K2769">
        <v>2769</v>
      </c>
    </row>
    <row r="2770" spans="1:11">
      <c r="A2770" s="1">
        <v>16</v>
      </c>
      <c r="B2770">
        <f>LOG(2*K2770/3,3/2)</f>
        <v>18.549407435243072</v>
      </c>
      <c r="K2770">
        <v>2770</v>
      </c>
    </row>
    <row r="2771" spans="1:11">
      <c r="A2771" s="1">
        <v>16</v>
      </c>
      <c r="B2771">
        <f>LOG(2*K2771/3,3/2)</f>
        <v>18.550297636827317</v>
      </c>
      <c r="K2771">
        <v>2771</v>
      </c>
    </row>
    <row r="2772" spans="1:11">
      <c r="A2772" s="1">
        <v>16</v>
      </c>
      <c r="B2772">
        <f>LOG(2*K2772/3,3/2)</f>
        <v>18.551187517213076</v>
      </c>
      <c r="K2772">
        <v>2772</v>
      </c>
    </row>
    <row r="2773" spans="1:11">
      <c r="A2773" s="1">
        <v>16</v>
      </c>
      <c r="B2773">
        <f>LOG(2*K2773/3,3/2)</f>
        <v>18.552077076632052</v>
      </c>
      <c r="K2773">
        <v>2773</v>
      </c>
    </row>
    <row r="2774" spans="1:11">
      <c r="A2774" s="1">
        <v>16</v>
      </c>
      <c r="B2774">
        <f>LOG(2*K2774/3,3/2)</f>
        <v>18.5529663153157</v>
      </c>
      <c r="K2774">
        <v>2774</v>
      </c>
    </row>
    <row r="2775" spans="1:11">
      <c r="A2775" s="1">
        <v>16</v>
      </c>
      <c r="B2775">
        <f>LOG(2*K2775/3,3/2)</f>
        <v>18.55385523349522</v>
      </c>
      <c r="K2775">
        <v>2775</v>
      </c>
    </row>
    <row r="2776" spans="1:11">
      <c r="A2776" s="1">
        <v>16</v>
      </c>
      <c r="B2776">
        <f>LOG(2*K2776/3,3/2)</f>
        <v>18.554743831401563</v>
      </c>
      <c r="K2776">
        <v>2776</v>
      </c>
    </row>
    <row r="2777" spans="1:11">
      <c r="A2777" s="1">
        <v>16</v>
      </c>
      <c r="B2777">
        <f>LOG(2*K2777/3,3/2)</f>
        <v>18.555632109265431</v>
      </c>
      <c r="K2777">
        <v>2777</v>
      </c>
    </row>
    <row r="2778" spans="1:11">
      <c r="A2778" s="1">
        <v>16</v>
      </c>
      <c r="B2778">
        <f>LOG(2*K2778/3,3/2)</f>
        <v>18.556520067317287</v>
      </c>
      <c r="K2778">
        <v>2778</v>
      </c>
    </row>
    <row r="2779" spans="1:11">
      <c r="A2779" s="1">
        <v>16</v>
      </c>
      <c r="B2779">
        <f>LOG(2*K2779/3,3/2)</f>
        <v>18.557407705787323</v>
      </c>
      <c r="K2779">
        <v>2779</v>
      </c>
    </row>
    <row r="2780" spans="1:11">
      <c r="A2780" s="1">
        <v>16</v>
      </c>
      <c r="B2780">
        <f>LOG(2*K2780/3,3/2)</f>
        <v>18.558295024905501</v>
      </c>
      <c r="K2780">
        <v>2780</v>
      </c>
    </row>
    <row r="2781" spans="1:11">
      <c r="A2781" s="1">
        <v>16</v>
      </c>
      <c r="B2781">
        <f>LOG(2*K2781/3,3/2)</f>
        <v>18.559182024901531</v>
      </c>
      <c r="K2781">
        <v>2781</v>
      </c>
    </row>
    <row r="2782" spans="1:11">
      <c r="A2782" s="1">
        <v>16</v>
      </c>
      <c r="B2782">
        <f>LOG(2*K2782/3,3/2)</f>
        <v>18.56006870600487</v>
      </c>
      <c r="K2782">
        <v>2782</v>
      </c>
    </row>
    <row r="2783" spans="1:11">
      <c r="A2783" s="1">
        <v>16</v>
      </c>
      <c r="B2783">
        <f>LOG(2*K2783/3,3/2)</f>
        <v>18.560955068444734</v>
      </c>
      <c r="K2783">
        <v>2783</v>
      </c>
    </row>
    <row r="2784" spans="1:11">
      <c r="A2784" s="1">
        <v>16</v>
      </c>
      <c r="B2784">
        <f>LOG(2*K2784/3,3/2)</f>
        <v>18.561841112450089</v>
      </c>
      <c r="K2784">
        <v>2784</v>
      </c>
    </row>
    <row r="2785" spans="1:11">
      <c r="A2785" s="1">
        <v>16</v>
      </c>
      <c r="B2785">
        <f>LOG(2*K2785/3,3/2)</f>
        <v>18.562726838249652</v>
      </c>
      <c r="K2785">
        <v>2785</v>
      </c>
    </row>
    <row r="2786" spans="1:11">
      <c r="A2786" s="1">
        <v>16</v>
      </c>
      <c r="B2786">
        <f>LOG(2*K2786/3,3/2)</f>
        <v>18.563612246071898</v>
      </c>
      <c r="K2786">
        <v>2786</v>
      </c>
    </row>
    <row r="2787" spans="1:11">
      <c r="A2787" s="1">
        <v>16</v>
      </c>
      <c r="B2787">
        <f>LOG(2*K2787/3,3/2)</f>
        <v>18.564497336145052</v>
      </c>
      <c r="K2787">
        <v>2787</v>
      </c>
    </row>
    <row r="2788" spans="1:11">
      <c r="A2788" s="1">
        <v>16</v>
      </c>
      <c r="B2788">
        <f>LOG(2*K2788/3,3/2)</f>
        <v>18.565382108697101</v>
      </c>
      <c r="K2788">
        <v>2788</v>
      </c>
    </row>
    <row r="2789" spans="1:11">
      <c r="A2789" s="1">
        <v>16</v>
      </c>
      <c r="B2789">
        <f>LOG(2*K2789/3,3/2)</f>
        <v>18.566266563955772</v>
      </c>
      <c r="K2789">
        <v>2789</v>
      </c>
    </row>
    <row r="2790" spans="1:11">
      <c r="A2790" s="1">
        <v>16</v>
      </c>
      <c r="B2790">
        <f>LOG(2*K2790/3,3/2)</f>
        <v>18.56715070214856</v>
      </c>
      <c r="K2790">
        <v>2790</v>
      </c>
    </row>
    <row r="2791" spans="1:11">
      <c r="A2791" s="1">
        <v>16</v>
      </c>
      <c r="B2791">
        <f>LOG(2*K2791/3,3/2)</f>
        <v>18.568034523502718</v>
      </c>
      <c r="K2791">
        <v>2791</v>
      </c>
    </row>
    <row r="2792" spans="1:11">
      <c r="A2792" s="1">
        <v>16</v>
      </c>
      <c r="B2792">
        <f>LOG(2*K2792/3,3/2)</f>
        <v>18.568918028245239</v>
      </c>
      <c r="K2792">
        <v>2792</v>
      </c>
    </row>
    <row r="2793" spans="1:11">
      <c r="A2793" s="1">
        <v>16</v>
      </c>
      <c r="B2793">
        <f>LOG(2*K2793/3,3/2)</f>
        <v>18.569801216602887</v>
      </c>
      <c r="K2793">
        <v>2793</v>
      </c>
    </row>
    <row r="2794" spans="1:11">
      <c r="A2794" s="1">
        <v>16</v>
      </c>
      <c r="B2794">
        <f>LOG(2*K2794/3,3/2)</f>
        <v>18.570684088802178</v>
      </c>
      <c r="K2794">
        <v>2794</v>
      </c>
    </row>
    <row r="2795" spans="1:11">
      <c r="A2795" s="1">
        <v>16</v>
      </c>
      <c r="B2795">
        <f>LOG(2*K2795/3,3/2)</f>
        <v>18.571566645069378</v>
      </c>
      <c r="K2795">
        <v>2795</v>
      </c>
    </row>
    <row r="2796" spans="1:11">
      <c r="A2796" s="1">
        <v>16</v>
      </c>
      <c r="B2796">
        <f>LOG(2*K2796/3,3/2)</f>
        <v>18.572448885630521</v>
      </c>
      <c r="K2796">
        <v>2796</v>
      </c>
    </row>
    <row r="2797" spans="1:11">
      <c r="A2797" s="1">
        <v>16</v>
      </c>
      <c r="B2797">
        <f>LOG(2*K2797/3,3/2)</f>
        <v>18.573330810711393</v>
      </c>
      <c r="K2797">
        <v>2797</v>
      </c>
    </row>
    <row r="2798" spans="1:11">
      <c r="A2798" s="1">
        <v>16</v>
      </c>
      <c r="B2798">
        <f>LOG(2*K2798/3,3/2)</f>
        <v>18.574212420537538</v>
      </c>
      <c r="K2798">
        <v>2798</v>
      </c>
    </row>
    <row r="2799" spans="1:11">
      <c r="A2799" s="1">
        <v>16</v>
      </c>
      <c r="B2799">
        <f>LOG(2*K2799/3,3/2)</f>
        <v>18.575093715334258</v>
      </c>
      <c r="K2799">
        <v>2799</v>
      </c>
    </row>
    <row r="2800" spans="1:11">
      <c r="A2800" s="1">
        <v>16</v>
      </c>
      <c r="B2800">
        <f>LOG(2*K2800/3,3/2)</f>
        <v>18.575974695326611</v>
      </c>
      <c r="K2800">
        <v>2800</v>
      </c>
    </row>
    <row r="2801" spans="1:11">
      <c r="A2801" s="1">
        <v>16</v>
      </c>
      <c r="B2801">
        <f>LOG(2*K2801/3,3/2)</f>
        <v>18.576855360739426</v>
      </c>
      <c r="K2801">
        <v>2801</v>
      </c>
    </row>
    <row r="2802" spans="1:11">
      <c r="A2802" s="1">
        <v>16</v>
      </c>
      <c r="B2802">
        <f>LOG(2*K2802/3,3/2)</f>
        <v>18.577735711797274</v>
      </c>
      <c r="K2802">
        <v>2802</v>
      </c>
    </row>
    <row r="2803" spans="1:11">
      <c r="A2803" s="1">
        <v>16</v>
      </c>
      <c r="B2803">
        <f>LOG(2*K2803/3,3/2)</f>
        <v>18.578615748724499</v>
      </c>
      <c r="K2803">
        <v>2803</v>
      </c>
    </row>
    <row r="2804" spans="1:11">
      <c r="A2804" s="1">
        <v>16</v>
      </c>
      <c r="B2804">
        <f>LOG(2*K2804/3,3/2)</f>
        <v>18.579495471745194</v>
      </c>
      <c r="K2804">
        <v>2804</v>
      </c>
    </row>
    <row r="2805" spans="1:11">
      <c r="A2805" s="1">
        <v>16</v>
      </c>
      <c r="B2805">
        <f>LOG(2*K2805/3,3/2)</f>
        <v>18.580374881083227</v>
      </c>
      <c r="K2805">
        <v>2805</v>
      </c>
    </row>
    <row r="2806" spans="1:11">
      <c r="A2806" s="1">
        <v>16</v>
      </c>
      <c r="B2806">
        <f>LOG(2*K2806/3,3/2)</f>
        <v>18.581253976962209</v>
      </c>
      <c r="K2806">
        <v>2806</v>
      </c>
    </row>
    <row r="2807" spans="1:11">
      <c r="A2807" s="1">
        <v>16</v>
      </c>
      <c r="B2807">
        <f>LOG(2*K2807/3,3/2)</f>
        <v>18.582132759605528</v>
      </c>
      <c r="K2807">
        <v>2807</v>
      </c>
    </row>
    <row r="2808" spans="1:11">
      <c r="A2808" s="1">
        <v>16</v>
      </c>
      <c r="B2808">
        <f>LOG(2*K2808/3,3/2)</f>
        <v>18.58301122923632</v>
      </c>
      <c r="K2808">
        <v>2808</v>
      </c>
    </row>
    <row r="2809" spans="1:11">
      <c r="A2809" s="1">
        <v>16</v>
      </c>
      <c r="B2809">
        <f>LOG(2*K2809/3,3/2)</f>
        <v>18.583889386077495</v>
      </c>
      <c r="K2809">
        <v>2809</v>
      </c>
    </row>
    <row r="2810" spans="1:11">
      <c r="A2810" s="1">
        <v>16</v>
      </c>
      <c r="B2810">
        <f>LOG(2*K2810/3,3/2)</f>
        <v>18.584767230351709</v>
      </c>
      <c r="K2810">
        <v>2810</v>
      </c>
    </row>
    <row r="2811" spans="1:11">
      <c r="A2811" s="1">
        <v>16</v>
      </c>
      <c r="B2811">
        <f>LOG(2*K2811/3,3/2)</f>
        <v>18.585644762281401</v>
      </c>
      <c r="K2811">
        <v>2811</v>
      </c>
    </row>
    <row r="2812" spans="1:11">
      <c r="A2812" s="1">
        <v>16</v>
      </c>
      <c r="B2812">
        <f>LOG(2*K2812/3,3/2)</f>
        <v>18.586521982088755</v>
      </c>
      <c r="K2812">
        <v>2812</v>
      </c>
    </row>
    <row r="2813" spans="1:11">
      <c r="A2813" s="1">
        <v>16</v>
      </c>
      <c r="B2813">
        <f>LOG(2*K2813/3,3/2)</f>
        <v>18.587398889995729</v>
      </c>
      <c r="K2813">
        <v>2813</v>
      </c>
    </row>
    <row r="2814" spans="1:11">
      <c r="A2814" s="1">
        <v>16</v>
      </c>
      <c r="B2814">
        <f>LOG(2*K2814/3,3/2)</f>
        <v>18.588275486224035</v>
      </c>
      <c r="K2814">
        <v>2814</v>
      </c>
    </row>
    <row r="2815" spans="1:11">
      <c r="A2815" s="1">
        <v>16</v>
      </c>
      <c r="B2815">
        <f>LOG(2*K2815/3,3/2)</f>
        <v>18.589151770995155</v>
      </c>
      <c r="K2815">
        <v>2815</v>
      </c>
    </row>
    <row r="2816" spans="1:11">
      <c r="A2816" s="1">
        <v>16</v>
      </c>
      <c r="B2816">
        <f>LOG(2*K2816/3,3/2)</f>
        <v>18.590027744530335</v>
      </c>
      <c r="K2816">
        <v>2816</v>
      </c>
    </row>
    <row r="2817" spans="1:11">
      <c r="A2817" s="1">
        <v>16</v>
      </c>
      <c r="B2817">
        <f>LOG(2*K2817/3,3/2)</f>
        <v>18.59090340705059</v>
      </c>
      <c r="K2817">
        <v>2817</v>
      </c>
    </row>
    <row r="2818" spans="1:11">
      <c r="A2818" s="1">
        <v>16</v>
      </c>
      <c r="B2818">
        <f>LOG(2*K2818/3,3/2)</f>
        <v>18.59177875877668</v>
      </c>
      <c r="K2818">
        <v>2818</v>
      </c>
    </row>
    <row r="2819" spans="1:11">
      <c r="A2819" s="1">
        <v>16</v>
      </c>
      <c r="B2819">
        <f>LOG(2*K2819/3,3/2)</f>
        <v>18.592653799929153</v>
      </c>
      <c r="K2819">
        <v>2819</v>
      </c>
    </row>
    <row r="2820" spans="1:11">
      <c r="A2820" s="1">
        <v>16</v>
      </c>
      <c r="B2820">
        <f>LOG(2*K2820/3,3/2)</f>
        <v>18.593528530728314</v>
      </c>
      <c r="K2820">
        <v>2820</v>
      </c>
    </row>
    <row r="2821" spans="1:11">
      <c r="A2821" s="1">
        <v>16</v>
      </c>
      <c r="B2821">
        <f>LOG(2*K2821/3,3/2)</f>
        <v>18.59440295139423</v>
      </c>
      <c r="K2821">
        <v>2821</v>
      </c>
    </row>
    <row r="2822" spans="1:11">
      <c r="A2822" s="1">
        <v>16</v>
      </c>
      <c r="B2822">
        <f>LOG(2*K2822/3,3/2)</f>
        <v>18.595277062146735</v>
      </c>
      <c r="K2822">
        <v>2822</v>
      </c>
    </row>
    <row r="2823" spans="1:11">
      <c r="A2823" s="1">
        <v>16</v>
      </c>
      <c r="B2823">
        <f>LOG(2*K2823/3,3/2)</f>
        <v>18.59615086320543</v>
      </c>
      <c r="K2823">
        <v>2823</v>
      </c>
    </row>
    <row r="2824" spans="1:11">
      <c r="A2824" s="1">
        <v>16</v>
      </c>
      <c r="B2824">
        <f>LOG(2*K2824/3,3/2)</f>
        <v>18.597024354789692</v>
      </c>
      <c r="K2824">
        <v>2824</v>
      </c>
    </row>
    <row r="2825" spans="1:11">
      <c r="A2825" s="1">
        <v>16</v>
      </c>
      <c r="B2825">
        <f>LOG(2*K2825/3,3/2)</f>
        <v>18.597897537118648</v>
      </c>
      <c r="K2825">
        <v>2825</v>
      </c>
    </row>
    <row r="2826" spans="1:11">
      <c r="A2826" s="1">
        <v>16</v>
      </c>
      <c r="B2826">
        <f>LOG(2*K2826/3,3/2)</f>
        <v>18.598770410411205</v>
      </c>
      <c r="K2826">
        <v>2826</v>
      </c>
    </row>
    <row r="2827" spans="1:11">
      <c r="A2827" s="1">
        <v>16</v>
      </c>
      <c r="B2827">
        <f>LOG(2*K2827/3,3/2)</f>
        <v>18.599642974886034</v>
      </c>
      <c r="K2827">
        <v>2827</v>
      </c>
    </row>
    <row r="2828" spans="1:11">
      <c r="A2828" s="1">
        <v>16</v>
      </c>
      <c r="B2828">
        <f>LOG(2*K2828/3,3/2)</f>
        <v>18.600515230761573</v>
      </c>
      <c r="K2828">
        <v>2828</v>
      </c>
    </row>
    <row r="2829" spans="1:11">
      <c r="A2829" s="1">
        <v>16</v>
      </c>
      <c r="B2829">
        <f>LOG(2*K2829/3,3/2)</f>
        <v>18.601387178256026</v>
      </c>
      <c r="K2829">
        <v>2829</v>
      </c>
    </row>
    <row r="2830" spans="1:11">
      <c r="A2830" s="1">
        <v>16</v>
      </c>
      <c r="B2830">
        <f>LOG(2*K2830/3,3/2)</f>
        <v>18.602258817587373</v>
      </c>
      <c r="K2830">
        <v>2830</v>
      </c>
    </row>
    <row r="2831" spans="1:11">
      <c r="A2831" s="1">
        <v>16</v>
      </c>
      <c r="B2831">
        <f>LOG(2*K2831/3,3/2)</f>
        <v>18.603130148973356</v>
      </c>
      <c r="K2831">
        <v>2831</v>
      </c>
    </row>
    <row r="2832" spans="1:11">
      <c r="A2832" s="1">
        <v>16</v>
      </c>
      <c r="B2832">
        <f>LOG(2*K2832/3,3/2)</f>
        <v>18.604001172631495</v>
      </c>
      <c r="K2832">
        <v>2832</v>
      </c>
    </row>
    <row r="2833" spans="1:11">
      <c r="A2833" s="1">
        <v>16</v>
      </c>
      <c r="B2833">
        <f>LOG(2*K2833/3,3/2)</f>
        <v>18.604871888779066</v>
      </c>
      <c r="K2833">
        <v>2833</v>
      </c>
    </row>
    <row r="2834" spans="1:11">
      <c r="A2834" s="1">
        <v>16</v>
      </c>
      <c r="B2834">
        <f>LOG(2*K2834/3,3/2)</f>
        <v>18.605742297633125</v>
      </c>
      <c r="K2834">
        <v>2834</v>
      </c>
    </row>
    <row r="2835" spans="1:11">
      <c r="A2835" s="1">
        <v>16</v>
      </c>
      <c r="B2835">
        <f>LOG(2*K2835/3,3/2)</f>
        <v>18.606612399410494</v>
      </c>
      <c r="K2835">
        <v>2835</v>
      </c>
    </row>
    <row r="2836" spans="1:11">
      <c r="A2836" s="1">
        <v>16</v>
      </c>
      <c r="B2836">
        <f>LOG(2*K2836/3,3/2)</f>
        <v>18.607482194327773</v>
      </c>
      <c r="K2836">
        <v>2836</v>
      </c>
    </row>
    <row r="2837" spans="1:11">
      <c r="A2837" s="1">
        <v>16</v>
      </c>
      <c r="B2837">
        <f>LOG(2*K2837/3,3/2)</f>
        <v>18.60835168260132</v>
      </c>
      <c r="K2837">
        <v>2837</v>
      </c>
    </row>
    <row r="2838" spans="1:11">
      <c r="A2838" s="1">
        <v>16</v>
      </c>
      <c r="B2838">
        <f>LOG(2*K2838/3,3/2)</f>
        <v>18.609220864447277</v>
      </c>
      <c r="K2838">
        <v>2838</v>
      </c>
    </row>
    <row r="2839" spans="1:11">
      <c r="A2839" s="1">
        <v>16</v>
      </c>
      <c r="B2839">
        <f>LOG(2*K2839/3,3/2)</f>
        <v>18.610089740081552</v>
      </c>
      <c r="K2839">
        <v>2839</v>
      </c>
    </row>
    <row r="2840" spans="1:11">
      <c r="A2840" s="1">
        <v>16</v>
      </c>
      <c r="B2840">
        <f>LOG(2*K2840/3,3/2)</f>
        <v>18.61095830971982</v>
      </c>
      <c r="K2840">
        <v>2840</v>
      </c>
    </row>
    <row r="2841" spans="1:11">
      <c r="A2841" s="1">
        <v>16</v>
      </c>
      <c r="B2841">
        <f>LOG(2*K2841/3,3/2)</f>
        <v>18.611826573577538</v>
      </c>
      <c r="K2841">
        <v>2841</v>
      </c>
    </row>
    <row r="2842" spans="1:11">
      <c r="A2842" s="1">
        <v>16</v>
      </c>
      <c r="B2842">
        <f>LOG(2*K2842/3,3/2)</f>
        <v>18.612694531869931</v>
      </c>
      <c r="K2842">
        <v>2842</v>
      </c>
    </row>
    <row r="2843" spans="1:11">
      <c r="A2843" s="1">
        <v>16</v>
      </c>
      <c r="B2843">
        <f>LOG(2*K2843/3,3/2)</f>
        <v>18.613562184811993</v>
      </c>
      <c r="K2843">
        <v>2843</v>
      </c>
    </row>
    <row r="2844" spans="1:11">
      <c r="A2844" s="1">
        <v>16</v>
      </c>
      <c r="B2844">
        <f>LOG(2*K2844/3,3/2)</f>
        <v>18.614429532618498</v>
      </c>
      <c r="K2844">
        <v>2844</v>
      </c>
    </row>
    <row r="2845" spans="1:11">
      <c r="A2845" s="1">
        <v>16</v>
      </c>
      <c r="B2845">
        <f>LOG(2*K2845/3,3/2)</f>
        <v>18.615296575503987</v>
      </c>
      <c r="K2845">
        <v>2845</v>
      </c>
    </row>
    <row r="2846" spans="1:11">
      <c r="A2846" s="1">
        <v>16</v>
      </c>
      <c r="B2846">
        <f>LOG(2*K2846/3,3/2)</f>
        <v>18.616163313682783</v>
      </c>
      <c r="K2846">
        <v>2846</v>
      </c>
    </row>
    <row r="2847" spans="1:11">
      <c r="A2847" s="1">
        <v>16</v>
      </c>
      <c r="B2847">
        <f>LOG(2*K2847/3,3/2)</f>
        <v>18.617029747368974</v>
      </c>
      <c r="K2847">
        <v>2847</v>
      </c>
    </row>
    <row r="2848" spans="1:11">
      <c r="A2848" s="1">
        <v>16</v>
      </c>
      <c r="B2848">
        <f>LOG(2*K2848/3,3/2)</f>
        <v>18.617895876776426</v>
      </c>
      <c r="K2848">
        <v>2848</v>
      </c>
    </row>
    <row r="2849" spans="1:11">
      <c r="A2849" s="1">
        <v>16</v>
      </c>
      <c r="B2849">
        <f>LOG(2*K2849/3,3/2)</f>
        <v>18.618761702118785</v>
      </c>
      <c r="K2849">
        <v>2849</v>
      </c>
    </row>
    <row r="2850" spans="1:11">
      <c r="A2850" s="1">
        <v>16</v>
      </c>
      <c r="B2850">
        <f>LOG(2*K2850/3,3/2)</f>
        <v>18.619627223609463</v>
      </c>
      <c r="K2850">
        <v>2850</v>
      </c>
    </row>
    <row r="2851" spans="1:11">
      <c r="A2851" s="1">
        <v>16</v>
      </c>
      <c r="B2851">
        <f>LOG(2*K2851/3,3/2)</f>
        <v>18.620492441461653</v>
      </c>
      <c r="K2851">
        <v>2851</v>
      </c>
    </row>
    <row r="2852" spans="1:11">
      <c r="A2852" s="1">
        <v>16</v>
      </c>
      <c r="B2852">
        <f>LOG(2*K2852/3,3/2)</f>
        <v>18.621357355888325</v>
      </c>
      <c r="K2852">
        <v>2852</v>
      </c>
    </row>
    <row r="2853" spans="1:11">
      <c r="A2853" s="1">
        <v>16</v>
      </c>
      <c r="B2853">
        <f>LOG(2*K2853/3,3/2)</f>
        <v>18.62222196710222</v>
      </c>
      <c r="K2853">
        <v>2853</v>
      </c>
    </row>
    <row r="2854" spans="1:11">
      <c r="A2854" s="1">
        <v>16</v>
      </c>
      <c r="B2854">
        <f>LOG(2*K2854/3,3/2)</f>
        <v>18.62308627531586</v>
      </c>
      <c r="K2854">
        <v>2854</v>
      </c>
    </row>
    <row r="2855" spans="1:11">
      <c r="A2855" s="1">
        <v>16</v>
      </c>
      <c r="B2855">
        <f>LOG(2*K2855/3,3/2)</f>
        <v>18.623950280741539</v>
      </c>
      <c r="K2855">
        <v>2855</v>
      </c>
    </row>
    <row r="2856" spans="1:11">
      <c r="A2856" s="1">
        <v>16</v>
      </c>
      <c r="B2856">
        <f>LOG(2*K2856/3,3/2)</f>
        <v>18.624813983591331</v>
      </c>
      <c r="K2856">
        <v>2856</v>
      </c>
    </row>
    <row r="2857" spans="1:11">
      <c r="A2857" s="1">
        <v>16</v>
      </c>
      <c r="B2857">
        <f>LOG(2*K2857/3,3/2)</f>
        <v>18.625677384077086</v>
      </c>
      <c r="K2857">
        <v>2857</v>
      </c>
    </row>
    <row r="2858" spans="1:11">
      <c r="A2858" s="1">
        <v>16</v>
      </c>
      <c r="B2858">
        <f>LOG(2*K2858/3,3/2)</f>
        <v>18.626540482410437</v>
      </c>
      <c r="K2858">
        <v>2858</v>
      </c>
    </row>
    <row r="2859" spans="1:11">
      <c r="A2859" s="1">
        <v>16</v>
      </c>
      <c r="B2859">
        <f>LOG(2*K2859/3,3/2)</f>
        <v>18.627403278802785</v>
      </c>
      <c r="K2859">
        <v>2859</v>
      </c>
    </row>
    <row r="2860" spans="1:11">
      <c r="A2860" s="1">
        <v>16</v>
      </c>
      <c r="B2860">
        <f>LOG(2*K2860/3,3/2)</f>
        <v>18.628265773465319</v>
      </c>
      <c r="K2860">
        <v>2860</v>
      </c>
    </row>
    <row r="2861" spans="1:11">
      <c r="A2861" s="1">
        <v>16</v>
      </c>
      <c r="B2861">
        <f>LOG(2*K2861/3,3/2)</f>
        <v>18.629127966608998</v>
      </c>
      <c r="K2861">
        <v>2861</v>
      </c>
    </row>
    <row r="2862" spans="1:11">
      <c r="A2862" s="1">
        <v>16</v>
      </c>
      <c r="B2862">
        <f>LOG(2*K2862/3,3/2)</f>
        <v>18.629989858444564</v>
      </c>
      <c r="K2862">
        <v>2862</v>
      </c>
    </row>
    <row r="2863" spans="1:11">
      <c r="A2863" s="1">
        <v>16</v>
      </c>
      <c r="B2863">
        <f>LOG(2*K2863/3,3/2)</f>
        <v>18.630851449182543</v>
      </c>
      <c r="K2863">
        <v>2863</v>
      </c>
    </row>
    <row r="2864" spans="1:11">
      <c r="A2864" s="1">
        <v>16</v>
      </c>
      <c r="B2864">
        <f>LOG(2*K2864/3,3/2)</f>
        <v>18.63171273903323</v>
      </c>
      <c r="K2864">
        <v>2864</v>
      </c>
    </row>
    <row r="2865" spans="1:11">
      <c r="A2865" s="1">
        <v>16</v>
      </c>
      <c r="B2865">
        <f>LOG(2*K2865/3,3/2)</f>
        <v>18.632573728206708</v>
      </c>
      <c r="K2865">
        <v>2865</v>
      </c>
    </row>
    <row r="2866" spans="1:11">
      <c r="A2866" s="1">
        <v>16</v>
      </c>
      <c r="B2866">
        <f>LOG(2*K2866/3,3/2)</f>
        <v>18.633434416912834</v>
      </c>
      <c r="K2866">
        <v>2866</v>
      </c>
    </row>
    <row r="2867" spans="1:11">
      <c r="A2867" s="1">
        <v>16</v>
      </c>
      <c r="B2867">
        <f>LOG(2*K2867/3,3/2)</f>
        <v>18.63429480536125</v>
      </c>
      <c r="K2867">
        <v>2867</v>
      </c>
    </row>
    <row r="2868" spans="1:11">
      <c r="A2868" s="1">
        <v>16</v>
      </c>
      <c r="B2868">
        <f>LOG(2*K2868/3,3/2)</f>
        <v>18.635154893761378</v>
      </c>
      <c r="K2868">
        <v>2868</v>
      </c>
    </row>
    <row r="2869" spans="1:11">
      <c r="A2869" s="1">
        <v>16</v>
      </c>
      <c r="B2869">
        <f>LOG(2*K2869/3,3/2)</f>
        <v>18.636014682322426</v>
      </c>
      <c r="K2869">
        <v>2869</v>
      </c>
    </row>
    <row r="2870" spans="1:11">
      <c r="A2870" s="1">
        <v>16</v>
      </c>
      <c r="B2870">
        <f>LOG(2*K2870/3,3/2)</f>
        <v>18.636874171253368</v>
      </c>
      <c r="K2870">
        <v>2870</v>
      </c>
    </row>
    <row r="2871" spans="1:11">
      <c r="A2871" s="1">
        <v>16</v>
      </c>
      <c r="B2871">
        <f>LOG(2*K2871/3,3/2)</f>
        <v>18.637733360762972</v>
      </c>
      <c r="K2871">
        <v>2871</v>
      </c>
    </row>
    <row r="2872" spans="1:11">
      <c r="A2872" s="1">
        <v>16</v>
      </c>
      <c r="B2872">
        <f>LOG(2*K2872/3,3/2)</f>
        <v>18.638592251059784</v>
      </c>
      <c r="K2872">
        <v>2872</v>
      </c>
    </row>
    <row r="2873" spans="1:11">
      <c r="A2873" s="1">
        <v>16</v>
      </c>
      <c r="B2873">
        <f>LOG(2*K2873/3,3/2)</f>
        <v>18.639450842352137</v>
      </c>
      <c r="K2873">
        <v>2873</v>
      </c>
    </row>
    <row r="2874" spans="1:11">
      <c r="A2874" s="1">
        <v>16</v>
      </c>
      <c r="B2874">
        <f>LOG(2*K2874/3,3/2)</f>
        <v>18.640309134848142</v>
      </c>
      <c r="K2874">
        <v>2874</v>
      </c>
    </row>
    <row r="2875" spans="1:11">
      <c r="A2875" s="1">
        <v>16</v>
      </c>
      <c r="B2875">
        <f>LOG(2*K2875/3,3/2)</f>
        <v>18.64116712875569</v>
      </c>
      <c r="K2875">
        <v>2875</v>
      </c>
    </row>
    <row r="2876" spans="1:11">
      <c r="A2876" s="1">
        <v>16</v>
      </c>
      <c r="B2876">
        <f>LOG(2*K2876/3,3/2)</f>
        <v>18.642024824282462</v>
      </c>
      <c r="K2876">
        <v>2876</v>
      </c>
    </row>
    <row r="2877" spans="1:11">
      <c r="A2877" s="1">
        <v>16</v>
      </c>
      <c r="B2877">
        <f>LOG(2*K2877/3,3/2)</f>
        <v>18.642882221635919</v>
      </c>
      <c r="K2877">
        <v>2877</v>
      </c>
    </row>
    <row r="2878" spans="1:11">
      <c r="A2878" s="1">
        <v>16</v>
      </c>
      <c r="B2878">
        <f>LOG(2*K2878/3,3/2)</f>
        <v>18.643739321023304</v>
      </c>
      <c r="K2878">
        <v>2878</v>
      </c>
    </row>
    <row r="2879" spans="1:11">
      <c r="A2879" s="1">
        <v>16</v>
      </c>
      <c r="B2879">
        <f>LOG(2*K2879/3,3/2)</f>
        <v>18.644596122651645</v>
      </c>
      <c r="K2879">
        <v>2879</v>
      </c>
    </row>
    <row r="2880" spans="1:11">
      <c r="A2880" s="1">
        <v>16</v>
      </c>
      <c r="B2880">
        <f>LOG(2*K2880/3,3/2)</f>
        <v>18.645452626727756</v>
      </c>
      <c r="K2880">
        <v>2880</v>
      </c>
    </row>
    <row r="2881" spans="1:11">
      <c r="A2881" s="1">
        <v>16</v>
      </c>
      <c r="B2881">
        <f>LOG(2*K2881/3,3/2)</f>
        <v>18.646308833458235</v>
      </c>
      <c r="K2881">
        <v>2881</v>
      </c>
    </row>
    <row r="2882" spans="1:11">
      <c r="A2882" s="1">
        <v>16</v>
      </c>
      <c r="B2882">
        <f>LOG(2*K2882/3,3/2)</f>
        <v>18.647164743049466</v>
      </c>
      <c r="K2882">
        <v>2882</v>
      </c>
    </row>
    <row r="2883" spans="1:11">
      <c r="A2883" s="1">
        <v>16</v>
      </c>
      <c r="B2883">
        <f>LOG(2*K2883/3,3/2)</f>
        <v>18.648020355707615</v>
      </c>
      <c r="K2883">
        <v>2883</v>
      </c>
    </row>
    <row r="2884" spans="1:11">
      <c r="A2884" s="1">
        <v>16</v>
      </c>
      <c r="B2884">
        <f>LOG(2*K2884/3,3/2)</f>
        <v>18.648875671638635</v>
      </c>
      <c r="K2884">
        <v>2884</v>
      </c>
    </row>
    <row r="2885" spans="1:11">
      <c r="A2885" s="1">
        <v>16</v>
      </c>
      <c r="B2885">
        <f>LOG(2*K2885/3,3/2)</f>
        <v>18.649730691048266</v>
      </c>
      <c r="K2885">
        <v>2885</v>
      </c>
    </row>
    <row r="2886" spans="1:11">
      <c r="A2886" s="1">
        <v>16</v>
      </c>
      <c r="B2886">
        <f>LOG(2*K2886/3,3/2)</f>
        <v>18.650585414142029</v>
      </c>
      <c r="K2886">
        <v>2886</v>
      </c>
    </row>
    <row r="2887" spans="1:11">
      <c r="A2887" s="1">
        <v>16</v>
      </c>
      <c r="B2887">
        <f>LOG(2*K2887/3,3/2)</f>
        <v>18.651439841125242</v>
      </c>
      <c r="K2887">
        <v>2887</v>
      </c>
    </row>
    <row r="2888" spans="1:11">
      <c r="A2888" s="1">
        <v>16</v>
      </c>
      <c r="B2888">
        <f>LOG(2*K2888/3,3/2)</f>
        <v>18.652293972203001</v>
      </c>
      <c r="K2888">
        <v>2888</v>
      </c>
    </row>
    <row r="2889" spans="1:11">
      <c r="A2889" s="1">
        <v>16</v>
      </c>
      <c r="B2889">
        <f>LOG(2*K2889/3,3/2)</f>
        <v>18.65314780758019</v>
      </c>
      <c r="K2889">
        <v>2889</v>
      </c>
    </row>
    <row r="2890" spans="1:11">
      <c r="A2890" s="1">
        <v>16</v>
      </c>
      <c r="B2890">
        <f>LOG(2*K2890/3,3/2)</f>
        <v>18.654001347461481</v>
      </c>
      <c r="K2890">
        <v>2890</v>
      </c>
    </row>
    <row r="2891" spans="1:11">
      <c r="A2891" s="1">
        <v>16</v>
      </c>
      <c r="B2891">
        <f>LOG(2*K2891/3,3/2)</f>
        <v>18.654854592051336</v>
      </c>
      <c r="K2891">
        <v>2891</v>
      </c>
    </row>
    <row r="2892" spans="1:11">
      <c r="A2892" s="1">
        <v>16</v>
      </c>
      <c r="B2892">
        <f>LOG(2*K2892/3,3/2)</f>
        <v>18.655707541554001</v>
      </c>
      <c r="K2892">
        <v>2892</v>
      </c>
    </row>
    <row r="2893" spans="1:11">
      <c r="A2893" s="1">
        <v>16</v>
      </c>
      <c r="B2893">
        <f>LOG(2*K2893/3,3/2)</f>
        <v>18.656560196173515</v>
      </c>
      <c r="K2893">
        <v>2893</v>
      </c>
    </row>
    <row r="2894" spans="1:11">
      <c r="A2894" s="1">
        <v>16</v>
      </c>
      <c r="B2894">
        <f>LOG(2*K2894/3,3/2)</f>
        <v>18.657412556113698</v>
      </c>
      <c r="K2894">
        <v>2894</v>
      </c>
    </row>
    <row r="2895" spans="1:11">
      <c r="A2895" s="1">
        <v>16</v>
      </c>
      <c r="B2895">
        <f>LOG(2*K2895/3,3/2)</f>
        <v>18.658264621578169</v>
      </c>
      <c r="K2895">
        <v>2895</v>
      </c>
    </row>
    <row r="2896" spans="1:11">
      <c r="A2896" s="1">
        <v>16</v>
      </c>
      <c r="B2896">
        <f>LOG(2*K2896/3,3/2)</f>
        <v>18.659116392770326</v>
      </c>
      <c r="K2896">
        <v>2896</v>
      </c>
    </row>
    <row r="2897" spans="1:11">
      <c r="A2897" s="1">
        <v>16</v>
      </c>
      <c r="B2897">
        <f>LOG(2*K2897/3,3/2)</f>
        <v>18.659967869893361</v>
      </c>
      <c r="K2897">
        <v>2897</v>
      </c>
    </row>
    <row r="2898" spans="1:11">
      <c r="A2898" s="1">
        <v>16</v>
      </c>
      <c r="B2898">
        <f>LOG(2*K2898/3,3/2)</f>
        <v>18.660819053150259</v>
      </c>
      <c r="K2898">
        <v>2898</v>
      </c>
    </row>
    <row r="2899" spans="1:11">
      <c r="A2899" s="1">
        <v>16</v>
      </c>
      <c r="B2899">
        <f>LOG(2*K2899/3,3/2)</f>
        <v>18.661669942743789</v>
      </c>
      <c r="K2899">
        <v>2899</v>
      </c>
    </row>
    <row r="2900" spans="1:11">
      <c r="A2900" s="1">
        <v>16</v>
      </c>
      <c r="B2900">
        <f>LOG(2*K2900/3,3/2)</f>
        <v>18.662520538876507</v>
      </c>
      <c r="K2900">
        <v>2900</v>
      </c>
    </row>
    <row r="2901" spans="1:11">
      <c r="A2901" s="1">
        <v>16</v>
      </c>
      <c r="B2901">
        <f>LOG(2*K2901/3,3/2)</f>
        <v>18.663370841750773</v>
      </c>
      <c r="K2901">
        <v>2901</v>
      </c>
    </row>
    <row r="2902" spans="1:11">
      <c r="A2902" s="1">
        <v>16</v>
      </c>
      <c r="B2902">
        <f>LOG(2*K2902/3,3/2)</f>
        <v>18.664220851568725</v>
      </c>
      <c r="K2902">
        <v>2902</v>
      </c>
    </row>
    <row r="2903" spans="1:11">
      <c r="A2903" s="1">
        <v>16</v>
      </c>
      <c r="B2903">
        <f>LOG(2*K2903/3,3/2)</f>
        <v>18.665070568532297</v>
      </c>
      <c r="K2903">
        <v>2903</v>
      </c>
    </row>
    <row r="2904" spans="1:11">
      <c r="A2904" s="1">
        <v>16</v>
      </c>
      <c r="B2904">
        <f>LOG(2*K2904/3,3/2)</f>
        <v>18.665919992843218</v>
      </c>
      <c r="K2904">
        <v>2904</v>
      </c>
    </row>
    <row r="2905" spans="1:11">
      <c r="A2905" s="1">
        <v>16</v>
      </c>
      <c r="B2905">
        <f>LOG(2*K2905/3,3/2)</f>
        <v>18.666769124703002</v>
      </c>
      <c r="K2905">
        <v>2905</v>
      </c>
    </row>
    <row r="2906" spans="1:11">
      <c r="A2906" s="1">
        <v>16</v>
      </c>
      <c r="B2906">
        <f>LOG(2*K2906/3,3/2)</f>
        <v>18.667617964312957</v>
      </c>
      <c r="K2906">
        <v>2906</v>
      </c>
    </row>
    <row r="2907" spans="1:11">
      <c r="A2907" s="1">
        <v>16</v>
      </c>
      <c r="B2907">
        <f>LOG(2*K2907/3,3/2)</f>
        <v>18.668466511874183</v>
      </c>
      <c r="K2907">
        <v>2907</v>
      </c>
    </row>
    <row r="2908" spans="1:11">
      <c r="A2908" s="1">
        <v>16</v>
      </c>
      <c r="B2908">
        <f>LOG(2*K2908/3,3/2)</f>
        <v>18.669314767587572</v>
      </c>
      <c r="K2908">
        <v>2908</v>
      </c>
    </row>
    <row r="2909" spans="1:11">
      <c r="A2909" s="1">
        <v>16</v>
      </c>
      <c r="B2909">
        <f>LOG(2*K2909/3,3/2)</f>
        <v>18.670162731653818</v>
      </c>
      <c r="K2909">
        <v>2909</v>
      </c>
    </row>
    <row r="2910" spans="1:11">
      <c r="A2910" s="1">
        <v>16</v>
      </c>
      <c r="B2910">
        <f>LOG(2*K2910/3,3/2)</f>
        <v>18.671010404273396</v>
      </c>
      <c r="K2910">
        <v>2910</v>
      </c>
    </row>
    <row r="2911" spans="1:11">
      <c r="A2911" s="1">
        <v>16</v>
      </c>
      <c r="B2911">
        <f>LOG(2*K2911/3,3/2)</f>
        <v>18.671857785646573</v>
      </c>
      <c r="K2911">
        <v>2911</v>
      </c>
    </row>
    <row r="2912" spans="1:11">
      <c r="A2912" s="1">
        <v>16</v>
      </c>
      <c r="B2912">
        <f>LOG(2*K2912/3,3/2)</f>
        <v>18.672704875973423</v>
      </c>
      <c r="K2912">
        <v>2912</v>
      </c>
    </row>
    <row r="2913" spans="1:11">
      <c r="A2913" s="1">
        <v>16</v>
      </c>
      <c r="B2913">
        <f>LOG(2*K2913/3,3/2)</f>
        <v>18.673551675453805</v>
      </c>
      <c r="K2913">
        <v>2913</v>
      </c>
    </row>
    <row r="2914" spans="1:11">
      <c r="A2914" s="1">
        <v>16</v>
      </c>
      <c r="B2914">
        <f>LOG(2*K2914/3,3/2)</f>
        <v>18.674398184287366</v>
      </c>
      <c r="K2914">
        <v>2914</v>
      </c>
    </row>
    <row r="2915" spans="1:11">
      <c r="A2915" s="1">
        <v>16</v>
      </c>
      <c r="B2915">
        <f>LOG(2*K2915/3,3/2)</f>
        <v>18.675244402673563</v>
      </c>
      <c r="K2915">
        <v>2915</v>
      </c>
    </row>
    <row r="2916" spans="1:11">
      <c r="A2916" s="1">
        <v>16</v>
      </c>
      <c r="B2916">
        <f>LOG(2*K2916/3,3/2)</f>
        <v>18.67609033081164</v>
      </c>
      <c r="K2916">
        <v>2916</v>
      </c>
    </row>
    <row r="2917" spans="1:11">
      <c r="A2917" s="1">
        <v>16</v>
      </c>
      <c r="B2917">
        <f>LOG(2*K2917/3,3/2)</f>
        <v>18.676935968900629</v>
      </c>
      <c r="K2917">
        <v>2917</v>
      </c>
    </row>
    <row r="2918" spans="1:11">
      <c r="A2918" s="1">
        <v>16</v>
      </c>
      <c r="B2918">
        <f>LOG(2*K2918/3,3/2)</f>
        <v>18.677781317139367</v>
      </c>
      <c r="K2918">
        <v>2918</v>
      </c>
    </row>
    <row r="2919" spans="1:11">
      <c r="A2919" s="1">
        <v>16</v>
      </c>
      <c r="B2919">
        <f>LOG(2*K2919/3,3/2)</f>
        <v>18.678626375726488</v>
      </c>
      <c r="K2919">
        <v>2919</v>
      </c>
    </row>
    <row r="2920" spans="1:11">
      <c r="A2920" s="1">
        <v>16</v>
      </c>
      <c r="B2920">
        <f>LOG(2*K2920/3,3/2)</f>
        <v>18.679471144860408</v>
      </c>
      <c r="K2920">
        <v>2920</v>
      </c>
    </row>
    <row r="2921" spans="1:11">
      <c r="A2921" s="1">
        <v>16</v>
      </c>
      <c r="B2921">
        <f>LOG(2*K2921/3,3/2)</f>
        <v>18.680315624739357</v>
      </c>
      <c r="K2921">
        <v>2921</v>
      </c>
    </row>
    <row r="2922" spans="1:11">
      <c r="A2922" s="1">
        <v>16</v>
      </c>
      <c r="B2922">
        <f>LOG(2*K2922/3,3/2)</f>
        <v>18.681159815561355</v>
      </c>
      <c r="K2922">
        <v>2922</v>
      </c>
    </row>
    <row r="2923" spans="1:11">
      <c r="A2923" s="1">
        <v>16</v>
      </c>
      <c r="B2923">
        <f>LOG(2*K2923/3,3/2)</f>
        <v>18.682003717524207</v>
      </c>
      <c r="K2923">
        <v>2923</v>
      </c>
    </row>
    <row r="2924" spans="1:11">
      <c r="A2924" s="1">
        <v>16</v>
      </c>
      <c r="B2924">
        <f>LOG(2*K2924/3,3/2)</f>
        <v>18.682847330825531</v>
      </c>
      <c r="K2924">
        <v>2924</v>
      </c>
    </row>
    <row r="2925" spans="1:11">
      <c r="A2925" s="1">
        <v>16</v>
      </c>
      <c r="B2925">
        <f>LOG(2*K2925/3,3/2)</f>
        <v>18.683690655662737</v>
      </c>
      <c r="K2925">
        <v>2925</v>
      </c>
    </row>
    <row r="2926" spans="1:11">
      <c r="A2926" s="1">
        <v>16</v>
      </c>
      <c r="B2926">
        <f>LOG(2*K2926/3,3/2)</f>
        <v>18.684533692233028</v>
      </c>
      <c r="K2926">
        <v>2926</v>
      </c>
    </row>
    <row r="2927" spans="1:11">
      <c r="A2927" s="1">
        <v>16</v>
      </c>
      <c r="B2927">
        <f>LOG(2*K2927/3,3/2)</f>
        <v>18.685376440733414</v>
      </c>
      <c r="K2927">
        <v>2927</v>
      </c>
    </row>
    <row r="2928" spans="1:11">
      <c r="A2928" s="1">
        <v>16</v>
      </c>
      <c r="B2928">
        <f>LOG(2*K2928/3,3/2)</f>
        <v>18.686218901360693</v>
      </c>
      <c r="K2928">
        <v>2928</v>
      </c>
    </row>
    <row r="2929" spans="1:11">
      <c r="A2929" s="1">
        <v>16</v>
      </c>
      <c r="B2929">
        <f>LOG(2*K2929/3,3/2)</f>
        <v>18.687061074311465</v>
      </c>
      <c r="K2929">
        <v>2929</v>
      </c>
    </row>
    <row r="2930" spans="1:11">
      <c r="A2930" s="1">
        <v>16</v>
      </c>
      <c r="B2930">
        <f>LOG(2*K2930/3,3/2)</f>
        <v>18.687902959782136</v>
      </c>
      <c r="K2930">
        <v>2930</v>
      </c>
    </row>
    <row r="2931" spans="1:11">
      <c r="A2931" s="1">
        <v>16</v>
      </c>
      <c r="B2931">
        <f>LOG(2*K2931/3,3/2)</f>
        <v>18.688744557968896</v>
      </c>
      <c r="K2931">
        <v>2931</v>
      </c>
    </row>
    <row r="2932" spans="1:11">
      <c r="A2932" s="1">
        <v>16</v>
      </c>
      <c r="B2932">
        <f>LOG(2*K2932/3,3/2)</f>
        <v>18.689585869067752</v>
      </c>
      <c r="K2932">
        <v>2932</v>
      </c>
    </row>
    <row r="2933" spans="1:11">
      <c r="A2933" s="1">
        <v>16</v>
      </c>
      <c r="B2933">
        <f>LOG(2*K2933/3,3/2)</f>
        <v>18.690426893274495</v>
      </c>
      <c r="K2933">
        <v>2933</v>
      </c>
    </row>
    <row r="2934" spans="1:11">
      <c r="A2934" s="1">
        <v>16</v>
      </c>
      <c r="B2934">
        <f>LOG(2*K2934/3,3/2)</f>
        <v>18.691267630784726</v>
      </c>
      <c r="K2934">
        <v>2934</v>
      </c>
    </row>
    <row r="2935" spans="1:11">
      <c r="A2935" s="1">
        <v>16</v>
      </c>
      <c r="B2935">
        <f>LOG(2*K2935/3,3/2)</f>
        <v>18.69210808179384</v>
      </c>
      <c r="K2935">
        <v>2935</v>
      </c>
    </row>
    <row r="2936" spans="1:11">
      <c r="A2936" s="1">
        <v>16</v>
      </c>
      <c r="B2936">
        <f>LOG(2*K2936/3,3/2)</f>
        <v>18.692948246497032</v>
      </c>
      <c r="K2936">
        <v>2936</v>
      </c>
    </row>
    <row r="2937" spans="1:11">
      <c r="A2937" s="1">
        <v>16</v>
      </c>
      <c r="B2937">
        <f>LOG(2*K2937/3,3/2)</f>
        <v>18.693788125089309</v>
      </c>
      <c r="K2937">
        <v>2937</v>
      </c>
    </row>
    <row r="2938" spans="1:11">
      <c r="A2938" s="1">
        <v>16</v>
      </c>
      <c r="B2938">
        <f>LOG(2*K2938/3,3/2)</f>
        <v>18.694627717765457</v>
      </c>
      <c r="K2938">
        <v>2938</v>
      </c>
    </row>
    <row r="2939" spans="1:11">
      <c r="A2939" s="1">
        <v>16</v>
      </c>
      <c r="B2939">
        <f>LOG(2*K2939/3,3/2)</f>
        <v>18.695467024720088</v>
      </c>
      <c r="K2939">
        <v>2939</v>
      </c>
    </row>
    <row r="2940" spans="1:11">
      <c r="A2940" s="1">
        <v>16</v>
      </c>
      <c r="B2940">
        <f>LOG(2*K2940/3,3/2)</f>
        <v>18.696306046147598</v>
      </c>
      <c r="K2940">
        <v>2940</v>
      </c>
    </row>
    <row r="2941" spans="1:11">
      <c r="A2941" s="1">
        <v>16</v>
      </c>
      <c r="B2941">
        <f>LOG(2*K2941/3,3/2)</f>
        <v>18.697144782242191</v>
      </c>
      <c r="K2941">
        <v>2941</v>
      </c>
    </row>
    <row r="2942" spans="1:11">
      <c r="A2942" s="1">
        <v>16</v>
      </c>
      <c r="B2942">
        <f>LOG(2*K2942/3,3/2)</f>
        <v>18.697983233197867</v>
      </c>
      <c r="K2942">
        <v>2942</v>
      </c>
    </row>
    <row r="2943" spans="1:11">
      <c r="A2943" s="1">
        <v>16</v>
      </c>
      <c r="B2943">
        <f>LOG(2*K2943/3,3/2)</f>
        <v>18.698821399208441</v>
      </c>
      <c r="K2943">
        <v>2943</v>
      </c>
    </row>
    <row r="2944" spans="1:11">
      <c r="A2944" s="1">
        <v>16</v>
      </c>
      <c r="B2944">
        <f>LOG(2*K2944/3,3/2)</f>
        <v>18.699659280467522</v>
      </c>
      <c r="K2944">
        <v>2944</v>
      </c>
    </row>
    <row r="2945" spans="1:11">
      <c r="A2945" s="1">
        <v>16</v>
      </c>
      <c r="B2945">
        <f>LOG(2*K2945/3,3/2)</f>
        <v>18.700496877168515</v>
      </c>
      <c r="K2945">
        <v>2945</v>
      </c>
    </row>
    <row r="2946" spans="1:11">
      <c r="A2946" s="1">
        <v>16</v>
      </c>
      <c r="B2946">
        <f>LOG(2*K2946/3,3/2)</f>
        <v>18.701334189504642</v>
      </c>
      <c r="K2946">
        <v>2946</v>
      </c>
    </row>
    <row r="2947" spans="1:11">
      <c r="A2947" s="1">
        <v>16</v>
      </c>
      <c r="B2947">
        <f>LOG(2*K2947/3,3/2)</f>
        <v>18.702171217668923</v>
      </c>
      <c r="K2947">
        <v>2947</v>
      </c>
    </row>
    <row r="2948" spans="1:11">
      <c r="A2948" s="1">
        <v>16</v>
      </c>
      <c r="B2948">
        <f>LOG(2*K2948/3,3/2)</f>
        <v>18.703007961854176</v>
      </c>
      <c r="K2948">
        <v>2948</v>
      </c>
    </row>
    <row r="2949" spans="1:11">
      <c r="A2949" s="1">
        <v>16</v>
      </c>
      <c r="B2949">
        <f>LOG(2*K2949/3,3/2)</f>
        <v>18.703844422253027</v>
      </c>
      <c r="K2949">
        <v>2949</v>
      </c>
    </row>
    <row r="2950" spans="1:11">
      <c r="A2950" s="1">
        <v>16</v>
      </c>
      <c r="B2950">
        <f>LOG(2*K2950/3,3/2)</f>
        <v>18.704680599057912</v>
      </c>
      <c r="K2950">
        <v>2950</v>
      </c>
    </row>
    <row r="2951" spans="1:11">
      <c r="A2951" s="1">
        <v>16</v>
      </c>
      <c r="B2951">
        <f>LOG(2*K2951/3,3/2)</f>
        <v>18.705516492461058</v>
      </c>
      <c r="K2951">
        <v>2951</v>
      </c>
    </row>
    <row r="2952" spans="1:11">
      <c r="A2952" s="1">
        <v>16</v>
      </c>
      <c r="B2952">
        <f>LOG(2*K2952/3,3/2)</f>
        <v>18.70635210265451</v>
      </c>
      <c r="K2952">
        <v>2952</v>
      </c>
    </row>
    <row r="2953" spans="1:11">
      <c r="A2953" s="1">
        <v>16</v>
      </c>
      <c r="B2953">
        <f>LOG(2*K2953/3,3/2)</f>
        <v>18.707187429830107</v>
      </c>
      <c r="K2953">
        <v>2953</v>
      </c>
    </row>
    <row r="2954" spans="1:11">
      <c r="A2954" s="1">
        <v>16</v>
      </c>
      <c r="B2954">
        <f>LOG(2*K2954/3,3/2)</f>
        <v>18.708022474179501</v>
      </c>
      <c r="K2954">
        <v>2954</v>
      </c>
    </row>
    <row r="2955" spans="1:11">
      <c r="A2955" s="1">
        <v>16</v>
      </c>
      <c r="B2955">
        <f>LOG(2*K2955/3,3/2)</f>
        <v>18.708857235894147</v>
      </c>
      <c r="K2955">
        <v>2955</v>
      </c>
    </row>
    <row r="2956" spans="1:11">
      <c r="A2956" s="1">
        <v>16</v>
      </c>
      <c r="B2956">
        <f>LOG(2*K2956/3,3/2)</f>
        <v>18.709691715165306</v>
      </c>
      <c r="K2956">
        <v>2956</v>
      </c>
    </row>
    <row r="2957" spans="1:11">
      <c r="A2957" s="1">
        <v>16</v>
      </c>
      <c r="B2957">
        <f>LOG(2*K2957/3,3/2)</f>
        <v>18.710525912184039</v>
      </c>
      <c r="K2957">
        <v>2957</v>
      </c>
    </row>
    <row r="2958" spans="1:11">
      <c r="A2958" s="1">
        <v>16</v>
      </c>
      <c r="B2958">
        <f>LOG(2*K2958/3,3/2)</f>
        <v>18.711359827141223</v>
      </c>
      <c r="K2958">
        <v>2958</v>
      </c>
    </row>
    <row r="2959" spans="1:11">
      <c r="A2959" s="1">
        <v>16</v>
      </c>
      <c r="B2959">
        <f>LOG(2*K2959/3,3/2)</f>
        <v>18.712193460227539</v>
      </c>
      <c r="K2959">
        <v>2959</v>
      </c>
    </row>
    <row r="2960" spans="1:11">
      <c r="A2960" s="1">
        <v>16</v>
      </c>
      <c r="B2960">
        <f>LOG(2*K2960/3,3/2)</f>
        <v>18.713026811633465</v>
      </c>
      <c r="K2960">
        <v>2960</v>
      </c>
    </row>
    <row r="2961" spans="1:11">
      <c r="A2961" s="1">
        <v>16</v>
      </c>
      <c r="B2961">
        <f>LOG(2*K2961/3,3/2)</f>
        <v>18.7138598815493</v>
      </c>
      <c r="K2961">
        <v>2961</v>
      </c>
    </row>
    <row r="2962" spans="1:11">
      <c r="A2962" s="1">
        <v>16</v>
      </c>
      <c r="B2962">
        <f>LOG(2*K2962/3,3/2)</f>
        <v>18.714692670165139</v>
      </c>
      <c r="K2962">
        <v>2962</v>
      </c>
    </row>
    <row r="2963" spans="1:11">
      <c r="A2963" s="1">
        <v>16</v>
      </c>
      <c r="B2963">
        <f>LOG(2*K2963/3,3/2)</f>
        <v>18.715525177670891</v>
      </c>
      <c r="K2963">
        <v>2963</v>
      </c>
    </row>
    <row r="2964" spans="1:11">
      <c r="A2964" s="1">
        <v>16</v>
      </c>
      <c r="B2964">
        <f>LOG(2*K2964/3,3/2)</f>
        <v>18.716357404256271</v>
      </c>
      <c r="K2964">
        <v>2964</v>
      </c>
    </row>
    <row r="2965" spans="1:11">
      <c r="A2965" s="1">
        <v>16</v>
      </c>
      <c r="B2965">
        <f>LOG(2*K2965/3,3/2)</f>
        <v>18.717189350110807</v>
      </c>
      <c r="K2965">
        <v>2965</v>
      </c>
    </row>
    <row r="2966" spans="1:11">
      <c r="A2966" s="1">
        <v>16</v>
      </c>
      <c r="B2966">
        <f>LOG(2*K2966/3,3/2)</f>
        <v>18.718021015423822</v>
      </c>
      <c r="K2966">
        <v>2966</v>
      </c>
    </row>
    <row r="2967" spans="1:11">
      <c r="A2967" s="1">
        <v>16</v>
      </c>
      <c r="B2967">
        <f>LOG(2*K2967/3,3/2)</f>
        <v>18.71885240038446</v>
      </c>
      <c r="K2967">
        <v>2967</v>
      </c>
    </row>
    <row r="2968" spans="1:11">
      <c r="A2968" s="1">
        <v>16</v>
      </c>
      <c r="B2968">
        <f>LOG(2*K2968/3,3/2)</f>
        <v>18.719683505181667</v>
      </c>
      <c r="K2968">
        <v>2968</v>
      </c>
    </row>
    <row r="2969" spans="1:11">
      <c r="A2969" s="1">
        <v>16</v>
      </c>
      <c r="B2969">
        <f>LOG(2*K2969/3,3/2)</f>
        <v>18.720514330004207</v>
      </c>
      <c r="K2969">
        <v>2969</v>
      </c>
    </row>
    <row r="2970" spans="1:11">
      <c r="A2970" s="1">
        <v>16</v>
      </c>
      <c r="B2970">
        <f>LOG(2*K2970/3,3/2)</f>
        <v>18.721344875040636</v>
      </c>
      <c r="K2970">
        <v>2970</v>
      </c>
    </row>
    <row r="2971" spans="1:11">
      <c r="A2971" s="1">
        <v>16</v>
      </c>
      <c r="B2971">
        <f>LOG(2*K2971/3,3/2)</f>
        <v>18.72217514047934</v>
      </c>
      <c r="K2971">
        <v>2971</v>
      </c>
    </row>
    <row r="2972" spans="1:11">
      <c r="A2972" s="1">
        <v>16</v>
      </c>
      <c r="B2972">
        <f>LOG(2*K2972/3,3/2)</f>
        <v>18.7230051265085</v>
      </c>
      <c r="K2972">
        <v>2972</v>
      </c>
    </row>
    <row r="2973" spans="1:11">
      <c r="A2973" s="1">
        <v>16</v>
      </c>
      <c r="B2973">
        <f>LOG(2*K2973/3,3/2)</f>
        <v>18.723834833316118</v>
      </c>
      <c r="K2973">
        <v>2973</v>
      </c>
    </row>
    <row r="2974" spans="1:11">
      <c r="A2974" s="1">
        <v>16</v>
      </c>
      <c r="B2974">
        <f>LOG(2*K2974/3,3/2)</f>
        <v>18.724664261089991</v>
      </c>
      <c r="K2974">
        <v>2974</v>
      </c>
    </row>
    <row r="2975" spans="1:11">
      <c r="A2975" s="1">
        <v>16</v>
      </c>
      <c r="B2975">
        <f>LOG(2*K2975/3,3/2)</f>
        <v>18.725493410017748</v>
      </c>
      <c r="K2975">
        <v>2975</v>
      </c>
    </row>
    <row r="2976" spans="1:11">
      <c r="A2976" s="1">
        <v>16</v>
      </c>
      <c r="B2976">
        <f>LOG(2*K2976/3,3/2)</f>
        <v>18.726322280286809</v>
      </c>
      <c r="K2976">
        <v>2976</v>
      </c>
    </row>
    <row r="2977" spans="1:11">
      <c r="A2977" s="1">
        <v>16</v>
      </c>
      <c r="B2977">
        <f>LOG(2*K2977/3,3/2)</f>
        <v>18.727150872084412</v>
      </c>
      <c r="K2977">
        <v>2977</v>
      </c>
    </row>
    <row r="2978" spans="1:11">
      <c r="A2978" s="1">
        <v>16</v>
      </c>
      <c r="B2978">
        <f>LOG(2*K2978/3,3/2)</f>
        <v>18.727979185597619</v>
      </c>
      <c r="K2978">
        <v>2978</v>
      </c>
    </row>
    <row r="2979" spans="1:11">
      <c r="A2979" s="1">
        <v>16</v>
      </c>
      <c r="B2979">
        <f>LOG(2*K2979/3,3/2)</f>
        <v>18.728807221013277</v>
      </c>
      <c r="K2979">
        <v>2979</v>
      </c>
    </row>
    <row r="2980" spans="1:11">
      <c r="A2980" s="1">
        <v>16</v>
      </c>
      <c r="B2980">
        <f>LOG(2*K2980/3,3/2)</f>
        <v>18.729634978518067</v>
      </c>
      <c r="K2980">
        <v>2980</v>
      </c>
    </row>
    <row r="2981" spans="1:11">
      <c r="A2981" s="1">
        <v>16</v>
      </c>
      <c r="B2981">
        <f>LOG(2*K2981/3,3/2)</f>
        <v>18.730462458298479</v>
      </c>
      <c r="K2981">
        <v>2981</v>
      </c>
    </row>
    <row r="2982" spans="1:11">
      <c r="A2982" s="1">
        <v>16</v>
      </c>
      <c r="B2982">
        <f>LOG(2*K2982/3,3/2)</f>
        <v>18.731289660540806</v>
      </c>
      <c r="K2982">
        <v>2982</v>
      </c>
    </row>
    <row r="2983" spans="1:11">
      <c r="A2983" s="1">
        <v>16</v>
      </c>
      <c r="B2983">
        <f>LOG(2*K2983/3,3/2)</f>
        <v>18.732116585431161</v>
      </c>
      <c r="K2983">
        <v>2983</v>
      </c>
    </row>
    <row r="2984" spans="1:11">
      <c r="A2984" s="1">
        <v>16</v>
      </c>
      <c r="B2984">
        <f>LOG(2*K2984/3,3/2)</f>
        <v>18.732943233155464</v>
      </c>
      <c r="K2984">
        <v>2984</v>
      </c>
    </row>
    <row r="2985" spans="1:11">
      <c r="A2985" s="1">
        <v>16</v>
      </c>
      <c r="B2985">
        <f>LOG(2*K2985/3,3/2)</f>
        <v>18.733769603899461</v>
      </c>
      <c r="K2985">
        <v>2985</v>
      </c>
    </row>
    <row r="2986" spans="1:11">
      <c r="A2986" s="1">
        <v>16</v>
      </c>
      <c r="B2986">
        <f>LOG(2*K2986/3,3/2)</f>
        <v>18.734595697848693</v>
      </c>
      <c r="K2986">
        <v>2986</v>
      </c>
    </row>
    <row r="2987" spans="1:11">
      <c r="A2987" s="1">
        <v>16</v>
      </c>
      <c r="B2987">
        <f>LOG(2*K2987/3,3/2)</f>
        <v>18.735421515188527</v>
      </c>
      <c r="K2987">
        <v>2987</v>
      </c>
    </row>
    <row r="2988" spans="1:11">
      <c r="A2988" s="1">
        <v>16</v>
      </c>
      <c r="B2988">
        <f>LOG(2*K2988/3,3/2)</f>
        <v>18.736247056104144</v>
      </c>
      <c r="K2988">
        <v>2988</v>
      </c>
    </row>
    <row r="2989" spans="1:11">
      <c r="A2989" s="1">
        <v>16</v>
      </c>
      <c r="B2989">
        <f>LOG(2*K2989/3,3/2)</f>
        <v>18.737072320780534</v>
      </c>
      <c r="K2989">
        <v>2989</v>
      </c>
    </row>
    <row r="2990" spans="1:11">
      <c r="A2990" s="1">
        <v>16</v>
      </c>
      <c r="B2990">
        <f>LOG(2*K2990/3,3/2)</f>
        <v>18.737897309402499</v>
      </c>
      <c r="K2990">
        <v>2990</v>
      </c>
    </row>
    <row r="2991" spans="1:11">
      <c r="A2991" s="1">
        <v>16</v>
      </c>
      <c r="B2991">
        <f>LOG(2*K2991/3,3/2)</f>
        <v>18.738722022154668</v>
      </c>
      <c r="K2991">
        <v>2991</v>
      </c>
    </row>
    <row r="2992" spans="1:11">
      <c r="A2992" s="1">
        <v>16</v>
      </c>
      <c r="B2992">
        <f>LOG(2*K2992/3,3/2)</f>
        <v>18.739546459221472</v>
      </c>
      <c r="K2992">
        <v>2992</v>
      </c>
    </row>
    <row r="2993" spans="1:11">
      <c r="A2993" s="1">
        <v>16</v>
      </c>
      <c r="B2993">
        <f>LOG(2*K2993/3,3/2)</f>
        <v>18.740370620787161</v>
      </c>
      <c r="K2993">
        <v>2993</v>
      </c>
    </row>
    <row r="2994" spans="1:11">
      <c r="A2994" s="1">
        <v>16</v>
      </c>
      <c r="B2994">
        <f>LOG(2*K2994/3,3/2)</f>
        <v>18.741194507035807</v>
      </c>
      <c r="K2994">
        <v>2994</v>
      </c>
    </row>
    <row r="2995" spans="1:11">
      <c r="A2995" s="1">
        <v>16</v>
      </c>
      <c r="B2995">
        <f>LOG(2*K2995/3,3/2)</f>
        <v>18.742018118151282</v>
      </c>
      <c r="K2995">
        <v>2995</v>
      </c>
    </row>
    <row r="2996" spans="1:11">
      <c r="A2996" s="1">
        <v>16</v>
      </c>
      <c r="B2996">
        <f>LOG(2*K2996/3,3/2)</f>
        <v>18.74284145431729</v>
      </c>
      <c r="K2996">
        <v>2996</v>
      </c>
    </row>
    <row r="2997" spans="1:11">
      <c r="A2997" s="1">
        <v>16</v>
      </c>
      <c r="B2997">
        <f>LOG(2*K2997/3,3/2)</f>
        <v>18.743664515717345</v>
      </c>
      <c r="K2997">
        <v>2997</v>
      </c>
    </row>
    <row r="2998" spans="1:11">
      <c r="A2998" s="1">
        <v>16</v>
      </c>
      <c r="B2998">
        <f>LOG(2*K2998/3,3/2)</f>
        <v>18.744487302534779</v>
      </c>
      <c r="K2998">
        <v>2998</v>
      </c>
    </row>
    <row r="2999" spans="1:11">
      <c r="A2999" s="1">
        <v>16</v>
      </c>
      <c r="B2999">
        <f>LOG(2*K2999/3,3/2)</f>
        <v>18.745309814952734</v>
      </c>
      <c r="K2999">
        <v>2999</v>
      </c>
    </row>
    <row r="3000" spans="1:11">
      <c r="A3000" s="1">
        <v>16</v>
      </c>
      <c r="B3000">
        <f>LOG(2*K3000/3,3/2)</f>
        <v>18.746132053154174</v>
      </c>
      <c r="K3000">
        <v>3000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 Le</cp:lastModifiedBy>
  <cp:lastPrinted>2017-11-12T07:40:34Z</cp:lastPrinted>
  <dcterms:created xsi:type="dcterms:W3CDTF">2017-11-12T03:00:53Z</dcterms:created>
  <dcterms:modified xsi:type="dcterms:W3CDTF">2017-11-15T21:27:05Z</dcterms:modified>
</cp:coreProperties>
</file>