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rssa\Dropbox\MathGameTheoryCours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l="1"/>
  <c r="D5" i="1" s="1"/>
  <c r="D4" i="1"/>
  <c r="C4" i="1" s="1"/>
  <c r="B4" i="1" s="1"/>
  <c r="E3" i="1"/>
  <c r="E2" i="1"/>
  <c r="E6" i="1" s="1"/>
  <c r="D3" i="1"/>
  <c r="C3" i="1" l="1"/>
  <c r="B3" i="1" s="1"/>
  <c r="C5" i="1"/>
  <c r="B5" i="1" s="1"/>
  <c r="D2" i="1"/>
  <c r="D6" i="1" s="1"/>
  <c r="C2" i="1" l="1"/>
  <c r="B2" i="1" l="1"/>
  <c r="B6" i="1" s="1"/>
  <c r="C6" i="1"/>
  <c r="A6" i="1" s="1"/>
</calcChain>
</file>

<file path=xl/sharedStrings.xml><?xml version="1.0" encoding="utf-8"?>
<sst xmlns="http://schemas.openxmlformats.org/spreadsheetml/2006/main" count="1" uniqueCount="1">
  <si>
    <t>Nim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</si>
</sst>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400" zoomScaleNormal="400" workbookViewId="0">
      <selection activeCell="A2" sqref="A2"/>
    </sheetView>
  </sheetViews>
  <sheetFormatPr defaultRowHeight="15" x14ac:dyDescent="0.25"/>
  <sheetData>
    <row r="1" spans="1:5" x14ac:dyDescent="0.25">
      <c r="A1" t="s">
        <v>0</v>
      </c>
      <c r="B1">
        <v>8</v>
      </c>
      <c r="C1">
        <v>4</v>
      </c>
      <c r="D1">
        <v>2</v>
      </c>
      <c r="E1">
        <v>1</v>
      </c>
    </row>
    <row r="2" spans="1:5" x14ac:dyDescent="0.25">
      <c r="A2">
        <v>11</v>
      </c>
      <c r="B2">
        <f>MOD((A2-E2-2*D2-4*C2)/8,2)</f>
        <v>1</v>
      </c>
      <c r="C2">
        <f>MOD((A2-E2-2*D2)/4,2)</f>
        <v>0</v>
      </c>
      <c r="D2">
        <f>MOD((A2-E2)/2,2)</f>
        <v>1</v>
      </c>
      <c r="E2">
        <f>MOD(A2,2)</f>
        <v>1</v>
      </c>
    </row>
    <row r="3" spans="1:5" x14ac:dyDescent="0.25">
      <c r="A3">
        <v>6</v>
      </c>
      <c r="B3">
        <f t="shared" ref="B3:B5" si="0">MOD((A3-E3-2*D3-4*C3)/8,2)</f>
        <v>0</v>
      </c>
      <c r="C3">
        <f t="shared" ref="C3:C5" si="1">MOD((A3-E3-2*D3)/4,2)</f>
        <v>1</v>
      </c>
      <c r="D3">
        <f t="shared" ref="D3:D5" si="2">MOD((A3-E3)/2,2)</f>
        <v>1</v>
      </c>
      <c r="E3">
        <f t="shared" ref="E3:E5" si="3">MOD(A3,2)</f>
        <v>0</v>
      </c>
    </row>
    <row r="4" spans="1:5" x14ac:dyDescent="0.25">
      <c r="A4">
        <v>3</v>
      </c>
      <c r="B4">
        <f t="shared" si="0"/>
        <v>0</v>
      </c>
      <c r="C4">
        <f t="shared" si="1"/>
        <v>0</v>
      </c>
      <c r="D4">
        <f t="shared" si="2"/>
        <v>1</v>
      </c>
      <c r="E4">
        <f>MOD(A4,2)</f>
        <v>1</v>
      </c>
    </row>
    <row r="5" spans="1:5" x14ac:dyDescent="0.25">
      <c r="A5">
        <v>2</v>
      </c>
      <c r="B5">
        <f t="shared" si="0"/>
        <v>0</v>
      </c>
      <c r="C5">
        <f t="shared" si="1"/>
        <v>0</v>
      </c>
      <c r="D5">
        <f t="shared" si="2"/>
        <v>1</v>
      </c>
      <c r="E5">
        <f t="shared" si="3"/>
        <v>0</v>
      </c>
    </row>
    <row r="6" spans="1:5" x14ac:dyDescent="0.25">
      <c r="A6">
        <f>E6+2*D6+4*C6+8*B6</f>
        <v>12</v>
      </c>
      <c r="B6">
        <f t="shared" ref="B6:D6" si="4">MOD(SUM(B2:B5),2)</f>
        <v>1</v>
      </c>
      <c r="C6">
        <f t="shared" si="4"/>
        <v>1</v>
      </c>
      <c r="D6">
        <f t="shared" si="4"/>
        <v>0</v>
      </c>
      <c r="E6">
        <f>MOD(SUM(E2:E5),2)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Alpern, Steve</dc:creator>
  <cp:lastModifiedBy>Alpern, Steve</cp:lastModifiedBy>
  <dcterms:created xsi:type="dcterms:W3CDTF">2020-09-26T14:27:36Z</dcterms:created>
  <dcterms:modified xsi:type="dcterms:W3CDTF">2020-09-26T17:29:49Z</dcterms:modified>
</cp:coreProperties>
</file>