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<sst xmlns="http://schemas.openxmlformats.org/spreadsheetml/2006/main" count="30" uniqueCount="28">
  <si>
    <t>股號</t>
  </si>
  <si>
    <t>收盤價</t>
  </si>
  <si>
    <t>107股票股利</t>
  </si>
  <si>
    <t>107現金股利</t>
  </si>
  <si>
    <t>108股票股利</t>
  </si>
  <si>
    <t>108現金股利</t>
  </si>
  <si>
    <t>2017年EPS</t>
  </si>
  <si>
    <t>2018年EPS</t>
  </si>
  <si>
    <t>2019年EPS</t>
  </si>
  <si>
    <t>2618</t>
  </si>
  <si>
    <t>1216</t>
  </si>
  <si>
    <t>13.7</t>
  </si>
  <si>
    <t>74.6</t>
  </si>
  <si>
    <t>0.5</t>
  </si>
  <si>
    <t>0</t>
  </si>
  <si>
    <t>0.2</t>
  </si>
  <si>
    <t>5.5</t>
  </si>
  <si>
    <t>0.3</t>
  </si>
  <si>
    <t>2.5</t>
  </si>
  <si>
    <t>1.38</t>
  </si>
  <si>
    <t>7.01</t>
  </si>
  <si>
    <t>1.5</t>
  </si>
  <si>
    <t>3.07</t>
  </si>
  <si>
    <t>0.67</t>
  </si>
  <si>
    <t>2.85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</si>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</sst>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13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14</v>
      </c>
      <c r="F3" t="s">
        <v>18</v>
      </c>
      <c r="G3" t="s">
        <v>20</v>
      </c>
      <c r="H3" t="s">
        <v>22</v>
      </c>
      <c r="I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>
        <f>A2</f>
        <v>0</v>
      </c>
      <c r="C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2020-01-13T13:21:34Z</dcterms:created>
  <dcterms:modified xsi:type="dcterms:W3CDTF">2020-01-13T13:21:34Z</dcterms:modified>
</cp:coreProperties>
</file>