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genes-my.sharepoint.com/personal/lmaurice_ensae_fr/Documents/PDSS/PDSSS/"/>
    </mc:Choice>
  </mc:AlternateContent>
  <xr:revisionPtr revIDLastSave="63" documentId="13_ncr:20001_{1029C75A-A791-4BA1-833A-CA7874EA6E5B}" xr6:coauthVersionLast="47" xr6:coauthVersionMax="47" xr10:uidLastSave="{94DFD6F7-FF5C-4A3B-B29E-B9C67331DFF0}"/>
  <bookViews>
    <workbookView xWindow="-110" yWindow="-110" windowWidth="22620" windowHeight="13500" xr2:uid="{00000000-000D-0000-FFFF-FFFF00000000}"/>
  </bookViews>
  <sheets>
    <sheet name="Site" sheetId="1" r:id="rId1"/>
    <sheet name="Corpu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A25" i="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<sst xmlns="http://schemas.openxmlformats.org/spreadsheetml/2006/main" count="255" uniqueCount="186">
  <si>
    <t>Id</t>
  </si>
  <si>
    <t>nom</t>
  </si>
  <si>
    <t>site</t>
  </si>
  <si>
    <t>Idéologie</t>
  </si>
  <si>
    <t>Renaissance Catholique</t>
  </si>
  <si>
    <t>https://renaissancecatholique.fr</t>
  </si>
  <si>
    <t xml:space="preserve">Intégrisme Catholique </t>
  </si>
  <si>
    <t>AGRIF</t>
  </si>
  <si>
    <t>https://www.lagrif.fr/</t>
  </si>
  <si>
    <t>Islamophobie, Nationalisme</t>
  </si>
  <si>
    <t>Génération Zemmour</t>
  </si>
  <si>
    <t>https://www.generation-zemmour.fr</t>
  </si>
  <si>
    <t>Nationaliste, Identitaire</t>
  </si>
  <si>
    <t>Vert = A scrapper</t>
  </si>
  <si>
    <t xml:space="preserve">ISSEP </t>
  </si>
  <si>
    <t>https://www.issep.fr/</t>
  </si>
  <si>
    <t>Extrême-Droite</t>
  </si>
  <si>
    <t>Egalité et Réconciliation</t>
  </si>
  <si>
    <t>https://www.egaliteetreconciliation.fr</t>
  </si>
  <si>
    <t xml:space="preserve">Antisémitisme, Identitaire </t>
  </si>
  <si>
    <t>La Porte Latine</t>
  </si>
  <si>
    <t>https://laportelatine.org/</t>
  </si>
  <si>
    <t>Rassemblement National</t>
  </si>
  <si>
    <t>https://rassemblementnational.fr/</t>
  </si>
  <si>
    <t>Action Française</t>
  </si>
  <si>
    <t>https://www.lactionfrancaise.fr</t>
  </si>
  <si>
    <t>Monarchiste</t>
  </si>
  <si>
    <t>Riposte Catholique</t>
  </si>
  <si>
    <t>https://riposte-catholique.fr/</t>
  </si>
  <si>
    <t>Les Ruminants</t>
  </si>
  <si>
    <t>https://lesruminants.com/</t>
  </si>
  <si>
    <t xml:space="preserve">Anarchisme, Ecologie, TERF </t>
  </si>
  <si>
    <t>SOS Education</t>
  </si>
  <si>
    <t>https://soseducation.org/</t>
  </si>
  <si>
    <t>Education, Protection de l'enfance</t>
  </si>
  <si>
    <t>Femelliste</t>
  </si>
  <si>
    <t>https://www.femelliste.com/</t>
  </si>
  <si>
    <t>TERF</t>
  </si>
  <si>
    <t>TRADFEM</t>
  </si>
  <si>
    <t>https://tradfem.wordpress.com</t>
  </si>
  <si>
    <t>Vigi-gender</t>
  </si>
  <si>
    <t>http://www.vigi-gender.fr/</t>
  </si>
  <si>
    <t>Protection de l'enfance, gender critical</t>
  </si>
  <si>
    <t>Le site est vieux : compliqué de savoir ce qui parle de trans</t>
  </si>
  <si>
    <t>Syndicat de la Famille</t>
  </si>
  <si>
    <t>https://www.lesyndicatdelafamille.fr</t>
  </si>
  <si>
    <t>Traditionnalisme</t>
  </si>
  <si>
    <t>CathoBel</t>
  </si>
  <si>
    <t>https://www.cathobel.be/</t>
  </si>
  <si>
    <t>Catholicisme</t>
  </si>
  <si>
    <t>Note : ce site regroupe pas mal d'actu catho belge mais je me suis rertouvé à voir aussi des trucs pro LGBT</t>
  </si>
  <si>
    <t>https://christineld75.wordpress.com/</t>
  </si>
  <si>
    <t>Genethique</t>
  </si>
  <si>
    <t>https://www.genethique.org/</t>
  </si>
  <si>
    <t>Bio-éthique</t>
  </si>
  <si>
    <t>Nicole Roelens</t>
  </si>
  <si>
    <t>https://nicoleroelens.blogspot.com/</t>
  </si>
  <si>
    <t>Cry For Recognition</t>
  </si>
  <si>
    <t>https://cryforrecognition.be/</t>
  </si>
  <si>
    <t xml:space="preserve">Sciences, gender critical </t>
  </si>
  <si>
    <t xml:space="preserve">Note : Pleins de sites sont référencés dedans qui pourraient nous servir </t>
  </si>
  <si>
    <t>Résistance Lesbienne</t>
  </si>
  <si>
    <t>https://resistancelesbienne.fr/</t>
  </si>
  <si>
    <t>Ypomoni</t>
  </si>
  <si>
    <t>https://ypomoni.org</t>
  </si>
  <si>
    <t>Sciences, protection de l'enfance, gender critical</t>
  </si>
  <si>
    <t>Observatoire de la Petite Sirène</t>
  </si>
  <si>
    <t>www.observatoirepetitessirene.org</t>
  </si>
  <si>
    <t>Debout la France</t>
  </si>
  <si>
    <t>https://www.debout-la-france.fr/</t>
  </si>
  <si>
    <t>Cocarde Etudiante</t>
  </si>
  <si>
    <t>https://cocardeetudiante.com</t>
  </si>
  <si>
    <t xml:space="preserve">Nationalisme, Traditionnalisme </t>
  </si>
  <si>
    <t>Institut Iliade</t>
  </si>
  <si>
    <t>https://institut-iliade.com/</t>
  </si>
  <si>
    <t>Identitaire</t>
  </si>
  <si>
    <t>Carrefour de l'horloge</t>
  </si>
  <si>
    <t>https://carrefourdelhorloge.fr/</t>
  </si>
  <si>
    <t>Les Nationalistes</t>
  </si>
  <si>
    <t>https://www.les-nationalistes.com/</t>
  </si>
  <si>
    <t>Nationalisme, Traditionnalisme</t>
  </si>
  <si>
    <t>Ligue du Midi</t>
  </si>
  <si>
    <t>https://liguedumidi.com/</t>
  </si>
  <si>
    <t>Identitaire, Régionalisme</t>
  </si>
  <si>
    <t>Parti de la France</t>
  </si>
  <si>
    <t>https://www.parti-de-la-france.fr/</t>
  </si>
  <si>
    <t>Risposte Laïque</t>
  </si>
  <si>
    <t>https://ripostelaique.com/</t>
  </si>
  <si>
    <t>ID ASSO</t>
  </si>
  <si>
    <t xml:space="preserve">URL </t>
  </si>
  <si>
    <t>Type de document</t>
  </si>
  <si>
    <t>ID ARTICLE</t>
  </si>
  <si>
    <t>contenu</t>
  </si>
  <si>
    <t>https://renaissancecatholique.fr/blog/les-justiciers-lgbt-persistent-et-signent-contre-renaissance-catholique/</t>
  </si>
  <si>
    <t>Article d'opinion</t>
  </si>
  <si>
    <t>Par jugement du 23 novembre 2021, la XVIIème chambre du Tribunal correctionnel de Paris relaxait Jean-Pierre Maugendre, poursuivi par trois associations LGBT, au motif de « provocation à la discrimination à l’égard d’un groupe de personnes à raison de leur orientation sexuelle ».
Il était reproché à Renaissance catholique d’avoir publié sur son site, le 13 juin 2019, un article intitulé : L’Eglise du Dieu vivant : la colonne et l’appui de la vérité (1 Tim 3 ,15), condamnant la reconnaissance par les autorités civiles « d´unions civiles ou légales entre deux personnes du même sexe ».
Ce texte était signé de deux cardinaux et trois archevêques. Le tribunal a retenu qu’il s’agissait d’un texte doctrinal et non « d’une exhortation claire faite aux fidèles catholiques susceptibles de constituer des autorités civiles de ne pas célébrer de mariages entre personnes homosexuelles. (…) La simple affirmation de ce que les autorités civiles ne devraient pas créer, voire souscrire à la présence, dans leur ordre juridique, d’unions civiles entre personnes de même sexe est, en l’absence de toute exhortation à commettre des actes positifs de discrimination, protégée par la liberté d’expression et d’opinion. » 
Sans nous laisser savourer notre relaxe, le 30 novembre les trois associations plaignantes Stop Homophobie, Mousse et ADHEOS ont fait appel de cette décision. Cette position est conforme à la raison d’être de ces groupuscules activistes qui ne vivent que par et pour cela : réduire au silence les voix discordantes qui ne partagent pas leurs engagements homosexualistes. L’association Mousse se présente ainsi, modestement, comme « Les justiciers LGBTQI+ » et l’ésotérique sigle ADHEOS signifie : « Association d’aide et de Défense Homosexuelle pour l’Egalité des Orientations Sexuelles ». Largement subventionnées par les pouvoirs publics : Mairie de Paris d’Anne Hidalgo, Région Ile de France de Valérie Pécresse, Ministère de l’Education Nationale, etc. ces associations ont déjà à leur actif des procédures contre Marcel Campion, le célèbre forain, ou Eric Zemmour, aujourd’hui candidat à la Présidence de la République.
 Il s’agit là, bien sûr, d’une mauvaise nouvelle car ces péripéties judiciaires mobilisent une partie de notre énergie et de nos ressources financières. La bonne nouvelle est que cela fournit une seconde occasion aux évêques de France qui le souhaiteraient de nous soutenir dans ce combat dont nous ne cessons de rappeler, depuis le début, qu’il n’est ni plus ni moins que celui de la liberté de l’Eglise à diffuser un enseignement qui ne soit pas conforme aux idéologies dominantes du moment.
Comme en première instance notre avocat sera maître Jérôme Triomphe, bien connu des défenseurs de la vie humaine innocente et de la liberté de l’Eglise.</t>
  </si>
  <si>
    <t>https://www.generation-zemmour.fr/le-funeste-inventaire-de-la-loi-bioethique-adoptee-a-lasemblee</t>
  </si>
  <si>
    <t>Le funeste inventaire de la loi bioéthique adoptée à l’Assemblée
Ce mercredi 30 juin, la loi bioéthique élargissant la PMA aux couples lesbiens et femmes seules, a été définitivement adoptée. Retour sur ce que cache vraiment cette loi particulièrement dangereuse pour notre société.
La loi de bioéthique prévoyant notamment l’élargissement de la procréation médicalement assistée aux couples lesbiens et aux femmes seules, a été définitivement adoptée mardi par l’Assemblée nationale. Après deux ans de débats houleux, la France emboite donc le pas de dix pays de l’UE ayant des dispositions légales peu ou prou similaires. La plupart des médias, les yeux mouillés d’émotion, ont salué cette mesure qui faisait partie des promesses du candidat Macron en 2017 : « Avancée majeure, « Grand pas en avant », « Victoire !», les manifestations de liesse n’ont pas manqué. Mais derrière ce mièvre rideau de fumée se cache en réalité le signe mortifère d’une société pieds et poings liés par les lobbys LGBT dont le seul agenda est la destruction de la norme hétérosexuelle…
Tout d’abord, comme le rappelait Eric Zemmour hier sur CNews, il est bon de savoir que derrière la Loi bioéthique, ne se trouve pas seulement la PMA, mais toute une kyrielle de droits qui paraissent tirés d’un mauvais roman de science-fiction et dont la plupart des Français ne sont pas conscients. Il y a tout d’abord l’autorisation des chimères hommes-animaux. Non, il ne s’agit pas de mythologie grecque mais bien d’une loi française votée en 2021. On y parle de techniques d’introduction des cellules humaines dans des embryons de singes, de souris ou de porcs. A terme, on pourrait imaginer la possibilité de modifier des cochons afin que leurs organes soient compatibles avec un organisme humain et ainsi organiser des transplantations d’organes. Terrifiant. Mais ce n’est pas tout, se trouve également le principe de bébé-médicament, permettant à un couple parent d’un enfant porteur d’une maladie incurable, de concevoir un second enfant qui sera indemne de la maladie génétique et capable de soigner son ainé grâce aux cellules-souches du sang placentaire. Enfin, une autre possibilité permise par la Loi bioéthique concerne l’autoconservation des ovocytes sans besoin médical, qui pourrait permettre aux mères d’enfanter à 70 ans, et avec toutes les dérives que cela implique.
Un funeste inventaire
Stoppons ici ce funeste inventaire de dérives honteuses et résumons la situation en soulignant le piétinement de toute éthique à la française opéré par cette loi. L’Assemblée nationale semble avoir oublié les principes fondamentaux selon lesquels chaque personne n’est pas un moyen mais un but, et surtout selon lesquels nous ne sommes pas obligés de réaliser tout ce que la technique permet, au contraire nous nous devons en tant que société de maîtriser la technique.
Après avoir débroussaillé l’envers du décor de cette loi, revenons à la PMA. La nouvelle loi permet donc aux couples lesbiens et aux femmes seules de recourir à cette technique de procréation qui à l’origine était destinée aux couples hétérosexuels incapables de procréer pour cause d’infertilité. C’est donc au nom d’une exigence d’égalité totalement viciée que la nouvelle loi élargit ainsi les personnes éligibles à ce procédé. En réalité, derrière cette loi qui ne concerne qu’une infime minorité, derrière l’amour porté en étendard, se cache une affaire de gros sous. Il s’agit d’un marché gigantesque pour les laboratoires qui se feront payer par le contribuable français via la sécurité sociale et l’égalité n’est qu’un vulgaire argument marketing, rappelle Éric Zemmour. 
Cette loi n’est qu’un maillon d’une triste chaine qui a commencé avec le PACS, puis qui a continué avec le mariage homosexuel, qui se poursuit aujourd’hui avec la PMA et demain avec la GPA.  Le  point commun de ces différentes étapes ? Les dirigeants en fonction nous promettaient la main sur le cœur qu’ils n’iraient jamais plus loin. Ce ne sera jamais assez, et les lobbys LGBT qui fomentent cette inversion des valeurs depuis 30 ans ne sont pas près de s’arrêter en si bon chemin…</t>
  </si>
  <si>
    <t>https://www.generation-zemmour.fr/1568</t>
  </si>
  <si>
    <t xml:space="preserve">Rousseau, Woerth et les wokes : Quand les Lumières s’expriment
L’actualité de ces dernières semaines fut chargée et chaque nouvelle information sembla balayer la précédente dans un flot ininterrompu de dépêches. A travers cette multitude d’évènements, nous avons pu néanmoins observer des phénomènes de foire politique qui, par la vacuité intellectuelle des propos prononcés, méritent une éloge. Aujourd’hui Génération Z revient sur ces grands penseurs et leurs sorties éphémères. 
Ma sorcière bien aimée 
Sandrine Rousseau s’est vu devenir, par ses apparitions médiatiques et ses positions, la tête pensante de la gauche humaniste et écologique. Les guignols de l’info n’existant plus, cette universitaire s’est d’elle-même proposée de reprendre le flambeau et le ton comique autrefois utilisé dans l’émission. Fière de s’assurer que la dérision de la scène politique n’avait plus besoin d’exister, elle proposa d’en incorporer l’essence dans chacune de ses prises de paroles. Nous avons donc pu entendre, entre autres, l’écoféministe s’exprimer pour l’accueil des terroristes afghans afin de mieux les surveiller (« S’il y a des afghans potentiellement terroristes, il vaut mieux les avoir en France pour les surveiller »), mais aussi dans une sortie visant à soutenir les sorcières, figure en vogue dans le féminisme moderne actuel : « Le monde crève de trop de rationalité, de décisions prises par des ingénieurs. Je préfère des femmes qui jettent des sorts plutôt que des hommes qui construisent des EPR. »
Cette Lumière, dont la rationalité nous aveugle chaque jour, s’est pourtant entraînée dur pour en arriver à un tel niveau d’analyse politique et sociétale. Déjà en 2015, lors d’une sortie sur Twitter pour défendre les éoliennes, l’éminence verte avait pu nous apporter l’étendu de sa connaissance sur la question de l’énergie. 
Aussi bizarre que cela puisse paraître pour la militante et candidate à la primaire EELV, l’électricité produite par l’intermédiaire de n’importe quel procédé se devra d’être acheminée par des lignes à haute tension. Cette universitaire aurait-elle trouvé le moyen de téléporter l’électricité directement dans son ordinateur afin de nous illuminer par son savoir sur les réseaux sociaux ? Ce dont nous pouvons être sûr dans l’immédiat, c’est que nous pouvons nous reposer sur son expertise de maître de conférence en sciences économiques afin de comprendre comment changer notre système et lutter contre la précarité : « Le système capitaliste s’est nourri de 3 prédations majeures, à savoir celle du corps des personnes noires, des femmes et de la nature. […] Il va nous falloir revoir en profondeur le système économique et social pour le mettre au service du climat. »
Mais dans quel cens ?
Nous entendons très souvent dans le théâtre médiatique que notre démocratie est fragile ou bien qu’elle serait attaquée par des mesures liberticides et anticonstitutionnelles. Dans ces temps de lutte sociale, il est bon de pouvoir compter sur des parlementaires voulant octroyer d’avantages de droits au peuple français. C’est avec une envie de “renforcer la démocratie” que Eric Woerth, député de l’Oise, s’est rendu à l’université d’été des républicains et y proposa de faire évoluer notre système électoral : « Je propose d’étudier l’opportunité pour les propriétaires de résidences secondaires qui seront les seuls à payer la taxe d’habitation de voter aux élections municipales sur leurs 2 lieux de vie. »
En réponse à ce censitaire raisonnable, de nombreuses propositions ont vu le jour sur Twitter afin de permettre un élan démocratique semblable à celui d’Eric Woerth : « C’est intéressant, mais un peu complexe : est-ce qu’il ne serait pas plus simple (et plus démocratique encore) d’interdire aux pauvres de voter ? »
Cachez cet homme blanc que je ne saurais voir !
Le programme du mouvement woke du mois d’août dernier s’est concentré principalement autour de la lutte contre le racisme de la Grèce antique. Ce combat, fondamental et  nécessaire, a débuté par une campagne de la marque de sport Nike. Cette propagande déguisée en publicité présente une jeune étudiante afro-américaine aux cheveux roses prenant la parole pour parler de la « seule dynastie qui l’inspire », c’est-à-dire, l’équipe féminine de Basket américaine. Avant de commencer un long discours émouvant sur les “femmes de couleurs”, “femmes gay” et “femmes qui se battent pour la justice sociale”, cette jeune étudiante nous explique son choix : « Je refuse de parler de l’histoire de l’Antiquité ou des tragédies, ça c’est juste le patriarcat ». Oubliant que le nom de ce commerce d’intérêts vient de la déesse grecque Athéna Nikè, la marque n’hésite cependant pas à déprécier son héritage culturel en renommant Alexandre le grand en « Alexandre le passable ». Il est vrai que nous devons reconnaître qu’aucune figure majeure de l’antiquité n’a à son palmarès le titre de champion du monde de Basket.
L’association des indignés progressistes a continué sur sa lancée à l’université de Cambridge où des étudiants ont dénoncé le “racisme systémique” à travers la “blancheur” des statues antiques. Visiblement pas assez inclusives, les statues du musée de l’université traduiraient un “manque de diversité”. C’est en voulant montrer « l’impérialisme, le colonialisme et le racisme enraciné » que symbolisent ces statues que des dizaines d’étudiants appellent désormais « à une reconnaissance de l’existence d’un racisme systémique au sein des classiques ».
Dans ces temps troublés par l’obscurantisme, il est de notre devoir de saluer ces Lumières qui, chacune à leur manière, mènent de terribles combats afin de rendre notre monde meilleur. </t>
  </si>
  <si>
    <t>https://www.generation-zemmour.fr/le-feminisme-progressiste-actuel-defend-il-toujours-les-femmes</t>
  </si>
  <si>
    <t>Le féminisme progressiste actuel défend-il toujours les femmes ?
En quelques jours, les féministes radicales ont montré toutes les limites de leur raisonnement au travers de polémiques futiles et déconnectées des vrais dangers qui pèsent sur les femmes. Ces positions idéologiques mettent en exergue leurs contradictions et appellent à nous interroger sur le rôle du féminisme au XXIème siècle en France. 
Deux polémiques contreproductives
Romain Duris et Emma Mackey partagent l’affiche d’Eiffel. Le film mélange subtilement faits historiques et romance amoureuse entre l’ingénieur resté dans l’histoire pour la construction de la Dame de Fer et Adrienne Bourgès, un amour de jeunesse recroisé fortuitement au sommet de sa carrière. De neuf ans sa cadette dans la fiction, la réelle différence d’âge entre les deux acteurs est en réalité de vingt-deux ans. Il n’en faut pas plus pour faire bondir les féministes qui s’insurgent contre ce phénomène touchant, selon elles, systématiquement les actrices et rarement les acteurs. 
Pourtant, le long-métrage comprend de nombreux retours en arrière qui expliquent cette différence d’âge afin que la même actrice puisse jouer le rôle d’une femme de trente-cinq ans et de vingt ans de manière crédible et réaliste. Mais le réel n’intéresse guère les féministes lorsque celui-ci ne valide pas leur idéologie. C’est notamment le cas de Mona Chollet, auteure et chef d’édition au Monde diplomatique. Dans son viseur, une photo du couple Vincent Cassel et Tina Kunakey : « Rides et cheveux blancs pour lui, traits lisses pour elle. Fascinant, la façon dont les pubs The Kooples (…) perpétuent le double standard de la séduction et la domination de l’homme par l’âge dans le couple », déclare-t-elle sur twitter.  L’égarement a toutefois ses limites. Une pluie de commentaires négatifs s’en est suivie sur les réseaux, rappelant que les femmes font ce qu’elles veulent du moment où le consentement est établi. 
Cette nouvelle police des mœurs, en totale contradiction avec une pensée prétendument libératrice de la condition féminine, s’est également attaquée à la société Miss France par l’intermédiaire de l’association Osez le Féminisme. Mesurer au moins 1.70 mètre, être célibataire, ne pas avoir d’enfants, avoir moins de vingt-quatre ans : autant de critères discriminants selon les différentes porte-paroles du mouvement qui ont décidé de porter plainte pour non respect du code du travail. L’une d’entre elles, Ursula Le Menn, prétend au micro de RTL que les candidates « n’ont pas de contrat de travail » alors qu’elles « participent à un spectacle et réalisent donc une prestation ». Mais tout comme la première polémique sur les différences d’âges, Osez le Féminisme a essuyé de vives critiques. 
Quelques jours plus tôt, c’était Delphine Wespiser, Miss France 2012 qui a donné, sans le vouloir, le meilleur des arguments pour démontrer à quel point le féminisme militant se perd dans des combats inutiles. La jeune femme, violemment agressée dans la rue, a laissé exploser sa colère en affirmant que « la justice devrait mettre plus de moyens », ajoutant, avec lucidité : « Que fait la police ? Il m’a fallu vivre cet évènement pour répondre à cette question qui est née en moi sous le coup de ce choc ? ». Plus que l’inaction des forces de l’ordre, qui patrouillent et interpellent du mieux possible, Delphine Wespiser explique que le réel s’est imposé à elle en vivant ce traumatisme. 
Comment ne pas faire un rapprochement entre l’attaque au Prud’hommes envers Miss France, totalement futile, grotesque et déconnectée des vrais problèmes que subissent les femmes et cette agression d’une ancienne Miss, tangible, factuelle et douloureuse ? Ces deux moments médiatiques sont symboliques du féminisme actuel. Une ancienne Miss France subit une agression : aucune réaction des associations. Une semaine plus tard, toutes montent au créneau pour châtier la société Miss France. Le réel contre l’idéologie ; le concret contre l’abstrait.  
« Vous ferez passer toujours votre antiracisme avant le féminisme »
Eric Zemmour le rappelait il y a quelques mois : « il y a un nouveau puritanisme. La différence est que le puritanisme ne repasse pas par la case catholicisme et vertu, mais par la case féminisme ». Mais le féminisme est-il voué à perdre totalement le contact avec la réalité ? A-t-il vocation à s’enliser au travers de sujets ridicules et anecdotiques afin de compenser un effrayant silence lorsqu’il s’agit d’analyser les causes profondes des violences subies par les femmes ? Pas pour tous en tout cas. Ou plutôt pour toutes. Le collectif féministe Nemesis a le mérite de ne pas céder au politiquement correct. Participant à la marche organisée par Nous Toutes, le 23 novembre 2019, certaines militantes ont commis l’interdit : défiler avec des pancartes rappelant les centaines de viols de jeunes femmes allemandes dans la nuit du 31 décembre 2015 par des immigrés en situation illégale. Se faisant insultées de « fachos » et de « sorcières », les membres de Nemesis ont réagi, en constatant que ces mouvements feraient  « passer toujours [leur] antiracisme avant le féminisme ». 
La négation de la question identitaire et culturelle est le défaut majeur du féminisme actuel que Nemesis s’efforce de dénoncer. Pendant plusieurs années ces jeunes femmes courageuses ont été frappées d’anathèmes habituels dès lors qu’elles s’écartaient de la pensée unique. Tout cela n’étaient qu’élucubrations et dérives racistes sans aucun fondement. Mais les chiffres ne mentent pas. En décembre 2020, le SSMSI (Service statistique ministériel de la sécurité intérieure) publie son rapport annuel sur les vols et violences dans les réseaux de transports en commun en 2019. Le résultat fait froid dans le dos. 93% des vols sont réalisés par des étrangers. Or, nous savons que la plupart des victimes sont âgées ou féminines. De plus, près des deux-tiers des agressions sexuelles sont le fait d’étrangers. Cela signifie qu’un tiers seulement des agressions sexuelles sont perpétrées par des Français (binationaux européens et extra-européens compris bien-sûr…). Un fait qui devient de plus en plus difficile à dissimuler. 
Quand un patriarcat en remplace un autre…
Dans un éclair de lucidité, Marlène Schiappa avait proposé en 2019 que les violeurs et agresseurs sexuels étrangers soient expulsés. Veine tentative au regard du poids conséquent des féministes actuelles. Elles répètent pourtant vouloir lutter contre le patriarcat. Mais le patriarcat modéré européen des années 60 est déjà mort et enterré depuis longtemps. Il a été remplacé par un patriarcat radical islamique qui s’implante et s’étend au sein d’une multitude de quartiers. Quid de l’excision des jeunes filles ; quid des mariages forcés ; quid de la polygamie ; quid de l’agression des femmes aux jupes trop courtes ; quid du voile ? 
Les féministes indigénistes comme Rokhaya Diallo prétendent  que le voile n’est pas incompatible avec le féminisme. Pourtant, en islam, le voile est porté afin de cacher à l’homme ce qui est censé être l’attrait le plus féminin : les cheveux. L’objectif est donc de canaliser le désir masculin en obligeant une femme à « s’adapter ». En validant le voile, ces pseudos-féministes adhèrent donc à une lecture primitive et ultra-patriarcale : « L’homme ne peut contrôler ses pulsions, la femme doit se voiler pour le contenir ». Splendide évolution. Splendide progrès. 
Un besoin urgent d’un féminisme pragmatique et constructif
Ces féministes, qu’elles soient d’extrême-gauche, simplement misandres, indigénistes ou décoloniales, ne font qu’éloigner les deux sexes qui finissent par se méfier l’un de l’autre. Il semble peu probable qu’après quarante années de féminisme progressiste et universaliste, les jeunes femmes en 2021 soient plus épanouies que leurs grands-mères au même âge dans les années 70 où, rappelons-le, la pilule contraceptive et l’avortement étaient déjà des droits acquis. Dès lors, qu’ont gagné les femmes depuis que cette dérive radicale féministe s’est mise en place au cours des années 80 ? D’une part, l’arrivée massive de civilisations extra-européennes, aux mœurs radicalement différentes les mettant chaque jour un peu plus en danger ; d’autre part, une volonté d’indifférenciation entre elles et les hommes, principe véhiculé par la propagande féministe et les lobbies LGBTQI+. Des brillantes avancées…
Le collectif Nemesis, qui semble avoir compris le danger qui pèse sur les jeunes femmes occidentales en cette première moitié du XXIème siècle, a très bien résumé ce qui les oppose aux féministes d’aujourd’hui : « Nous devons farouchement défendre nos hommes, car ils sont nos pères et seront plus tard les pères de nos enfants, puis nos fils. Si les statistiques françaises sont exactes et que les Français de souche se retrouvent en minorité en 2050, l’enjeu tient de la survie. Notre féminisme n’a pas la haine des hommes, nous ne cherchons en aucun cas à les diminuer pour nous élever. De nos différences naissent la complémentarité ». Une ligne pragmatique, réaliste, libératrice et réconciliatrice avec l’autre sexe. Gageons que les femmes françaises n’aient pas dit leur dernier mot.</t>
  </si>
  <si>
    <t>https://www.generation-zemmour.fr/le-pronom-iel-ou-le-sexe-des-anges</t>
  </si>
  <si>
    <t>Le pronom « iel » ou le sexe des anges
La théorie du genre s’impose de plus en plus sur le champ sémantique. Génération Z revient sur les contradictions internes de la théorie du genre et sur son mysticisme.  
Le pronom « iel » a récemment fait son entrée dans le dictionnaire en ligne du Petit Robert. La définition du terme est la suivante : « Pronom personnel sujet de la troisième personne du singulier et du pluriel, employé pour évoquer une personne quel que soit son genre. » Pour ceux qui s’inquiéteraient de la masculinisation du terme, iel peut s’écrire « ielle ». 
La peste inclusive
Le sujet pourrait prêter à sourire si les évolutions sémantiques de la théorie du genre ne s’imposaient pas dans la société à une vitesse effroyable. L’écriture inclusive a contaminé de nombreuses sphères de communications. Mails professionnels, mails universitaires, articles de journaux, offres d’embauches, l’écriture inclusive se répand comme la peste, particulièrement dans le monde professionnel et universitaire. 
Après s’être imposée dans le débat public, il n’a fallu que quelques années pour qu’elle entre discrètement dans l’école. Le manuel « Questionner le monde », chez Hatier, destiné aux élèves de CE2, est le premier manuel scolaire en écriture inclusive. En 2017, un manifeste de plus de 300 professeurs refusait catégoriquement d’enseigner la règle de grammaire stipulant que le masculin l’emporte sur le féminin. Au brevet des collèges 2021, la consigne d’un sujet de français était : « Écrivez un texte poétique dans lequel vous donnerez la parole à un élément de la nature qui exprimera sa liberté et sa beauté. Vous commencerez par ‘‘Je suis…’’ et vous terminerez par ‘‘Je suis vivant.e’’. » 
Face au fléau, Jean-Michel Blanquer a officiellement interdit l’écriture inclusive à l’école pour tenter d’enrayer le mouvement. 
La mystique féministe : entre aberrations et contradictions
Toutefois à gauche, le pronom « iel » ne fait pas l’unanimité. Dans un article récent du Nouvel Obs, l’emploi du pronom est encore trop patriarcal. Le journal fait appel à la référence des références de la déconstruction et de la critique du phallocentrisme, le philosophe Jacques Derrida. Le Nouvel Obs lance le ton avec une citation de Derrida : « Déconstruire l’opposition, c’est d’abord, renverser la hiérarchie. » « Iel » n’est pas dans ce renversement hiérarchique puisque le « i » du « il » et donc de la masculinité s’impose sur le « e » de « elle ». L’article parle du pronom « iel » comme « d’un cheval de Troie de la métaphysique patriarcale. » 
C’est effectivement sur un plan métaphysique que s’impose ce débat. Non pas celui du cadavre molesté du patriarcat, mais celle d’une mystique féministe qui percevrait, en l’homme (ou la femme) dépouillé de toute influence sociologique, un être pur, libre de toute forme d’oppression et soumis à aucune norme sur le plan de l’identité sexuelle. Le corps naturel ne signifierait rien, le wokisme est dans le rejet total du donné naturel. On pourrait changer de sexe comme bon nous semble. L’individu serait capable de se définir et construire par lui-même. Le corps ne serait qu’un obstacle à sa propre identité sexuelle. 
Mais alors comment comprendre cette aberrante expression « une femme née dans un corps d’homme », car d’où vient le sentiment d’être une femme s’il n’a pu être produit par ce corps d’homme (et inversement) ? Et d’où vient ce sentiment d’être une femme (pour un homme) si ce sentiment n’a pu se construire dans une société patriarcale et hétéronormée ? Ainsi, « femme dans un corps de d’homme », ne serait devenu femme ni par sa nature ni par sa culture. Epuré de tout, il serait femme malgré son corps d’homme. La théorie du genre est une mystique.
Un débat tragi-comique
En réalité, sans le vouloir, la théorie du genre a produit ce qu’elle rejetait. En rejetant une hétéronormativité, elle a produit une nouvelle norme. En abattant une hiérarchie, elle en a formé une nouvelle. Bérénice Levet, philosophe, rapporte dans son essai « la théorie du genre ou le monde rêvé des anges » le témoignage d’adolescents souffrant « désespérément » de leur hétérosexualité. L’essai de Bérénice Levet fait le parallèle entre la neutralité asexuée des anges dans le christianisme et l’aspiration à cette neutralité par les néo-féministes. La comparaison sur le sexe des anges et d’autant plus intéressant qu’elle rappelle « les querelles byzantines » de 1453, querelles de moines orthodoxes débattant du sexe des anges pendant que les troupes de l’Empire Ottoman assiégeaient Constantinople. Marx disait : « Hegel fait quelque part cette remarque que tous les grands événements et personnages historiques se répètent pour ainsi dire deux fois. Il a oublié d’ajouter : la première fois comme tragédie, la seconde fois comme farce. »</t>
  </si>
  <si>
    <t>https://www.issep.fr/article-des-etudiants-gender-la-chirurgie-non-indispensable/</t>
  </si>
  <si>
    <t xml:space="preserve">« Le coronavirus dévoile que les chirurgies d’affirmation du genre sont traitées comme non indispensables », déplore le média VICE.
Alarme au sein de la communauté LGBTQIA+. Le média VICE, qui se définit en anglais comme « le guide définitif pour des informations éclairantes », dénonce le traitement de défaveur réservé aux soins chirurgicaux à destination des personnes trans. La pandémie du coronavirus aurait permis de mettre en lumière la considération « non indispensable » dont les procédures d’affirmation du genre font l’objet. De nombreuses chirurgies de réassignation sexuelle ont été annulées ou repoussées dans plusieurs pays.
VICE rappelle que les procédures d’affirmation du genre constituent pour les personnes transgenres et transsexuelles des changements « vitaux » qui peuvent significativement réduire leur dysphorie de genre, la détresse d’une personne transgenre face à un sentiment d’inadéquation entre son sexe assigné et son identité de genre. Les faire attendre plus longtemps serait dangereux voire mortel, puisque les bénéfices de la chirurgie d’affirmation du genre sur la santé mentale seraient prouvés.
Le média déplore que les chirurgies liées à la transidentité ne soient pas catégorisées chirurgies urgentes, au même titre que l’ablation de certaines tumeurs : « Actuellement, il est estimé (…) que les places limitées dans les hôpitaux seraient mieux utilisées pour les personnes atteintes du COVID-19 ». Le caractère non urgent de ces opérations semble corroboré par la position de plusieurs compagnies d’assurance qui refusent d’accéder aux demandes de remboursement les concernant : elles ne reconnaissent pas comme vérité médicale la dysphorie de genre et considèrent ces opérations comme relevant de la cosmétique.
 </t>
  </si>
  <si>
    <t>https://laportelatine.org/formation/crise-eglise/une-eglise-ebranlee</t>
  </si>
  <si>
    <t>Regard rétrospectif sur les dix années de pontificat de François.
Le pontificat du Pape François vient de dépasser les dix ans, ce qui est déjà une durée honorable. Il est donc possible d’y jeter un premier regard rétrospectif, comme nous l’avons fait la fois dernière sur le pontificat du Pape Benoît XVI. Précisons pour commencer, afin de clarifier notre position, que nous n’avons aucune animosité personnelle à l’encontre du Pape François. Au contraire, il a fait plusieurs gestes significatifs envers la Fraternité Saint-Pie X, qui comptent à nos yeux.
Tout le monde reconnaît que le Pape François a un mode de gouvernement très personnel, passablement autoritaire, qu’il agit à son gré et de façon souvent imprévisible. Le nombre de Motu proprio qu’il a déjà promulgués en est le signe indubitable. Dans l’absolu, bien sûr, on pourrait discuter de cette manière de faire, mais il n’est certainement pas le premier Pape à agir de cette manière. En tout cas, ce n’est pas de sa méthode de commandement que nous parlerons aujourd’hui.
Ce qui nous paraît vraiment important n’est pas comment agit le Pape François, mais ce qu’il fait, le contenu même de son action. Et là, il faut le dire clairement, les résultats du pontificat nous semblent plutôt catastrophiques. Le Pape François ne cesse de donner des coups de boutoir à des éléments structurants de l’Église, à des piliers de la vie chrétienne, et il les ébranle ainsi en profondeur, laissant craindre ou présager leur ruine totale.
Ce n’est pas précisément dans l’ordre spéculatif, dogmatique, qu’il porte ses attaques. Il ne s’agit pas, semble-t-il, d’un domaine qui l’attire et le passionne. Il se concentre plutôt sur le domaine pratique, de l’action, mais là, il avance à grands pas, dans le mauvais sens malheureusement.
Il s’est d’abord attaqué à la morale, un domaine qui avait été, tant bien que mal et en partie seulement, préservé d’une remise en cause systématique. A travers divers documents et initiatives, il a ouvert la voie à la satisfaction des revendications « sociétales », à savoir l’accès aux sacrements des divorcés remariés et des couples homosexuels, la reconnaissance de la transidentité, l’accès des femmes aux ministères ordonnés, etc., comme le Synode allemand l’a d’ailleurs bien compris.
L’assaut massif et coordonné contre la liturgie traditionnelle, dont la célébration est pourtant si modeste et si marginale, constitue le deuxième étage de la fusée. Il s’agit d’éradiquer tout ce qui rappellerait non pas seulement l’Église d’avant Vatican II, mais même simplement l’Église d’avant François, puisque, après tout, le retour officiel de cette liturgie antique ne date que de son prédécesseur.
Le Pape François, par son action en ces domaines et en des domaines parallèles, va sans aucun doute laisser derrière lui une Église profondément ébranlée.</t>
  </si>
  <si>
    <t>https://www.assemblee-nationale.fr/dyn/16/textes/l16b1498_proposition-loi</t>
  </si>
  <si>
    <t>Proposition de loi</t>
  </si>
  <si>
    <t>Mesdames, Messieurs,
Le 17 mai dernier, la ministre des Sports et des Jeux olympiques et Paralympiques, Amélie Oudéa‑Castéra, a annoncé la création d’un groupe d’experts pour « favoriser l’inclusion » des personnes transgenres dans le sport de haut niveau. Cette déclaration inquiétante sonne l’extinction prochaine de la présence des femmes dans les grandes compétitions sportives.
Depuis plusieurs années, principalement aux États‑Unis, les femmes sont victimes d’attaques idéologiques au sein de leurs fédérations sportives, avec un bouleversement sans précédent au niveau des résultats et des performances. La France est aujourd’hui, elle aussi, touchée par des revendications « wokes » émanant de minorités transidentitaires. L’un des exemples qui a marqué le monde du sport est le cas de l’athlète Lia Thomas né homme, étudiant à l’Université de Pennsylvanie, qui a démarré sa transition en mai 2019 avec un traitement hormonal. En septembre 2021, après avoir concouru chez les hommes, l’athlète transgenre a intégré l’équipe féminine de natation américaine et explose, logiquement mais injustement, tous les records. Comme pour beaucoup, sa transition avait été entamée après la puberté, favorisant les inégalités biologiques et anatomiques.
Ces injustices et ces aberrations se multiplient et font irruption dans les plus grandes compétitions sportives mondiales. Pour preuve, en août 2021, pour la première fois dans l’histoire des jeux Olympiques, une athlète transgenre néo‑zélandaise, Laurel Hubbard, a participé à la compétition en haltérophilie. Cela a notamment été rendu possible puisque depuis 2015, pour prétendre à une place aux Jeux Olympiques, les athlètes transgenres doivent répondre positivement à certains critères établis par l’instance. Ainsi, un athlète transgenre ou « hyperandrogène » (un excès d’hormones masculines chez une femme) doit remplir plusieurs conditions : se déclarer soi‑même comme étant une femme et ne pas avoir un niveau de testostérone dépassant 10 nanomoles par litre de sang sur une durée de douze mois précédant la première compétition. Aux États‑Unis, le phénomène a entrainé un rejet massif dans l’opinion publique. Selon un sondage Ipsos réalisé en juin 2022, 63 % d’entre eux s’opposent à la participation des femmes trans dans les équipes de sport féminines. Parallèlement, une vingtaine d’États américains ont d’ores et déjà interdit la participation des athlètes transgenres aux compétitions sportives.
Force est de constater que ces dérives sont arrivées en France. Certaines fédérations sportives refusent de se plier à la religion de la déconstruction et entament actuellement une résistance légitime pour protéger leurs athlètes féminines. En mars dernier, la Fédération internationale d’athlétisme a décidé de sortir les personnes transgenres de la catégorie féminine, qu’elle entend « protéger ». À la suite de cette décision, l’athlète transgenre français, Halba Diouf, s’est vu refuser les championnats régionaux et nationaux. Pur produit du wokisme et de la cancel culture, ce sportif se revendiquant lui‑même comme « femme trans, noire et musulmane » et ne pouvant concourir dans la catégorie féminine, avait dénoncé « l’exclusion des femmes trans dans le sport ».
À l’évidence, ces situations de plus en plus fréquentes font reculer les progrès réalisés en matière de sport féminin, et la multiplication des athlètes transgenres, nés biologiquement hommes, s’apparente à une nouvelle forme de dopage légal. En réalité, la société assiste à une véritable entreprise d’effacement, où sous couvert de défendre la diversité et l’égalité des droits, des hommes prennent la place et les médailles de championnes méritantes et talentueuses. Ce phénomène est un véritable pied‑de‑nez au combat féministe et vient anéantir toute chance pour les femmes de s’épanouir pleinement dans le sport et de remporter des compétitions nationales ou internationales.
Aimer le sport, c’est ne pas se plier à des revendications dangereuses et mettant un frein à des années de combats féministes pour l’émancipation des femmes dans le sport. À un an des jeux Olympiques et Paralympiques de 2024, la France a le devoir de préserver et réaffirmer ses valeurs sportives, mais surtout de soutenir ses athlètes féminines qui sont les premières victimes du wokisme dans les toilettes, les vestiaires, les douches et, évidemment, sur le terrain. En ce sens, cette proposition de loi vise à ce que les athlètes transgenres concourent dans les compétitions sportives correspondant à leur sexe biologique, une décision qui paraît simplement logique et sensée.
Tel est l’objet de la proposition de loi que nous vous demandons, Mesdames, Messieurs, de bien vouloir adopter.
PROPOSITION DE LOI
Article unique
Après l’article L. 221‑1 du code du sport, il est inséré un article L. 221‑1‑1 ainsi rédigé :
« Art. L. 221‑1‑1. – Les sportifs concourent dans la catégorie correspondant à leur sexe figurant sur leur acte de naissance. »</t>
  </si>
  <si>
    <t>https://www.lactionfrancaise.fr/transidentite-quand-loffre-cree-la-demande</t>
  </si>
  <si>
    <t>« Dieu se rit des hommes qui se plaignent des conséquences alors qu’ils en chérissent les causes » nous rappelle constamment Bossuet. Quant à nous, pour les événements qui nous intéressent ici, nous préférerions dire : « Dieu se rit des hommes qui se plaignent des conséquences dont ils sont la cause ! ». Le 9 mars 2021, le journal Libération revenait sur l’histoire de Lilie personn.e connu.e depuis septembre 2020, époque où parut un article du Dauphiné libéré ayant pour titre « Vaucluse : à 8 ans, il veut devenir une fille, ses parents l’aident dans ce choix ». Que disait cet article ? Il nous racontait, en substance, qu’un petit garçon d’Aubignan dans le Vaucluse âgé de 8 ans ne se sentait plus garçon et voulait être une fille que l’on appellerait Lilie – les parents de ce petit garçon se battant pour que ce changement soit reconnu par l’administration ! Qu’il en soit ainsi ! Quant au présent article de Libération, il regrette que l’état civil n’accepte toujours pas de reconnaître son changement de prénom – quelle administration fasciste !
            Qu’il y ait une multiplication de ce genre de cas ces dernières années, avec une accélération toujours plus folle du phénomène, nul ne peut le nier – qui oserait ? C’est quant à l’explication de ce phénomène que les avis divergent entre les partisans des théories du genre et les classiques – dont fait partie votre serviteur. Néanmoins, en bon occidental, il convient d’honorer les arguments de l’adversaire, c’est-à-dire de les écouter et de trouver ce qu’ils peuvent contenir de pertinent. Ce dernier avancera cette thèse : « La multiplication des cas de transidentité – c’est-à-dire l’identité sexuelle psychique en discordance avec le sexe biologique – n’est pas une multiplication réelle. Il y eut toujours le même nombre de personnes concernées, mais c’est la libéralisation de la parole qui entraîna cette apparente multiplication alors qu’elle n’est que le dévoilement d’une réalité enfin libérée. ».  Cette thèse est partiellement vraie ; il existe effectivement des personnes qui rencontrent naturellement ce malaise lié à leur identité sexuelle, il s’agit de cas médicaux. Deux choses. Les époques précédentes ne permirent pas à ces personnes de s’exprimer, de s’affirmer, certes, mais au-delà je pense que ces personnes vivaient mieux un problème naturel quand celui-ci n’était pas mis au pinacle des questions existentielles. Autrement dit, quand on vit par un mal, ce mal ne peut que s’exacerber.
            Non, la véritable explication n’est pas là. Elle se trouve dans le principe d’inversion des causes et des effets. Autrement dit, ce n’est pas la demande qui fait l’offre, c’est l’offre qui fait la demande. C’est parce que le mouvement LGBTQIA+, et autres coteries, se trouvent dans tous les médias, sur tous les terrains et sur toutes les plateformes, qu’ils parviennent à toucher une grande partie de la population et notamment la jeunesse – les vidéos youtube abondent sur le sujet. Cette jeunesse, en construction et se posant maintes questions – comme le veut cet âge si particulier – se trouvera exposée à des problématiques et des questionnements qui ne lui seraient pas venus naturellement, ou du moins pas en ces termes. Autrement dit, le jeune garçon qui s’interroge sur son genre, sa sexualité et sa manière de les vivre, le fera parce que la propagande lui aura entrer de force ces questions dans le crâne, profitant de la vulnérabilité de cet esprit non encore formé. Le malaise, la souffrance et les déchirements de ces jeunes, disons-le clairement, ne sont pas dus à leur nature contrariée, mais à une torture psychique s’originant dans les questionnements provoqués par les coteries progressistes, questionnements qui déstabiliseront tant ces jeunes que ces derniers pourront aller jusqu’au suicide. En ceci, ces organisations sont criminelles et doivent être fermement combattues. 
            C’est un devoir pour les parents, la famille et la cité de protéger nos générations qui se forment de toutes ces agressions qui déstabilisent psychologiquement et intellectuellement le jeune, l’empêchent de se construire sainement et l’enferment dans une éternelle recherche de soi qui, n’étant pas ordonnée à sa nature réelle, ne pourra conduire qu’au désespoir et à la détresse. Regardons la loi naturelle en face et aidons les jeunes à se construire, à devenir des adultes sains, droits, vertueux, forts et sûrs de ce qu’ils sont. Sans Homme, point de cité.</t>
  </si>
  <si>
    <t xml:space="preserve">https://riposte-catholique.fr/archives/160596?lang=fr
</t>
  </si>
  <si>
    <t>La presse anglophone nous apprend une initiative du pape François restée injustement méconnue : cette année, la veille de Pâques, il a accueilli un groupe de 50 transgenres issus de la paroisse de Torvaiannica, près de Rome, où le père Andrea Conocchia s’occupe d’une communauté transgenre. Le 24 avril, le groupe de transgenres y est revenu pour recevoir sa seconde dose. L’aumônier du pape Konrad Krajewski a confirmé l’information – ce dernier avait déjà apporté son soutien l’an dernier aux travailleurs du sexe transgenres.
Un liseur du Forum Catholique, Jean Kinzler, a traduit la dépêche :  “A l’approche de Pâques cette année, Krajewski a contacté Conocchia, lui suggérant d’amener les personnes transgenres dont il s’occupait au Vatican pour se faire vacciner. “C’était vraiment Pâques”, a déclaré Conocchia à RNS vendredi 2 juillet, qualifiant l’occasion de “jour de vie et de résurrection” pour sa communauté“, composée notamment de transgenres travailleurs du sexe issus d’Amérique Latine et souvent en situation irrégulière.
“Le groupe comprenait également des bénévoles travaillant à la paroisse de Conocchia, ainsi que des immigrants et des réfugiés pris en charge par la Communauté de St. Egidio, une organisation d’aide catholique, ainsi que des familles en difficulté et des parents divorcés soutenus par l’organisation caritative catholique Caritas […] Les hommes et les femmes transgenres ont réagi avec « surprise » et « d’émotion » à l’expérience d’entrer au Vatican pour la vaccination, a déclaré Conocchia, ajoutant que beaucoup d’entre eux sont sans papiers et incapables d’accéder aux services de santé gratuits de l’Italie“.</t>
  </si>
  <si>
    <t>https://lesruminants.com/2021/07/23/protegeons-nos-filles/</t>
  </si>
  <si>
    <t>De quoi s’agit-il ?
La dysphorie de genre[1] est une souffrance liée au sentiment d’appartenir à l’autre genre, par rapport à son sexe de naissance. Jusqu’à récemment, c’était un diagnostic plutôt rare. Toutefois, dans la dernière décennie, ce phénomène a augmenté de manière exponentielle, +1500 % à +4000 %, particulièrement chez les jeunes filles des pays occidentaux.
Figure extraite de la page d’accueil de “Society for Evidence-based gender medicime”
Les documentaires The Trans Train[2] et Dysphoric[3] sont de très bonnes sources pour découvrir ce phénomène qui a déferlé aux USA, au Canada, en Grande-Bretagne, en Suède, en Finlande, et est en train d’arriver en France, en Espagne et dans le reste[4] de l’Europe. La vidéo belge « Genre ou Sexe » est également très pédagogique. A regarder en famille ? Certaines études suggèrent une contagion sociale[5] et une expression de la souffrance adolescente des jeunes filles similaire à l’anorexie adolescente dans ce phénomène. On voit fréquemment apparaître des groupes de jeunes filles, des clusters, souhaitant transitionner.
Sexe et genre, vocabulaire et idéologies
Le vocabulaire usuel est le suivant.
Le sexe d’une personne est une donnée biologique liée à notre ADN (XX ou XY dans 99,8 % des cas, intersexué[6] dans de rares cas). Ce patrimoine génétique détermine (sauf exceptions intersexuées, dans 1 à 2 % des cas) des caractères sexuels primaires ovaires, utérus / pénis, testicules et secondaires, après puberté (poitrine, pilosité, …)
Par convention (largement partagée) on appelle femme un humain de sexe féminin (XX) et homme un humain de sexe masculin (XY).
Le genre[7]) désigne habituellement les différences construites socialement et les stéréotypes associés, dans une culture donnée, à chaque sexe biologique. Ainsi, on dit aujourd’hui que le rose est la couleur des filles et le bleu celle des garçons, mais c’était le contraire autrefois.[8]
Ainsi, dans une perspective féministe classique, le sexe est une donnée physiologique qu’on ne peut pas changer, mais les stéréotypes et normes de genre peuvent être bousculées et contestées.
C’est dans cet esprit que s’inscrit la Woman’s declaration[9], déclaration internationale des droits des femmes basée sur le sexe biologique.
De nombreux mouvements lesbiens[10] et homosexuels[11] s’inscrivent dans cette tradition féministe classique.
Le mouvement trans utilise une terminologie très différente.
On entend ainsi parler de sexe assigné à la naissance[12] par les sciences biomédicales[13] , d’identité de genre (sentiment profond de la personne) , de cis-transgenre, de Ftm, MtF[14]. La polémique sur la transphobie supposée de JK Rowling,[15] la célèbre autrice d’Harry Potter, vient du fait qu’elle avait plaisanté sur la disparition du mot « woman » pour décrire une personne ayant ses règles.
La vidéo belge « Genre ou Sexe ? » [16]fait un rappel scientifique très pédagogique sur les confusions terminologiques entre sexe et genre. La vidéo « A Honest discussion on Gender », avec le Dr Debrah Soh, en anglais, est dans le même esprit scientifique. [17]
Suivi psychothérapeutique ou transition médicale ?
La dysphorie de genre est une souffrance réelle et importante chez les jeunes. Avec un suivi psychothérapeutique adéquat[18], le plus souvent, les causes sont comprises, et/ou elle disparaît dans 60 à 90 % des cas en sortie d’adolescence[19],[20],[21]. Elle peut être liée à l’autisme[22],[23],[24] très souvent. A la schizophrénie[25] parfois. A l’homosexualité[26] très souvent.
Par ailleurs, indépendemment de toute transphobie, il est factuellement indéniable que les transitions médicales (hormones et chirurgie) sont en bonne partie irréversibles[27] et dangereuses,[28] pour la densité osseuse[29], le coeur [30], [31], et la fertilité [32]. Et il n’est pas démontré qu’elles améliorent la santé mentale.
La question n’est absolument pas d’interdire les transitions médicales pour des adultes ayant longuement réfléchi à cette problématique. En revanche, il s’agit de questionner
→ la permanence ou désistance de la dysphorie de genre chez les enfants et les adolescents,
→ l’utilité d’une transition médicale irréversible, dangereuse et souvent inadaptée à leur souffrance,
→ leur aptitude à un consentement éclairé à une médicalisation à vie de leur corps, alors qu’un consensus semble affirmer que la maturité psychique[33] du cerveau humain est atteinte vers 25 ans,
→ l’influence que peuvent avoir les réseaux sociaux et le militantisme LGBT sur des jeunes en questionnement et en souffrance, très mobilisées contre les discriminations.
Face à ces interrogations, il est important de promouvoir pour les jeunes concernées le temps de la réflexion[34] et l’accès à un suivi psychothérapeutique sérieux préalable[35],[36] à toute transition médicale. Ce sont les revendications de nombreux mouvements de par le monde, parmi lesquels
→ professionnels de santé, comme la Society for Evidence-based Gender Medicine [37]
→ mouvements lesbiens et homosexuels comme LGB Alliance[38] ou GettheLout[39] ou résistance lesbienne[40], voir aussi les vidéos de MrMenno[41]
→ mouvements de parents inquiets de la médicalisation trop rapide des enfants comme Genspect[42] ou Gender Dysphoria Supporting Network [43]ou Bayswater Support Group[44] ou TransgenderTrend[45] ou pour les droits des enfants du Québec[46] …
→ une partie du mouvement trans, comme Gender Health Query[47] ou Trevoices[48], conscients des difficultés de la transition médicale,
→ Mouvements féministes comme The Women’s declaration[49], Pour les droits des femmes du Québec[50], ou la collective de traduction de textes féministes[51] …
Les détransitionneurs
Un phénomène croissant (bien que tabou) lié à l’explosion de la dysphorie de genre et de la transition des jeunes mineur.es est celui de la détransition. De plus en plus de jeunes détransitionnent. Médicalement, le chemin est délicat.[52]Mais ce phénomène est encore trop peu étudié, car tout questionnement sur la détransition est associé à de la transphobie, et donc disqualifié en tant que tel. Cela dit, les études médicales[53] se multiplient. [54] Les détransitionneurs commencent à s’organiser, et leurs voix à porter, comme par exemple le fil reddit Detrans[55], un reportage marquant sur Radio Canada [56], un article dans le mensuel  « Causette »[57], le documentaire « Trans Regret »[58], un documentaire de la BBC[59], une longue interview d’une détransitionneuse ici[60] le Detransition Advocacy Network [61], et différents sites qui se multiplient, comme Detransvoices,[62] post-trans,[63] Piqueresproject ,[64] Sex Change Regret[65]… L’observatoire de la petite Sirène collecte aussi de nombreux contacts de détransitionneuses. [66]
Situation internationale, évolutions législatives
En Suède[67], en Finlande[68] et au Royaume-Uni, la législation a changé très récemment, pour interdire les bloqueurs de puberté et transitions hormonales chez les mineurs.
En Angleterre, le procès Keira Bell[69], du nom d’une jeune femme qui a transitionné à 16 ans, et attaqué en justice la clinique quelques années après, a fait évoluer la législation. Un article dans medscape[70] (traduit ici[71] paru en avril 2021 titre « Adolescents transgenres : Le vent commence-t-il à tourner ? » Aux Etats-Unis, l’Arkansas[72] vient d’adopter une législation similaire à celle de la Finlande. Au Canada le vote de la loi dite Bill C6 a suscité des oppositions[73] du fait de la rédaction ambiguë assimilant le suivi psychothérapeutique des jeunes dysphoriques à une thérapie de conversion.
Dans le reste de l’Europe, cette problématique est nouvelle. En Espagne et en Allemagne[74], le parlement a voté contre l’autorisation des transitions de mineurs[75]. Voir d’autres détails ici[76]. En France, l’Observatoire de la Petite Sirène[77] créé en 2021 met en garde contre les transitions médicales des mineur.es. En Suisse l’association amqg.ch[78] joue le même rôle.
Revendications trans et oppositions
Le mouvement trans réclame[79] à la fois une dépsychiatrisation de la transidentité, le droit à l’autodétermination de son genre et à un traitement médical ( hormones, chirurgie de réassignation sexuelle) remboursé à 100 % par la sécurité sociale sans suivi psychothérapeutique préalable.
Ceci est relayé explicitement ou implicitement par différents mouvements politiques[80] ou institutions[81], très certainement bien intentionnés, au nom de la lutte contre la transphobie et les discriminations. Dans de nombreux pays occidentaux, les recommandations du WPATH[82] sont très peu questionnées.
Les oppositions principales viennent des mouvements conservateurs d’une part, non étudiés dans ce texte, et de mouvements, déjà cités plus haut
→ professionnels de santé, comme la Society for Evidence-based gender medicine [83]
→ mouvements lesbiens et homosexuels comme LGB Alliance[84] ou Get the L out[85],
→ une partie du mouvement trans, comme l’association LGBT Gender Health Query[86] qui met explicitement en garde contre les dangers de la transition médicale (hormonale et/ou chirurgicale)[87]ou Trevoices[88], conscients des difficultés de la transition médicale,
→féministes[89] [90] inquiètes des conséquences dramatiques de la confusion entre sexe et genre
→ mouvements de parents inquiets de la médicalisation trop rapide de leurs enfants comme Genspect[91] ou Bayswater Support Group[92] ou TransgenderTrend[93] ou pour les droits des enfants du Quebec[94] ou …
Tous ces mouvements, transversalement à leurs opinions politiques sur d’autres questions, sont tous très inquiets de cette tendance à la transition médicale rapide des jeunes mineures, et de leur médicalisation à vie, sans suivi psychothérapeutique sérieux.
La LGB Alliance au Royaume-Uni va jusqu’à parler de thérapies de conversion contre les jeunes homosexuels à propos de la transition de genre.
Le poids des lobbys
De très grandes entreprises liées au monde médical subventionnent massivement le mouvement LGBT, ou certains partis aux positions favorables aux positions de la communauté trans.
Ainsi, Ferring Pharmaceuticals a subventionné régulièrement[95] le parti Libéral-Démocrate au Royaume-Uni. Un article de la journaliste J Bilek[96], et un autre de J Hamilton[97], mettent en lumière l’influence de grandes entreprises, comme Thomson Reuters. Cette entreprise, via sa fondation Thomson Reuters Fundation, en partenariat avec l’organisation LGBTQI Iglyo, qui forme de jeunes activistes[98], et les juristes de Dentons[99], a produit un rapport[100] intitulé « Only Adults ? Good practices in Legal Gender Recognition for Youth » recommandant l’adoption de lois permettant la transition médicale des mineurs sans l’autorisation parentale.
Une vidéo australienne très pédagogique, « The business model of youth transitionning »[101] met en lumière les gigantesques enjeux financiers derrière la médicalisation à vie potentielle de centaines de milliers de jeunes occidentaux.
L’article de J Bilek « The Stryker Corporat19ion and the Arcus Foundation: Billionaires Behind The New ‘LGBT’ Movement »[102] documente les liens entre des fortunes américaines du monde médical et les plus grosses associations LGBT.
Dans un autre article[103] intitulé « Who Are the Rich, White Men Institutionalizing Transgender Ideology? » la même journaliste documente de nombreuses grandes fortunes derrière le mouvement LGBT.
Parents
En France une information proposant une alternative à la transition médicale des mineures est difficile à trouver. Comme montré dans ce texte, le discours (très certainement sincère) de nombreux activistes trans réclamant la transition sur simple demande, sans suivi psychiatrique, y compris pour les mineurs rencontre très peu d’oppositions institutionnelles, et qualifie toutes les oppositions de transphobes. Ainsi, le planning familial, le médiateur des droits, et de nombreux médecins sont formés par les associations LGBT à accepter respecter les désirs de transition des jeunes sans les questionner. Et les parents en proie au doute n’ont encore que peu de ressources. A l’ étranger, différents groupes et associations existent, listés plus haut, comme Genspect, Pour les Droits des enfants du Québec, Bayswater Support group, Transgendertrend, ou encore l’association pour une approche mesurée des questionnements de genre en Suisse[104] …
La difficulté usuelle à laquelle sont confrontés les parents d’enfants dysphoriques est une sorte de chantage au suicide : soit vous acceptez la transition médicale de votre enfant, pour son bien, soit votre enfant va se suicider (et en plus vous êtes transphobes). Mais cette présentation des choses est scientifiquement discutable. Les enfants dysphoriques ont un plus grand risque de suicides au départ, car ils vont plutôt mal. Mais il n’y a aucune évidence scientifique que la transition médicale améliorerait les choses, bien au contraire[105].
Et maintenant ?
Ce texte a été écrit en juin-juillet 2021 par une femme française dont la fille adolescente lui a annoncé très récemment être dysphorique et vouloir des hormones. De culture de gauche depuis toujours, féministe de conviction, sensible aux droits des minorités par principe, celle-ci a d’abord pensé qu’il fallait accompagner sa fille dans ce chemin difficile de la transition. Mais de lecture en lecture, au gré des vidéos, elle a découvert une toute autre perspective, assez terrifiante, d’une jeunesse en détresse engouffrée dans une voie dangereuse, encouragée par des militants LGBT pensant sincèrement lutter pour la liberté et contre les discriminations, financée en sous-main par des entreprises à l’éthique douteuse, avec un monde médiatique, éducatif et médical peu informés en moyenne, et plutôt bien intentionnés en général vis-à-vis des revendications LGBT de liberté et d’auto-détermination.
La Grande-Bretagne, la Suède et la Finlande sont devant nous sur ce chemin. Depuis des années, dans ces pays, mais également en Amérique du Nord, des parents, des professionnels de santé, en proie au doute, ont questionné l’idéologie de la transition médicale des mineurs. Maintenant, des études médicales en nombre existent, montrant l’ineptie et le danger de transitions précoces, avant 25 ans.
L’autrice souhaite avant tout protéger sa fille et l’aider à questionner cette voie dangereuse avant de s’y engouffrer tête baissée. Elle garde donc son anonymat. Par conséquent, elle ne peut pas activer ses réseaux habituels, professionnels, amicaux, féministes, politiques. Mais elle est joignable par mail maman-ado-dysphorique@protonmail.com
Vous ne vous sentez sûrement pas concernée. Comme nous il y a 6 semaines encore, ouverts certes, mais surtout peu concernés par les questions LGBT, et plus intéressés par la politique classique, les inégalités sociales et l’urgence climatique. Mais … la vague trans arrive en France avec 4 à 5 ans de retard sur la Grande-Bretagne. La prochaine est peut-être votre fille ? Ou son amie d’enfance. Ou la fille de la voisine ? Votre nièce ? Une de vos élèves ? Une de vos patientes ? Votre petite-fille ? Votre sœur ou cousine ? Le féminin est ici un fémnin générique. Les garçons, dans une moindre mesure certes, sont également très menacés.
Merci à vous de diffuser le plus largement ce texte, par tous les moyens à votre disposition, réseaux sociaux jeunes en particulier, tiktok, instagram, mais aussi facebook, vos réseaux amicaux, éducatifs, médicaux, lesbiens, féministes, médiatiques, politiques … A vos idées, nos filles ont besoin de nous !
Ce texte est libre de droits. N’hésitez pas à vous en inspirer, et/ou à l’utiliser directement ou indirectement pour défendre le droit des enfants à préserver leur intégrité physique et psychique futures.
Si vous en utilisez le contenu, si ce texte voyage, évolue, progresse, si vous avez des remarques et suggestions, n’hésitez pas à me contacter pour me le signaler, je serai heureuse qu’il soit utile pour la protection de tous les enfants.
Merci !</t>
  </si>
  <si>
    <t xml:space="preserve">https://www.cathobel.be/2023/09/des-voix-selevent-contre-levras-obligatoire/ </t>
  </si>
  <si>
    <t xml:space="preserve">Dans le cadre d’un accord de coopération soumis au vote du Parlement de la Fédération Wallonie-Bruxelles, les régions vont allouer 4,8 millions d’euros pour garantir deux sessions obligatoires d’Evras à chaque élève au cours de leur scolarité. Cette initiative touchera 110 000 élèves (une animation de deux périodes en 6e primaire et une autre en 4e secondaire, précise La Libre), avec une contribution de 3,8 millions d’euros de la Région wallonne et d’1 million d’euros de la Commission communautaire française (Cocof).
Actuellement, environ 20 % des élèves en Fédération Wallonie-Bruxelles ont bénéficient d’au moins une session d’Evras au cours de leur scolarité (en comparaison, en France, la proportion dépasse les  80%). « C’est trop peu », estime la Fédération laïque de centres de planning familial (FLCPF) qui insiste sur l’importance « de généraliser ces apprentissages pour contrer les inégalités qui pourraient naître dans les foyers en fonction des sensibilités des uns et des autres. » (Moustique, 5 août 2023).  L’objectif de ces sessions est d’éveiller les enfants, adolescent·es et jeunes adultes à des thématiques telles que les émotions, les changements corporels, les sexualités, la contraception et le harcèlement. De nouvelles dispositions visent à  surmonter les deux principaux obstacles à la diffusion de l’Evras : le manque de financement et le manque de normes communes. Il reviendra désormais aux centres de planning familial de Wallonie et de Bruxelles avec les centres PMS et PSE d’organiser et d’assurer les animations dans les écoles. Seuls les animateurs labellisés pourront intervenir en classe. Ces deux sessions ne sont qu’un début, les autorités envisagent d’étendre le programme si les ressources le permettent. Par ailleurs, un cadre commun a été mis en place pour définir le contenu des enseignements. La ministre de l’éducation Caroline Désir précise que suite à des critiques qui lui sont parvenues, des passages précis du Guide destiné aux animateurs ont été revus voire supprimés.
Un appel à manifester
« Non à Evras, sauvons nos enfants » c’est le message lancé par un groupe citoyen qui compte bien faire entendre son « désaccord sur le programme tel qu’il est libellé aujourd’hui » devant le Parlement lors d’une manifestation ce jeudi à 13h. Parmi les inquiétudes exprimées suite à cet accord, le fait que cette mission d’éducation sera confiée aux Centres de planning familial, qui sur des questions sensibles comme l’avortement ou le genre, pourraient aller à l’encontre des convictions religieuses ou philosophiques. En ligne, des groupes de parents s’inquiètent aussi face à la « sexualisation précoce des enfants ». Chez les professionnels de la santé, la question divise également. « Pour certains, ça va “bien” se passer, mais chez d’autres cela aura un potentiel effractant », analyse le pédopsychiatre Frederic Goareguer, dans un entretien pour la revue Zèbre. « Cela signifie qu’ils ont besoin de refouler ces informations. La plupart des enfants, avant la poussée des hormones (12 ans), n’ont pas cette sexualisation qu’on leur suppose dans ce genre d’éducation. Ils ont bien une sensualité, mais pas une sexualité à proprement parler, et certainement pas celle des adultes. Même les adolescents sont plus pudiques qu’on ne le pense. Certains auront vu un peu de pornographie, mais pas tous. Si on parle de: “Comment regarder de la pornographie avec un esprit critique”, ce que je peux lire dans I’EVRAS, dès 12 ans, il y en a que ça ne concerne pas ». </t>
  </si>
  <si>
    <t xml:space="preserve">https://lesruminants.com/2021/11/18/fractures-de-christine-le-doare/ </t>
  </si>
  <si>
    <t>Fractures. Le féminisme et le mouvement LGBT en danger : note de lecture et réflexions (par Ana Minski)
« Nous n’aurions jamais dû perdre de vue que les forces réactionnaires se nourrissent de nos faiblesses, de nos fractures internes et de nos dissensions. Elles n’attendent que de nous renvoyer dans l’ombre. Pour les générations futures, il est de notre responsabilité de nous ressaisir et de ne pas oublier pour quelles raisons et pour quels objectifs ces deux mouvements ont vu le jour. » (p. 145)
Cofondatrice du réseau Les VigilantEs, Christine Le Doaré est une militante féministe universaliste et laïque. Ancienne présidente de SOS homophobie, elle a longtemps milité pour les droits des LGBT.
Dans son livre Fractures. Le féminisme et le mouvement LGBT en danger, publié aux éditions Double Ponctuation, elle relate son parcours de militante, ses engagements et les dissensions qui ne cessent de s’accentuer à l’intérieur de ces deux mouvements du fait de l’intersectionnalité, des revendications indigénistes, des militantismes queer et trans.
C’est dans les années 1980, aux États-Unis, que se développent la notion d’intersectionnalité et les théories queers. L’ intersectionnalité analyse les différentes formes d’oppressions que subissent les individus selon leur classe sociale, leur ethnie, leur sexe et leur orientation sexuelle. Certaines personnes subissent, en effet, plusieurs formes de domination. Une femme, noire, lesbienne sera victime de trois formes de discriminations : la misogynie, le racisme et à la haine des lesbiennes. S’il est nécessaire de prendre en compte les différentes discriminations sociales, il est toutefois dangereux de les privilégier à la lutte universelle commune. Aussi, si le concept de « racisation », forgé par Colette Guillaumin en 1972, peut être utile pour analyser les processus d’infériorisation et de stigmatisation des personnes non blanches dans les sociétés occidentales, il ne peut être la seule grille d’analyse.
L’un des événements les plus révélateurs des dérives liées à une intersectionnalité rigide est celui de l’affaire Mila. Mila est une jeune femme lesbienne de seize ans qui est, encore aujourd’hui, régulièrement harcelée et menacée. Le 18 janvier 2020, elle a repoussé, sur les réseaux sociaux, un jeune musulman qui la draguait lourdement, et a déclaré détester l’islam. De nombreuses insultes lesbophobes et misogynes sont alors envoyées sur son compte instagram. Elle recevra plus de 50 000 menaces de mort. Malgré ce déferlement haineux, beaucoup de ses camarades ont déclaré qu’elle l’avait bien cherché. Lors des marches LGBT de 2021, des militants soutenant Mila ont été agressés par des membres de leur propre mouvement. Cette affaire montre à quel point le communautarisme et le respect des religions passent aujourd’hui avant le respect de la laïcité, des filles et de l’orientation sexuelle. Comme le rappelle Christine Le Doaré, injurier une religion n’est pas injurier les croyants. Pourtant, par crainte d’être accusés de racisme et d’islamophobie, par ignorance, méchanceté et bêtise, trop nombreux ont été ceux qui se sont rangés du côté de l’agresseur ou se sont simplement tus. Quelques associations féministes ont cependant soutenu Mila : Libres MarianneS, la Ligue du droit international des femmes, Regards de Femmes, le réseau Les VigilantEs, Osez le féminisme, SOS homophobie et STOP Homophobie.
Pour ceux qui caricaturent le racialisme en l’essentialisant, Mila serait privilégiée parce que blanche et son manque de respect pour la culture musulmane témoignerait de son racisme, inscrit dans sa blanchité. Mais la blanchité, comme la bourgeoisie, est une idéologie politique et économique bien plus qu’une couleur de peau, une idéologie patriarcale dont les premières victimes sont les filles. Rien ne justifie des menaces de morts, des insultes lesbophobes et misogynes. D’autre part, Mila a clairement critiqué toutes les religions, pas uniquement la religion musulmane, l’accusation d’islamophobie et de racisme est donc diffamatoire. Enfin, les religions monothéistes asservissent les femmes au profit des hommes, qu’une jeune femme les exècre devrait être au contraire salué, malgré la vulgarité de ses propos. Il est en cela regrettable que l’une des représentantes de l’indigénisme privilégie « deux grandes victimes historiques de l’ordre blanc : les Juifs et les colonisés[1] », sur les victimes de l’ordre mâle : les enfants et les femmes.
Le Doaré expose comment l’indigénisme, et plus particulièrement le Parti des Indigènes de la République, participe à la diffusion d’un communautarisme dangereux pour le droit des femmes mais aussi pour les LGBT et pour toute lutte commune, anticapitaliste et antiraciste. Elle donne à ce propos l’exemple de Rokhaya Diallo[2] qui signe une tribune, en mai 2020, sur le site d’Al Jazeera dans laquelle elle accuse la France de maltraiter les musulmans. Avec la loi n° 2010-1192 interdisant la dissimulation du visage dans l’espace public, les femmes qui portent le niqab ou la burqa sont les premières victimes. Interdire aux femmes portant le voile intégral d’accéder aux lieux publics ne participe pas à leur émancipation. Au contraire, cela les condamne à rester dans la sphère domestique pendant que l’homme reste libre de ses déplacements, ou à renforcer, par réactance, des choix coercitifs et identitaires.
C’est ainsi que sous couvert de relativisme culturel et d’une pseudo liberté de choix, le port du voile est perçu par certain.es comme un acte identitaire d’émancipation, d’affirmation de soi. Toute analyse du contexte : sociale, politique et économique ; toute influence culturelle, tout mécanisme psychologique, de l’emprise à la réactance, sont alors simplement considérés comme inutiles, voire dangereux, parce qu’ils seraient des discours issus des institutions de l’ordre blanc. Comme si les féministes n’avaient pas bataillé pour acquérir des droits et pouvoir mener des recherches sur les mécanismes et les structures des différentes formes d’oppressions patriarcales afin de s’en désaliéner. Le voile religieux est porté pour cacher le corps de la femme, lui seul doit être couvert. Il symbolise bien une hiérarchisation des sexes, la domination masculine. Bien sûr, dénoncer le voile religieux ne doit pas être instrumentalisé pour attiser ou minimiser le racisme, pour négliger la responsabilité des institutions républicaines dans le maintien de ce racisme, leur histoire coloniale et néo-coloniale qui est toujours d’actualité. Il ne doit pas non plus victimiser davantage les femmes qui le portent. Pour cela, il est important de rappeler la multitude de femmes non voilées qui sont chosifiées, violentées et exploitées pour répondre aux désirs des hommes. Chercher des moyens de mettre fin au virilisme et à la sexualité prédatrice des hommes, et ce, quels que soient leur couleur de peau et leur milieu social, devrait être le combat principal des femmes, mais aussi des hommes. Parce que c’est bien cette idéologie viriliste, agressive et compétitive qui est, depuis des siècles, responsable de l’exploitation et de la mort de milliers d’enfants, de femmes et d’êtres vivants. Le racisme est lui aussi fondé sur ce virilisme, c’est donc bien lui qu’il nous faut combattre. Échanges, débats et discussions sont nécessaires pour mener une lutte commune. C’est pour cela qu’il est regrettable que, malgré le fait que Houria Bouteldja[3] reconnaisse « La castration virile, conséquence du racisme, est une humiliation que les hommes nous font payer le prix fort. », elle choisisse « Comme Assata Shakur, je dis : ‘‘Nous ne pouvons pas être libres tant que nos hommes sont opprimés.’’ Non, mon corps ne m’appartient pas. Je sais aujourd’hui que ma place est parmi les miens. » Rien de bien original, le féminisme, comme pour les luttes de classes sociales, attendra que les hommes se sentent mieux. Le dualisme occidental qui oppose l’individu à la collectivité est ici inversé, le “je” disparaît au profit du “nous”. Pourtant, une collectivité qui ne respecte pas l’individu, souhaite le faire disparaître dans le “nous” est un idéal de la masculinité hégémonique, un esprit de caserne. L’individu est tout aussi important que le collectif et le défi est de réussir à respecter les deux. D’autre part, renvoyer le féminisme à la blanchité, malgré le fait que des analyses féministes révèlent, depuis au moins les années 1970, les similitudes des violences faites aux femmes, aux indigènes et aux autres animaux, participe également à soutenir la culture masculiniste et raciste.
La compétition viriliste qui implique la castration de l’autre est l’acte par lequel l’humain adulte mâle domine :
« Les taureaux, étalons et coqs deviennent des bœufs, des hongres et des chapons, parce que les humains trouvent malcommode leur machisme – cet esprit mâle, justement, que les castrateurs admirent chez eux-mêmes ! [4]»
En opposant un féminisme de Blanches privilégiées à un soit-disant féminisme musulman, la lutte commune contre la domination masculine n’est plus possible. Cette opposition, féministe blanche/féministe musulmane, est d’ailleurs un calque de celle qui oppose féministe bourgeoise/féministe ouvrière et qui divise les mouvements féministes. Pourtant, puisque l’ordre mâle est aujourd’hui universel, le féminisme doit aussi l’être. Autres événements inquiétants : des militants LGBT se joignent à des membres de l’Union des organisations islamiques de France (UOIF), organisation farouchement opposée à l’avortement et au mariage pour tous, pour participer au meeting de 2005 « Contre l’islamophobie et le climat de guerre sécuritaire », et nouent des alliances avec des personnalités tenant des propos clairement homophobes[5].
« Le mouvement féministe aujourd’hui mainstream est à juste titre très investi dans la lutte contre les violences conjugales, mais il est quasiment muet sur l’insécurité dont sont victimes les femmes dans l’espace public, la peur de sortir et l’autocensure que bien des femmes s’imposent pour éviter menaces, agressions et viols. Surtout, on ne l’entend jamais s’inquiéter des violences d’origine communautaires et religieuses. » (p. 55)
Cette pseudo-liberté de port du voile est comparable à celle que les militants pro-prostitution avancent pour contrer les arguments des féministes abolitionnistes. Il est d’ailleurs remarquable que le collectif #NousAussi regroupe des organisations et des associations féministes intersectionnelles telles que Afro-fem et le STRASS qui militent pour légaliser la prostitution. Il n’est en effet pas contradictoire de défendre le port du voile et la prostitution. Le stigmate de la putain ayant toujours été utile pour maintenir la femme dans la pseudo-sécurité de la sphère conjugale.
Que le racisme existe bel et bien en France, qu’il tue et doive être combattu n’est pas une raison pour nier les violences qui sont perpétrées par des hommes racisés. La violence, et la violence masculine plus particulièrement, n’est pas l’apanage de la civilisation occidentale. Pourtant, le relativisme culturel et l’intersectionnalité insistent plus sur les différences que sur les ressemblances et participent ainsi à fragmenter et segmenter les luttes. Il est d’ailleurs remarquable qu’à Lyon la Marche LGBT de 2021 ait été segmentée « en catégories, avec un cortège ‘‘Queer racisé.es’’ en tête et le mélange n’était pas autorisé ». Trop nombreuses encore sont les femmes qui s’identifient davantage aux hommes de leur communauté, de leur classe sociale, qu’à l’universalité des oppressions liées à leur classe de genre. Le combat contre la domination masculine devrait pourtant être le principal combat des femmes, mais aussi des hommes, cette oppression étant au fondement de beaucoup d’autres.
Cette individualisation des luttes se développe également avec le mouvement queer qui apparaît autour des années 1980 aux États-Unis en vue de contester l’oppression de la socialisation genrée. Le mouvement queer, qui veut subvertir les normes de genre et le naturalisme qu’elles fondent, va jusqu’à nier la réalité de la différence biologique. Le sexe comme le genre sont réduits à des performances sociales. Si le sexe n’est qu’une performance, femmes et hommes peuvent passer de l’un à l’autre sexe en modifiant tout simplement les comportements normés qui définissent le genre, et si la femme n’est qu’une performance et non une réalité biologique, il n’y a plus de raison de continuer une lutte féministe, le féminisme n’ayant plus de sujet à défendre. Lutter contre les normes de genre n’est plus lutter contre un système et des mécanismes oppressifs, mais une subversion des identités. C’est ainsi que « Les études féministes ont progressivement été supplantées par les études de genre. Il ne faut plus parler de sexe mais de genre, gommer la biologie, et valoriser le ressenti individuel. » (p. 85). C’est de cette même idéologie, qui ne s’attaque plus à des systèmes et mécanismes oppressifs mais à des identités et des ressentis, que la question trans va se développer et prendre de l’ampleur. À partir des années 2000, elle s’imposera rapidement dans les mouvements LGBT.
Dès les années 1970, les mouvements féministes et mouvements homosexuels se soutenaient mutuellement mais au fur et à mesure que les droits des homosexuels avancent, les luttes féministes sont peu à peu délaissées. Présidente du Centre LGBT Paris-Île-de-France pendant plusieurs années, Le Doaré constate, à partir de 2008, « une dégradation progressive de la liberté d’expression et d’opinion au sein du mouvement » (p. 79), d’importants désaccords entre féministes universalistes et la majorité du mouvement LGBT. Les principaux points de fractures concernent la gestation pour autrui, l’abolition de la prostitution, l’activisme transidentitaire.
Le désir d’enfants incite de plus en plus de couples hétérosexuels et gays à recourir à la GPA à l’étranger. Les gays militent pour l’encadrement de cette pratique en France. La GPA est devenue une des revendications du mouvement LGBT et il est devenu impossible d’en discuter sans risquer d’être insultée et censurée. Pourtant, en matière de procréation, il n’y a pas de symétrie entre les hommes et les femmes. La GPA est bel et bien une sordide exploitation patriarcale, exploitation que les femmes subissent depuis des millénaires et qui ne fait que s’adapter au contexte technopolitique du moment. Cette violente censure concerne également l’abolition de la prostitution. Le 8 mars 2020, des militantes et militants du STRASS « ont même attaqué les cortèges féministes réclamant l’abolition de la prostitution, leur jetant du faux sang, arrachant leur pancartes, hurlant des slogans haineux : ‘‘Abolo, catho, facho, vous nous cassez le clito !’’. Aucune critique n’était formulée contre le système prostitutionnel et ses clients » (p. 93). Ce ne sont pourtant pas les témoignages de survivantes qui manquent pour attester de la sordide exploitation qu’est la prostitution.
Une petite minorité d’activistes trans cherchent également à imposer leur vision du monde et leur agenda à l’ensemble de la société. Que ce soit la théorie queer ou l’identité de genre, ces deux mouvements prétendent déconstruire les rôles sociaux de genre en niant les différences biologiques. Pourtant, c’est justement parce que les femmes ont certaines spécificités biologiques qu’elles sont opprimées : capacité d’enfanter, masse musculaire moins importante, vulve. C’est bien pour la reproduction et la sexualité que les hommes asservissent et exploitent les femmes. L’exploitation et l’oppression des femmes est bien réelle et « n’a strictement rien à voir avec un ressenti ou une identification. Certains transactivistes tentent de museler les féministes, n’hésitant pas à exiger que ne soit plus utilisé le mot vagin, jugé offensant, mais plutôt l’expression ‘‘trou du devant’’. Dans le Wyoming, des transactivistes se trouvent de fait opposées à un projet de loi de criminalisation des mutilations génitales féminines (excision/infibulation) sous prétexte que ‘‘les mutilations génitales féminines relèvent d’un langage excluant les personnes trans, puisque toutes les personnes avec un vagin ne sont pas des femmes et que toutes les femmes n’ont pas un vagin’’. » (p. 99)
Les débats concernent très majoritairement l’exigence des trans femmes, «  MtF » (Male to Female), à accéder à tous les espaces dédiés aux femmes, à être reconnus comme seules véritables femmes. Ce sont donc des hommes qui menacent et ostracisent tout individu qui osent rappeler la réalité biologique des corps. Bien que 70 % des transitions en cours sont le fait de femmes, de « FtM » (Female to Male), toute la société doit se plier au ressenti d’une poignée de ces hommes, ces trans femmes qui refusent d’être nommés trans et accusent de transphobie toutes celles et ceux qui osent poser des questions, émettre des réserves, toute femme qui refuse d’invisibiliser les oppressions et ce qu’elle est. Immédiatement ce sont des menaces et des insultes qui fusent : « sales cisgenres », « Mort aux TERF ! », « Les TERFS au bûcher » ce qui ressemble fort à « la grande manifestation anti-pacs de 1999 et ses horribles slogans, dont ‘‘Les pédés au bûcher’’… » (p. 63) dont l’autrice, alors présidente de l’association SOS Homophobie, se souvient. L’agressivité des transactivistes envers les lesbiennes et les féministes devrait être prise au sérieux, elle est très inquiétante et met en danger les femmes et le féminisme.
Dans cet essai, Le Doaré lance l’alerte contre « l’utilisation outrancière de l’intersectionnalité » (p. 40) et « la dictature des minorités » (p. 85) qui segmentent les luttes, valorisent des ressentis identitaires et affaiblissent dangereusement les combats contre les structures et les mécanismes du pouvoir. Elle rappelle que le féminisme est intrinsèquement universaliste puisqu’il « pose comme principe que toutes les femmes subissent un socle commun de discriminations et de violences. » (p. 130) Il est donc un combat à mener avec et pour « toutes les femmes du monde entier afin de parvenir à une égalité parfaite entre celles et ceux qui constituent une seule et même espèce humaine. » (p. 130)
Je rajouterai pour ma part que le féminisme n’est pas un combat pour intégrer le capitalisme patriarcal de la civilisation mais pour le démanteler. Pour cela, il nous faut détruire ses mythes, ses symboles, ses récits, son art, sa politique, ses institutions gynocidaires[6] qui mettent en péril toute forme de vie sur Terre. En cela, les réflexions, analyses, pensées et imaginaires féminins et féministes sont les seuls véritablement révolutionnaires. Pour reprendre les mots d’Andrea Dworkin, « une sororité révolutionnaire » est une nécessité pour contrer la violence des hommes sur toute forme de vie, mais aussi pour nous libérer du masochisme qu’il nous ont inculqué et de la pitié qu’ils nous inspirent. Nous devons refuser de leur obéir, de les servir, et ne pas hésiter à nous battre physiquement contre l’agressivité masculine d’où qu’elle vienne.</t>
  </si>
  <si>
    <t xml:space="preserve">https://nicoleroelens.blogspot.com/2020/11/manifeste-decolonisation-femelle.html </t>
  </si>
  <si>
    <t>Je considère, en effet, que ces concepts sont trop piégés idéologiquement pour nous permettre de penser une nouvelle coexistence entre les individus sexués. Par contre, je m’interroge sur la volonté de séparer complètement le genre et le sexe biologique et plus encore sur la condamnation de toute référence au sexe biologique, comme réactionnaire. J’ai été étonnée qu’Irène Théry qui a écrit La distinction de sexe adopte cette manière de voir.Le réel des corps deviendrait-il interdit de pensée et de parole? N’y a-t-il pas un amalgame entre la contestation des préjugés sexistes et la révolte existentielle des individus contre le réel de la sexuation? Dans ce contexte, la formulation d’un objectif de décolonisation de l’humanité femelle peut sembler anachronique. Il n’en est rien.Nous clarifierons cette question dans le premier tome de cet ouvrage.On ne choisit pas de naître mâle ou femelle, pas plus qu’on ne choisit ses parents, ni le lieu et le moment de notre naissance. La conscience de la sexuation n’a rien de spontané et il n’est pas évident d’accepter d’être seulement mâle ou femelle, mais ce réel de la vie humaine ne disparaît pas parce qu’il nous dérange. Quand on le falsifie, on risque de falsifier aussi le rapport à soi-même, aux autres et au monde. La liberté ne se construit pas sur le déni du réel. Il ne suffit pas de supprimer toute référence au sexe biologique pour déraciner les préjugés sexistes, profondément inscrits dans l’esprit des humains par le système colonial. La porosité nouvelle de la frontière imaginaire entre le masculin et le féminin n’empêche pas que perdure l’infériorisation systématique des êtres humains femelles. Cette infériorisation reste insidieusement présente au sein même des couples homosexuels et dans les relations transgenres, comme dans toute la société. Françoise Héritier considère que cette «valence différentielle des sexes» fait partie de l’armature des sociétés.Pour changer les rapports de force entre les sexes, il ne suffit pas d’en changer la mise en scène En dépit des évolutions spectaculaires dans la mise en scène des identités sexuelles en occident, en dépit des discours sur la bisexualité de tous les humains, en dépit de la volonté exprimée de dépasser les différences considérées comme arbitraires entre les sexes, on s’aperçoit que les automatismes sociaux qui donnent le pouvoir aux mâles sont encore, et toujours, actifs. Mille obstacles continuent à se dresser devant celles d’entre nous qui essaient d’exister librement. La société est certes en mouvement, mais une incroyable violence sexuelle continue de s’abattre, tous les jours, sur les femmes, et ce dès leur enfance. Il faut en conclure que la nouvelle fluidité apparente des rapports de sexes n’a pas de véritable impact sur la dimension factuelle des rapports de sexes.Ceux-ci continuent à être inconsciemment ou subconsciemment préformatés par une sorte d’infrastructure sexiste des comportements qui fait partie des fondements mêmes de la société.Le sexisme est structurel puisqu’il continue à organiser en profondeur les sociétés humaines. Il continue à instaurer des rapports de force dans les relations sexuelles et dans la parentalité. Il parvient toujours à unilatéraliser toutes les collaborations nécessaires à la vie quotidienne. Il rend en grande partie invisible le travail des femmes et insignifiantes leurs contributions majeures à la vie . Autrement dit, la colonisation de l’humanité femelle perdure. Elle prend de nouvelles formes et nous verrons qu’elle s’aggrave même dans certains domaines. Contrairement à ce que prétend l’idéologie ethnocentriste, l’asservissement des femelles humaines n’est pas le fait des seules sociétés «archaïques». Il suffit de porter un regard lucide sur la situation réelle des femmes, en France et dans le monde, pour se convaincre que la lutte des femmes pour leur libération est d’une brûlante actualité. C’est pourquoi, l’enthousiasme d’une grande partie des féministes occidentales, à propos du grand bouleversement apparent des rôles féminin et masculin, m’interroge. Ce qui m’inquiète surtout c’est de constater que le combat pour le libre choix du Genre a tendance à se substituer idéologiquement à la lutte des femmes pour leur libération. Ce serait une erreur pour les femmes d’abandonner leurs luttes de libération au profit d’une campagne abstraite pour le libre choix du genre. La question du Genre prend beaucoup plus de place, aujourd’hui, dans les médias et même dans des institutions comme l’Éducation nationale, que les revendications féministes élémentaires. D’autre part, la dimension non biologique du Genre est récupérée par les campagnes de promotion des nouvelles technologies de procréation. La solidarité requise dans la lutte contre les discriminations liées à l’orientation sexuelle dissuade une majorité des féministes de questionner la place des femmes dans le projet sous-jacent de société sexuellement indifférenciée. Celles qui le font comme Sylviane Agacinski sont vite suspectées d’homophobie. Faut-il alors que les femmes abandonnent, sans condition, le terrain de la procréation sous prétexte d’un droit égal des individus à avoir des enfants? Ne sommes-nous pas en train de laisser le pouvoir technoscientifique et médical, essentiellement machiste, s’emparer de notre puissance d’enfantement? Nous verrons dans cet ouvrage pourquoi l’enfantement est un évènement critique dans les rapports de sexes et ce qui pousse les mâles à assurer leur emprise sur le ventre des femmes et sur les filiations. Au long des siècles, et aujourd’hui plus que jamais, le premier mobile du colonialisme des mâles c’est de s’approprier la puissance femelle d’enfantement. Les femelles humaines sont colonisées, non pas à cause de leur faiblesse, mais à cause précisément de leur puissance spécifique d’enfantement. L’humanité mâle, indépendamment de ses choix sexuels, tend sans cesse à maîtriser et à asservir cette puissance, quitte à utiliser l’oppression, la violence ou la ruse…Que signifie pour les femmes l’égal accès à la procréation qui est revendiquée par les mouvements Gay? Qu’est-ce qui se joue au sujet de l’engendrement et de la parentalité? Est-ce que nous nous autorisons à examiner lucidement les intérêts divergents entre les sexes sur ces questions? Est-ce que nous sommes attentives aux transferts de puissance qui s’opèrent aujourd’hui? Ce sont des questions nouvelles qui n’étaient pas abordées dans les combats féministes du 20° siècle. Le temps est venu de se confronter aux dilemmes et aux paradoxes que le mouvement de libération des années70 ne pouvait pas encore aborder; La puissance femelle, telle qu’elle sera décrite dans ce manifeste, a été négligée dans les discours et les pratiques de libération sexuelle de ma génération.Il était peu ou pas question à l’époque de la libération des femmes amoureuses et encore moins de la libération des mères. Nous avons beaucoup parlé de libération sexuelle, mais celles qui osaient parler librement de leur existence amoureuse et féconde, comme l’a fait Annie Leclerc, étaient très minoritaires et plus ou moins gênantes. La relation amoureuse et la maternité étant le lieu d’une juste révolte des femmes pour se libérer de l’emprise phallocrate, l’expression de l’expérience femelle était encore inaudible. La priorité des femmes, alors, était de sortir de l’état de soumission à l’ordre patriarcal. Elles se démarquaient des femmes des générations précédentes qui leur apparaissaient comme des victimes passives de l’oppression machiste. Avec le recul, on s’aperçoit que cette rupture subjective avec les générations précédentes était assez caricaturale. Andrée Michel dans son «Que sais-je sur le féminisme»témoigne de la lutte de toutes ces femmes qui depuis des siècles se tiennent debout face aux abus de pouvoir des mâles. Elles tentaient elles aussi de résister à l’emprise des mâles sur leur vie. Elles s’en dégageaient plus ou moins, dans certains registres de leur existence, rarement dans tous, et leur effort d’émancipation était toujours à reprendre. C’est encore le cas pour nous aujourd’hui. Cependant la dimension collective de la résistance des femmes a pris une telle ampleur avec la lutte de libération du 20° siècle qu’elle a eu un impact certain sur la société patriarcale. Par contre, elle n’a pas résolu une difficulté persistante pour les femmes hétérosexuelles, c’est-à-dire la grande majorité d’entre elles, c’est qu’en même temps qu’elles tendaient à se libérer, elles entraient en lutte intestine avec leurs propres désirs. Nous verrons que cette lutte intestine est le résultat du dilemme truqué, imposé par l’entreprise coloniale, entre femellité et émancipation. Si on n’analyse pas ce mécanisme colonial, on ne peut pas lui échapper. Reste alors, soit à renoncer à l’émancipation, soit à se désincarner pour se protéger à la fois des contradictions internes et de l’oppression machiste. Le mouvement féministe est devant un choix historique entre une stratégie de désincarnation ou une déconstruction du système colonial La colonisation de l’humanité femelle est, nous le verrons dans le tome3 de ce manifeste, une colonisation charnelle. Elle inscrit l’asservissement dans les corps. L’emprise des hommes sur le corps des femmes crée une situation d’exploitation et de déni de ce que je nomme la femellité. Elle désigne la puissance sexuelle femelle, comme la virilité désigne la puissance sexuelle mâle. Le fait même de nommer la puissance femelle lève le déni dont son frappées toutes les puissances de l’être incarné femelle, c’est-à-dire sa puissance jouissive, procréative, existentielle, socio-économique, cognitive et spirituelle.La femellité s’éprouve, pour une grande part, dans les relations d’interdépendance avec les mâles, comme l’être incarné mâle s’éprouve pour une grande part dans les relations d’interdépendance avec les femelles. Ces relations d’interdépendance étant falsifiées par le colonialisme, il est très difficile de les vivre sans s’aliéner. Les femmes qui tendent à s’émanciper ont donc inéluctablement tendance à se désincarner, c’est-à-dire à se défemelliser.La solution de la désincarnation et de l’artificialisation des rapports entre les sexes prend de plus en plus d’ampleur. D’autant qu’elle est encouragée par le marketing, qui propose aux individus des moyens techniques pour se mettre à l’abri d’une confrontation directe à la conflictualité des rapports sexués. Cependant, cette désincarnation auto-protectrice mutile les femmes de leur femellité et les hommes de leur «virilité». Elle n’apporte aux femmes qu’une autonomie illusoire puisqu’elle donne les pleins pouvoirs à une techno-science intrinsèquement machiste. L’acception habituelle de la virilité n’est pas l’équivalent pour les hommes de ce que signifie le concept de femellité pour les femmes, mais ne disposerons pas de concept plus pertinent tant que les hommes n’auront pas fait le travail de signifiance de leur propre expérience incarnée de mâle. Le mouvement de libération des femmes est aujourd’hui face à un choix historique qu’on peut simplifier de la façon suivante: -soit nous éliminons les rapports hétérosexuels et les coopérations charnelles dans les pratiques érotiques et dans l’engendrement, en utilisant des gadgets pour jouir et des biotechnologies pour engendrer. -soit nous décidons de déconstruire la falsification coloniale des interdépendances, afin de décoloniser notre corps amoureux, sans être obligées de refouler nos désirs hétérosexuels et de décoloniser notre corps fécond, sans donner tout pouvoir aux technologues de la procréation. Le présent Manifeste pour la décolonisation de l’humanité femelle opte évidemment pour la deuxième solution. De cette option découlent les axes d’action qui seront détaillés dans les différents tomes. La formulation de ces axes d’action est destinée d’abord à donner aux femmes hétérosexuelles les moyens de se décoloniser. J’espère que les lesbiennes y puiseront aussi un élan et des outils pour combattre le colonialisme des mâles, mais je ne peux pas présumer de l’utilité que les concepts de femellité et de décolonisation peuvent avoir ou non pour elles. Nous avons des expériences de vie différentes et sans doute des regards différents sur le monde. Je pense que nous aurons des dialogues sur ces questions. Pour les hétérosexuelles, le premier avantage du projet de décolonisation, c’est de résoudre la tension entre d’une part, le désir de vivre sa femellité dans les relations amoureuses et dans l’enfantement, et d’autre part, l’aspiration à s’émanciper. Ce dilemme est un des résultats de la colonisation que nous devons déconstruire. Déconstruire l’incompatibilité sexiste entre femellité et émancipation La colonisation sexiste vise avant tout à conjurer et à asservir la puissance femelle. Il y a bien des façons de rendre les femelles impuissantes en les persuadant qu’elles le sont. L’humiliation en est une. Elle transforme leur vitalité amoureuse en asservissement. Elle transforme leur prérogative biologique de donner ou pas la vie en infériorité et en source de discrimination. Cette malédiction coloniale repose sur une incompatibilité fictionnelle entre la femellité et la liberté, et implicitement, entre la femellité et la dignité humaine. La conséquence de cette incompatibilité c’est la honte de soi qui s’inscrit au plus profond du corps femelle.Être femelle, dans le système colonial signifie être indigne et asservie La honte de soi est à la mesure de l’oppression que les femmes subissent. Elle paralyse souvent leur sexualité ou les envahit au moment de l’accouchement.J’en ai pris vivement conscience lors d’un groupe de parole de quartier à l’occasion d’une série d’infanticides. Cette honte inscrite au plus profond du corps sexué et au cœur de la fonction femelle d’enfantement est le signe majeur de notre colonisation. Elle est particulièrement violente chez les mères infanticides et débouche sur une révolte suicidaire contre une femellité méprisée. C’est pourquoi le tome1 commence par observer le désastre provoqué par ce mépris colonial. La malédiction d’être femelle est une fiction coloniale terriblement agissante comme celle de la toute-puissance des mâles ou l’impuissance des femelles. La lecture des systèmes totalitaires que fait Hannah Arendt est très éclairante sur le noyau fictionnel des systèmes d’oppression. Elle peut nous aider à nous dégager des fictions sexistes qui enveloppent le réel de la condition humaine, ainsi que les contributions effectives des deux moitiés sexuées de l’humanité. Nous pouvons nous désaliéner en prenant appui sur la dimension factuelle la vie humaine.Le retour du féminisme vers le réel de la vie humaine ne relève ni du «naturalisme», ni du «biologisme», ni de l’«essentialisme», qui sont invoqués comme des anathèmes dans les débats entre les courants supposés opposés du féminisme. C’est une stratégie de désenvoûtement à l’égard du pouvoir machiste.Se désenvoûter de la «malédiction coloniale» en ancrant notre pensée dans le réel de la vie humaine Le pouvoir machiste est un pouvoir colonial qui comme tous les pouvoirs coloniaux est un pouvoir mensonger et destructeur construit sur un déni forcené du réel. D’autant plus destructeur qu’il est plus mensonger. La violence est toujours une manière de protéger un mensonge par l’agression de ceux qui pourraient le dévoiler. La violence sexiste est d’autant plus grande que la fiction qu’elle protège est plus menacée. De ce mensonge découle tout le fatras des falsifications sexistes de notre condition réelle de personnes humaines sexuées. La honte de soi comme femelle est le prix de cette passion d’ignorance qui recouvre à la fois la femellité, la puissance femelle d’enfantement et le réel de notre vie humaine L’ancrage de notre pensée dans le réel tel que nous le vivons est la première règle à suivre pour éviter l’assujettissement à cet univers fictionnel et acquérir la capacité de désactiver les mécanismes de falsifications. Dès lors, que nous fondons notre pensée sur le réel de la vie humaine, nous n’avons plus besoin de nous défendre d’une infériorité mensongère, ni de nous focaliser sur l’objectif d’égaler les mâles, car nous constatons simplement que nos contributions à la vie commune sont réellement décisives. Elles ne se réduisent pas au travail salarié de production marchande ni au travail qu’on nomme de «reproduction». Elles alimentent sans cesse l’existence matérielle et immatérielle des hommes et des enfants. Elles produisent, de mille façons, la survie des humains et la qualité des existences. La conscience de notre place réelle dans la vie de l’humanité, nous permet de réévaluer notre puissance femelle et de nous désintoxiquer du mépris colonial. Cela nous donne l’aplomb nécessaire pour lutter contre toutes les formes d’exploitation et de prise de pouvoir des mâles sur notre vie.Affirmer la dignité femelle et sa puissance fondatrice d’humanité Ce que je nomme la femellité, c’est la réalité unitaire du corps sexué femelle, de ses puissances et de ses expériences spécifiques. L’apport du concept de femellité c’est de nommer la factualité charnelle des corps sexués femelles dans laquelle s’enracine notre expérience de nous-mêmes, des autres et du monde. Cette expérience réduite au silence est très différente des injonctions de féminité qui viennent se plaquer sur le réel des corps.Lever le silence qui pèse sur notre expérience femelle, c’est déjà affirmer notre dignité.
Le cours de la vie humaine est fortement déterminé par trois dimensions du réel que sont la sexuation, l’interdépendance des humains sexués et la translation générationnelle de l’existence.Cette connaissance des faits anthropologiques fondamentaux et des difficultés existentielles qu’ils soulèvent reste une connaissance occulte. Cette capacité d’engendrement, autrefois largement majoritaire, a diminué durant les deux dernières décennies. Les facteurs environnementaux sont responsables d’une bonne partie des stérilités et particulièrement chez les hommes. L’aliénation des femelles qui enfantent est pour les mâles une manière d’échapper au vertige ontologique qu’on ressent face à la vie réelle et impensée des humains mortels, sexués mâles ou femelles qui se succèdent de génération en génération. Ces questions vertigineuses sont précisément celles auxquelles, nous femelles humaines, sommes confrontées dans l’enfantement. Elles nous travaillent à la naissance de chaque nouvel humain. Ce questionnement fait partie du travail existentiel de mise au monde. Révéler l’ampleur du travail existentiel de mise au monde d’une autre existence .La continuité de la vie humaine passe par l’intérieur du corps sexué de la mère. De là découle une contribution fondamentale de l’humanité femelle, non seulement pour perpétuer la vie, mais pour perpétuer l’humanité de l’humanité. Cette contribution, c’est le long et exigeant travail existentiel nécessaire pour mettre au monde des nouveaux humains capables de vivre par eux-mêmes. Ce travail existentiel assumé par les mères est très méconnu. Il commence avec le choc à la fois très charnel et très initiatique de l’accouchement qui est une confrontation extrême au réel de la vie humaine. Le travail charnel et spirituel de mise au monde Les phases vécues de l’accouchement contiennent en puissance un savoir existentiel sur l’enfantement que les mères ont besoin d’intégrer pour mettre charnellement et spirituellement leur enfant au monde. C’est un savoir risqué du point de vue de l’ego.Le choc initiatique de l’accouchement, même quand il est très heureux, provoque un séisme subjectif et un questionnement profond et inévitable de l’individualité de la femme qui a enfanté.Ce questionnement est totalement censuré dans la société sexiste qui le réduit à une ambivalence ou à une insuffisance d’amour maternel, alors qu’il est inhérent à la fonction femelle d’enfantement à la fois charnelle et spirituelle. Les mères ont vitalement besoin d’émerger dans la parole, après avoir été submergées par l’indicible. Elles en ont besoin pour établir un rapport sensé à «l’autre naissant sorti de soi». Elles en ont besoin pour intégrer dans leur subjectivité une nouvelle lucidité corrosive qui bouscule leur vision de la vie et leur identité. Quand elles peuvent évoquer, même un tout petit peu, les questions vertigineuses qui travaillent leur individualité, elles entrent dans un processus long et subtil d’accouchement existentiel qui produit une bonne part de la qualité des êtres humains engendrés et une plus-value humaine considérable dont on ne parle jamais.L’accouchement existentiel progressif d’une nouvelle existence procède étape par étape .Il faut des enfantements subtils répétés,des accouchements indissociablement charnels et spirituels pour qu’aient lieu les naissances successives du nouvel humain dans les différents registres qui élargissent peu à peu son existence. Cette interaction profonde entre la mère et l’enfant repasse à chaque étape par les mêmes phases incontournables de l’accouchement que celles qui ont été initialement vécues, celle du portage-nourrissage, celle de l’expulsion-séparation et celle du décollement placentaire.Parallèlement à ce travail, les mères cheminent tant bien que mal vers ce que j’appelle la sapience femelle de l’existence qui est à la fois une science, une conscience et une sagesse. Cette sapience est riche et utile à l’humanité. Il est très dommageable qu’elle soit réduite au silence. Au fil de ce cheminement personnel vers une sapience femelle, les mères sont transformées par les grands apprentissages de la maternité qui sont des apprentissages humanisants essentiels. Ce travail si impliquant et si subtil pour permettre l’émergence d’une autre personne humaine, les femmes le font, tant bien que mal dans un contexte d’oppression sexiste qui les infériorise et les isole, alors qu’elles auraient besoin d’interactions positives et de coopérations avec leur entourage et d’abord avec le père de l’enfant qui est impliqué, lui aussi, dans le processus d’engendrement charnel et symbolique. Quand l’oppression est trop lourde, quand aucune parole n’est possible sur le choc initiatique de l’accouchement, les mères sont subjectivement détruites par l’enfantement. Elles n’arrivent pas à mettre au monde l’existence d’un nouvel être humain, pleinement humain et leurs enfants paient la facture de cet empêchement. Le poids du silence social sur le travail existentiel des mères est très lourd. Il écrase la parole des femmes. Il entrave l’engendrement spirituel des êtres humains. Si la puissance d’enfantement était consciente, elle pourrait menacer l’ordre social patriarcal comme le souligne Julia Kristeva dans «le féminin et le sacré.19C’est pourquoi le travail réel de mise au monde de la prochaine génération est passé sous silence et c’est pourquoi il est important de le révéler.Le silence et le mépris colonial pour l’énorme travail réalisé par les mères ne sont pas des phénomènes isolés. Ils font partie d’un système d’infériorisation systématique des femelles humaines qu’il nous faut démonter.Démonter les mécanismes de recolonisation perpétuelle La colonisation de l’humanité femelle ne durerait pas longtemps si elle n’était pas reconduite systématiquement d’une génération à l’autre. L’engrenage principal des mécanismes de recolonisation c’est le retournement, à chaque nouvelle génération, de la puissance femelle d’enfantement en asservissement des mères. Le moment de l’enfantement est un moment privilégié de réactivation des mécanismes de prise de pouvoir des mâles, dans un système bien rodé et adaptable de recolonisation perpétuelle de l’humanité femelle. La contribution majeure des femmes à la vie commune se retourne contre elles, grâce à une conception sacrificielle de la maternité qui fait obligation aux mères de prendre toute la charge de la nouvelle génération et qui, en même temps, banalise à l’extrême et rend socialement invisible le travail charnel et spirituel considérable qu’elles accomplissent. Elle réduit les mères au silence. Elle organise leur réclusion et les fait disparaître de l’espace public.Ce tour de passe-passe a pour fonction de sauvegarder l’ignorance collective. Il est rendu possible par la collusion fondamentale entre le phallocratisme et la passion d’ignorance. Les mâles prennent le pouvoir sur nous par une falsification organisée du réel. L’infériorisation et la réclusion des femelles humaines c’est le prix que nous payons pour que puisse se pérenniser leur illusion infantile de toute puissance. Ils ne sont pas contraints d’y renoncer par le cours de leur vie, alors que les femelles qui enfantent apprennent dans leur chair la relativité, la fragilité de l’existence individuelle et la modestie face au processus de récréation perpétuelle du vivant. La grande escroquerie du pouvoir machiste consiste à refuser la réciprocité objective des dépendances et à contraindre les femelles à leur donner satisfaction dans tous les registres de l’existence, sans leur permettre de chercher elles-mêmes la satisfaction de leurs besoins, de leurs attentes et de leurs désirs. L’unilatéralisation sexiste des rapports sexués d’interdépendance aboutit à une instrumentalisation de la vie et du corps des femelles au bénéfice des mâles. La prédation sexuelle est l’expression la plus concrète du refus absolu de la réciprocité. La prise de pouvoir du prédateur intervient dans toutes les entreprises de colonisation exercée par les mâles des peuples impérialistes à l’encontre des femelles humaines d’autres peuples a accompagné et accompagne encore toutes leurs conquêtes coloniales. Pour dépasser le stade de la dénonciation du colonialisme, je propose d’observer le mode opératoire et la dimension systémique de l’entreprise coloniale et d’en décoder le modus operandi, grâce à une grille de lecture opérationnelle, qui d’une part discerne les quatre opérations présentes dans toutes les entreprises de colonisation à savoir: -l’annexion, -le pillage, -l’humiliation -l’assujettissement Et d’autre part, croise ces quatre opérations avec les différents registres d’interaction entre les sexes que sont les interactions érotiques, procréatives, existentielles, socio-économiques, cognitives et spirituelles. Cette combinatoire discerne 24 modalités différentes d’asservissement et d’infériorisation des personnes femelles. Elle illustre l’ampleur de l’emprise coloniale sexiste. Elle éclaire la difficulté des luttes d’émancipation dans un système colonial multidimensionnel. Tout pouvoir machiste qui est perdu dans une sphère de la société sera compensé par une emprise accrue dans une autre sphère. C’est pourquoi nous devons tenir compte de l’adaptabilité du système colonial pour contrecarrer la prise de pouvoir des mâles dans trois couches ou strates différentes d’organisation de la société: 1 -La prise de pouvoir institutionnel par la domestication patriarcale des femmes2 -La prise de pouvoir cognitif par l’accaparement des moyens de production du sens 3 -La prise de pouvoir technologique par une mainmise sur les infrastructures et sur la fabrication de «technomonde». Ce démontage du système de recolonisation perpétuelle est une œuvre de vérité, un effort pour dégager une stratégie efficace de décolonisation. Cependant cette vision du système ne suffit pas pour atteindre notre objectif de décolonisation, car il se heurte à un obstacle majeur celui de la violence fondamentale des hommes que René Girard a caractérisé comme une violence mimétique. Repérer les reconversions de la violence coloniale pour ne pas s’y laisser piéger L’observation des violences de tous ordres faites aux femmes montre que la violence est réellement le moteur du colonialisme. La violence et la prise de pouvoir sur le corps, la vie et les richesses des femmes sont indissociables. Le quatrième tome va s’intéresser aux métamorphoses du pouvoir colonial au sein de l’économie aveugle et inhumaine de la violence humaine qui caractérise la société sexiste.Il procèdera de ce fait à une relecture féministe de la violence mimétique analysée par René Girard. La fonction de la violence sexiste dans l’économie globale de la violence L’humanité femelle est asservie au premier degré par une violence déployée contre elle par les mâles. Elle est aussi asservie au deuxième degré par le fait que cette violence sexiste sert à alléger, cristalliser et détourner la violence mimétique toujours prête à s’enflammer entre les hommes. Sans cet exutoire, la violence des mâles deviendrait socialement ingérable. On peut repenser toutes les agressions physiques ou morales que les femmes subissent dans une économie globale de la violence où les agressions sexistes ont une fonction régulatrice. Cette économie de la violence est caractérisée par une gestion collective aveugle et inhumaine des énergies destructrices, qui utilise les femelles comme boucs émissaires d’utilisation courante.Cette utilisation perdurera donc aussi longtemps que l’humanité ne sera pas passée à une gestion plus consciente et plus humaine des pulsions de mort et du rapport prédateur à l’autre et au monde. Cette violence permanente est susceptible de se moduler en fonction de l’évolution des rapports sociaux entre les sexes. Ces reconversions déterminent les nouvelles modalités de prise de pouvoir des mâles qui sont perceptibles particulièrement en occident. Les reconversions de la violence depuis la domestication patriarcale, en passant par la récupération idéologique et la violence technologique .Les acquis de la lutte des femmes contre la domestication ont réellement impacté les institutions du patriarcat. Nous pouvons aujourd’hui évaluer ces impacts à l’intensité et à la violence des réactions des mâles hégémoniques. Ils font payer aux femmes la perte de certaines prérogatives patriarcales de plusieurs façons. D’une façon visible et criante par les violences répressives des intégristes. D’une manière plus insidieuse par une augmentation de la violence idéologique qui consiste à récupérer les acquis de la lutte des femmes et à les utiliser pour renforcer le déni de la femellité et imposer leur vision du monde. Enfin, la place nouvelle que nous prenons de haute lutte dans la problématisation du réel pousse les mâles les plus hégémoniques à abandonner ce terrain cognitif pour surinvestir leur prérogative de possession des outils et des armes. Cette prérogative ancienne, soulignée par Paola Tabet20se traduit aujourd’hui par un pouvoir exorbitant de fabrication d’un technomonde qui devient de plus en plus dangereux et totalitaire. La violence sexiste se reconvertit, mais elle s’exacerbe et contamine toute la vie sociale. Le discours consensuel sur l’amélioration de la condition des femmes ne tient compte que d’une petite partie de la violence sexiste. Notre analyse inclut la violence idéologique et la concentration d’un énorme pouvoir économique, technoscientifique, organisationnel et infra-politique entre les mains des mâles les plus hégémoniques. Ce pouvoir leur permet, d’une part, de s’immiscer de manière inédite dans l’enfantement et d’autre part d’organiser le monde selon une logique de prédation et d’exploitation. Une recolonisation insidieuse de l’humanité femelle est en cours grâce à la prolifération de la technostructure machiste. Derrière l’apparente neutralité des technologies, il y a un projet totalitaire d’emprise sur le monde. Les techniques sont à appréhender comme le fait Bruno Latour, sous l’angle du projet dont elles sont porteuses, projet et non pas comme des objets. Les technologies de l’hyperpuissance, comme le nucléaire, les OGM, les nanotechnologies, privilégiées par les prétendants à l’hégémonie, ont une emprise énorme sur notre vie quotidienne. Elles ont une emprise grandissante sur le monde vivant. Elles menacent la vie sur terre et l’humanité.La volonté de toute puissance s’exprime aussi par l’intrusion technoscientifique des mâles dans le processus même de l’enfantement, qui leur échappait jusqu’à présent. La colonisation technologique du corps maternel avance rapidement depuis deux ou trois décennies. L’artificialisation de la procréation se présente comme neutre et scientifique, mais elle correspond à un durcissement des enjeux de pouvoir dans la division du travail entre les sexes. Le pouvoir technologique est aujourd’hui intrinsèquement hostile à la vie spontanée et à celles qui la donnent. Il offre aux mâles les plus hégémoniques le pouvoir de décider de notre devenir L’asservissement technologique du corps de la mère constitue un seuil de déréalisation de l’intervention humaine sur le vivant. Il renforce la fiction totalitaire de toute puissance qui devient de plus en plus folle et sans limites. Cette fiction aujourd’hui pervertit l’activité productive. Elle déna</t>
  </si>
  <si>
    <t>https://resistancelesbienne.fr/2021/07/27/protegeons-nos-filles-1/</t>
  </si>
  <si>
    <t>Protégeons nos filles ! [1] La dysphorie de genre chez les jeunes filles[2]
Nous publions cet article écrit par une femme mère d’une adolescente dysphorique pour donner de la visibilité aux problèmes de la « transition » comme solution présentée à des jeunes femmes et filles dont le mal-être est lié à la misogynie et à la lesbophobie
De quoi s’agit-il ?
La dysphorie de genre[3] est une souffrance liée au sentiment d’appartenir à l’autre genre, par rapport à son sexe de naissance. Jusqu’à récemment, c’était un diagnostic plutôt rare. Toutefois, dans la dernière décennie, ce phénomène a augmenté de manière exponentielle,  +1500 % à +4000 %, particulièrement chez les jeunes filles des pays occidentaux. Les documentaires The Trans Train[5] et Dysphoric[6] sont de très bonnes sources pour découvrir ce phénomène qui a déferlé aux USA, au Canada, en Grande-Bretagne, en Suède, en Finlande, et est en train d’arriver en France, en Espagne et dans le reste[7] de l’Europe. La vidéo belge « Genre ou Sexe »[8] est également très pédagogique. A regarder en famille ?
Certaines études suggèrent une contagion sociale[9] et une expression de la souffrance adolescente des jeunes filles similaire à l’anorexie adolescentedans ce phénomène.  On voit fréquemment apparaître des groupes de jeunes filles, des clusters, souhaitant transitionner.
2. Sexe et genre, vocabulaire et idéologies
Le vocabulaire usuel est le suivant.
Le sexe d’une personne est une donnée biologique liée à notre ADN (XX ou XY dans 99,8 % des cas, intersexué[10] dans de rares cas). Ce patrimoine génétique détermine (sauf exceptions intersexuées, dans 1 à 2 % des cas)   des caractères sexuels primaires ovaires, utérus / pénis, testicules et secondaires, après puberté  (poitrine, pilosité, …)
Par convention (largement partagée) on appelle femme un humain de sexe féminin (XX) et homme un humain de sexe masculin (XY).
Le genre[11] désigne habituellement les différences construites socialement et les stéréotypes associés, dans une culture donnée, à chaque sexe biologique. Ainsi, on dit aujourd’hui que le rose est la couleur des filles et le bleu celle des garçons, mais c’était le contraire autrefois.[12]
Ainsi, dans une perspective féministe classique, le sexe est une donnée physiologique qu’on ne peut pas changer, mais les stéréotypes et normes de genre peuvent être bousculées et contestées.
C’est dans cet esprit que s’inscrit la Woman’s declaration[13], déclaration internationale des droits des femmes basée sur le sexe biologique.
De nombreux mouvements lesbiens[14]  et homosexuels[15]   s’inscrivent dans cette tradition féministe classique.
Le mouvement trans utilise une terminologie très différente.
On entend ainsi parler de sexe assigné à la naissance[16] par les sciences biomédicales[17] , d’identité de genre (sentiment profond de la personne) , de cis-transgenre, de Ftm, MtF[18]. La polémique sur la transphobie supposée de JK Rowling,[19] la célèbre autrice d’Harry Potter, vient du fait qu’elle avait plaisanté sur la disparition du mot « woman » pour décrire une personne ayant ses règles.
La vidéo belge « Genre ou Sexe ? » [20]fait un rappel scientifique très pédagogique sur les confusions terminologiques entre sexe et genre. La vidéo « A Honest discussion on Gender », avec le Dr Debrah Soh, en anglais, est dans le même esprit scientifique. [21]
3. Suivi psychothérapeutique ou transition médicale ?
La dysphorie de genre est une souffrance réelle et importante chez les jeunes. Avec un suivi psychothérapeutique adéquat[22], le plus souvent, les causes sont comprises, et/ou elle disparaît dans 60 à 90 % des cas en sortie d’adolescence[23],[24],[25]. Elle peut être liée à l’autisme[26],[27],[28] très souvent. A la schizophrénie[29] parfois. A l’homosexualité[30] très souvent.
Par ailleurs, indépendamment de toute transphobie, il est factuellement indéniable que les transitions médicales (hormones et chirurgie) sont en bonne partie irréversibles[31] et dangereuses,[32] pour la densité osseuse[33], le coeur [34], [35], et la fertilité [36]. Et il n’est pas démontré qu’elles améliorent la santé mentale.
La question n’est absolument pas d’interdire les transitions médicales pour des adultes ayant longuement réfléchi à cette problématique. En revanche, il s’agit de questionner
→ la permanence ou désistance de la dysphorie de genre chez les enfants et les adolescents,
→ l’utilité d’une transition médicale irréversible, dangereuse et souvent inadaptée à leur souffrance,
→  leur aptitude à un consentement éclairé à une médicalisation à vie de leur corps, alors qu’un consensus semble affirmer que la maturité psychique[37] du cerveau humain est atteinte vers 25 ans,
→ l’influence que peuvent avoir les réseaux sociaux et le militantisme LGBT sur des jeunes en questionnement et en souffrance, très mobilisées contre les discriminations.
Face à ces interrogations, il est important de promouvoir pour les jeunes concernées le temps de la réflexion[38] et l’accès à  un suivi psychothérapeutique sérieux préalable[39],[40] à toute transition médicale. Ce sont les revendications de nombreux mouvements de par le monde, parmi lesquels
→ professionnels de santé, comme la Society for Evidence-based Gender Medicine [41]
→ mouvements lesbiens et homosexuels comme LGB Alliance[42] ou GettheLout[43] ou résistance lesbienne[44], voir aussi les vidéos de MrMenno[45]
→ mouvements de parents inquiets de la médicalisation trop rapide des enfants comme Genspect[46] ou Gender Dysphoria Supporting Network [47]ou Bayswater Support Group[48] ou TransgenderTrend[49] ou pour les droits des enfants du Québec[50] …
→ une partie du mouvement trans, comme Gender Health Query[51] ou Trevoices[52], conscients des difficultés de la transition médicale,  
→ Mouvements féministes comme The  Women’s declaration[53], Pour les droits des femmes du Québec[54], ou la collective de traduction de textes féministes[55] …
4. Les détransitionneurs
Un phénomène croissant (bien que tabou) lié à l’explosion de la dysphorie de genre et de la transition des jeunes mineur.es est celui de la détransition. De plus en plus de jeunes détransitionnent. Médicalement, le chemin est délicat.[56]Mais ce phénomène est encore trop peu étudié, car tout questionnement sur  la détransition est associé à de la transphobie, et donc disqualifié en tant que tel. Cela dit, les études médicales[58] se multiplient. [59] Les détransitionneurs commencent à s’organiser, et leurs voix à porter, comme par exemple le fil reddit Detrans[60], un reportage marquant sur Radio Canada  [61], un article dans le mensuel  « Causette »[62], le documentaire « Trans Regret »[63], un documentaire de la BBC[64], une longue interview d’une détransitionneuse ici[65] le Detransition Advocacy Network [66], et différents sites  qui se multiplient, comme Detransvoices,[67] post-trans,[68]  Piqueresproject ,[69] Sex Change Regret[70]… L’observatoire de la petite Sirène collecte aussi de nombreux contacts de détransitionneuses. [71]
5. Situation internationale, évolutions législatives
En Suède[72], en Finlande[73] et au Royaume-Uni, la législation a changé très récemment, pour interdire les bloqueurs de puberté et transitions hormonales chez les mineurs.
En Angleterre, le procès Keira Bell[74], du nom d’une jeune femme qui a transitionné à 16 ans, et attaqué en justice la clinique quelques années après, a fait évoluer la législation. Un article dans medscape[75] (traduit ici[76] paru en avril 2021 titre « Adolescents transgenres : Le vent commence-t-il à tourner ? »  Aux Etats-Unis, l’Arkansas[77] vient d’adopter une législation similaire à celle de la Finlande.  Au Canada le vote de la loi dite Bill C6 a suscité des oppositions[78] du fait de la rédaction ambiguë assimilant le suivi psychothérapeutique des jeunes dysphoriques à une thérapie de conversion.
Dans le reste de l’Europe, cette problématique est nouvelle. En Espagne et en Allemagne[79], le parlement a voté contre l’autorisation des transitions de mineurs[80]. Voir d’autres détails ici[81]. En France, l’Observatoire de la Petite Sirène[82] créé en 2021 met en garde contre les transitions médicales des mineur.es. En Suisse l’association amqg.ch[83] joue le même rôle.
6.Revendications trans et oppositions          
Le mouvement trans réclame[84] à la fois une dépsychiatrisation de la transidentité, le droit à l’autodétermination de son genre et à un traitement médical  ( hormones, chirurgie de réassignation sexuelle) remboursé à 100 % par la sécurité sociale sans suivi psychothérapeutique préalable.
Ceci est relayé explicitement ou implicitement par différents mouvements politiques[85] ou institutions[86], très certainement bien intentionnés, au nom de la lutte contre la transphobie et les discriminations. Dans de nombreux pays occidentaux, les recommandations du WPATH[87] sont très peu questionnées.
Les oppositions principales viennent des mouvements conservateurs d’une part, non étudiés dans ce texte, et de mouvements, déjà cités plus haut
→ professionnels de santé, comme la Society for Evidence-based gender medicine [88]
→ mouvements lesbiens et homosexuels comme LGB Alliance[89] ou Get the L out[90],
→ une partie du mouvement trans, comme l’association LGBT Gender Health Query[91] qui met explicitement en garde contre les dangers de la transition médicale (hormonale et/ou chirurgicale)[92]ou Trevoices[93], conscients des difficultés de la transition médicale,
→féministes[94] [95] inquiètes des conséquences dramatiques de la confusion entre sexe et genre
→ mouvements de parents inquietsde la médicalisation trop rapide de leurs enfants comme Genspect[96] ou Bayswater Support Group[97] ou TransgenderTrend[98] ou pour les droits des enfants du Quebec[99] ou …
Tous ces mouvements, transversalement à leurs opinions politiques sur d’autres questions, sont tous très inquiets de cette tendance à la transition médicale rapide des jeunes mineures, et de leur médicalisation à vie, sans suivi psychothérapeutique sérieux.    
La LGB Alliance au Royaume-Uni va jusqu’à parler de thérapies de conversion contre les  jeunes homosexuels à propos de la transition de genre.
7.Le poids des lobbys
De très grandes entreprises liées au monde médical subventionnent massivement le mouvement LGBT, ou certains partis aux positions favorables aux positions de la communauté trans.
Ainsi, Ferring Pharmaceuticals a subventionné régulièrement[100] le parti Libéral-Démocrate au Royaume-Uni. Un article de la journaliste J Bilek [101], et un autre de J Hamilton[102], mettent en lumière l’influence de grandes entreprises, comme Thomson Reuters. Cette entreprise, via sa fondation Thomson Reuters Fundation, en partenariat avec l’organisation LGBTQI Iglyo, qui forme de jeunes activistes[103],  et les juristes de Dentons[104],  a produit un rapport[105] intitulé « Only Adults ? Good practices in Legal Gender Recognition for Youth » recommandant l’adoption de lois permettant la transition médicale des mineurs sans l’autorisation parentale.
Une vidéo  australienne très pédagogique, « The business model of youth transitionning »[106] met en lumière les gigantesques enjeux financiers derrière la médicalisation à vie potentielle de centaines de milliers de jeunes occidentaux.
L’article de J Bilek « The Stryker Corporation and the Arcus Foundation: Billionaires Behind The New ‘LGBT’ Movement »[107] documente les liens entre des fortunes américaines du monde médical et les plus grosses associations LGBT.
Dans un autre article[108] intitulé « Who Are the Rich, White Men Institutionalizing Transgender Ideology? » la même journaliste documente de nombreuses grandes fortunes derrière le mouvement LGBT. 
8.Parents
En France une information proposant une alternative à la transition médicale des mineures est difficile à trouver. Comme montré dans ce texte, le discours (très certainement sincère) de nombreux activistes trans réclamant la transition sur simple demande, sans suivi psychiatrique, y compris pour les mineurs rencontre très peu d’oppositions institutionnelles, et qualifie toutes les oppositions de transphobes. Ainsi, le planning familial, le médiateur des droits, et de nombreux médecins sont formés par les associations LGBT à accepter respecter les désirs de transition des jeunes sans les questionner. Et les parents en proie au doute n’ont encore que peu de ressources.
A l’ étranger, différents groupes et associations existent, listés plus haut, comme Genspect, Pour les Droits des enfants du Québec, Bayswater Support group, Transgendertrend, ou encore l’association pour une approche mesurée des questionnements de genre en Suisse[109] …
      La difficulté usuelle à laquelle sont confrontés les parents d’enfants dysphoriques est une sorte de chantage au suicide : soit vous acceptez la transition médicale de votre enfant, pour son bien, soit votre enfant va se suicider (et en plus vous êtes transphobes). Mais cette présentation des choses est scientifiquement discutable. Les enfants dysphoriques ont un plus grand risque de suicides au départ, car ils vont plutôt mal. Mais il n’y a aucune évidence scientifique que la transition médicale améliorerait les choses, bien au contraire[110].
9. Et maintenant ?
Ce texte a été écrit en juin-juillet 2021 par une femme française dont la fille adolescente lui a annoncé très récemment être dysphorique et vouloir des hormones. De culture de gauche depuis toujours, féministe de conviction, sensible aux droits des minorités par principe, celle-ci a d’abord pensé qu’il fallait accompagner sa fille dans ce chemin difficile de la transition. Mais de lecture en lecture, au gré des vidéos, elle a découvert une toute autre perspective, assez terrifiante, d’une jeunesse en détresse engouffrée dans une voie dangereuse, encouragée par des militants LGBT pensant sincèrement lutter pour la liberté et contre les discriminations, financée en sous-main par des entreprises à l’éthique douteuse, avec un monde médiatique, éducatif  et médical peu informés en moyenne, et plutôt bien intentionnés en général vis-à-vis des revendications LGBT de liberté et d’auto-détermination.
La Grande-Bretagne, la Suède et la Finlande sont devant nous sur ce chemin. Depuis des années, dans ces pays, mais également en Amérique du Nord, des parents, des professionnels de santé, en proie au doute, ont questionné l’idéologie de la transition médicale des mineurs. Maintenant, des études médicales en nombre existent, montrant l’ineptie et le danger de transitions précoces, avant 25 ans.
L’autrice souhaite avant tout protéger sa fille et l’aider à questionner cette voie dangereuse avant de s’y engouffrer tête baissée. Elle garde donc son anonymat. Par conséquent, elle ne peut pas activer ses réseaux habituels, professionnels, amicaux, féministes, politiques. Mais elle est joignable par mail maman-ado-dysphorique@protonmail.com
Vous ne vous sentez surement pas concernée. Comme nous il y a 6 semaines encore, ouverts certes, mais surtout peu concernés par les questions LGBT, et plus intéressés par la politique classique, les inégalités sociales et l’urgence climatique. Mais … la vague trans arrive en France avec 4 à 5 ans de retard sur la Grande-Bretagne. La prochaine est peut-être votre fille ? Ou son amie d’enfance. Ou la fille de la voisine ? Votre nièce ? Une de vos élèves ? Une de vos patientes ? Votre petite-fille ? Votre sœur ou cousine ? Le féminin est ici un fémnin générique. Les garçons, dans une moindre mesure certes, sont également très menacés.
Merci à vous de diffuser le plus largement ce texte, par tous les moyens à votre disposition, réseaux sociaux jeunes en particulier, tiktok, instagram, mais aussi facebook, vos réseaux amicaux, éducatifs, médicaux, lesbiens, féministes, médiatiques, politiques … A vos idées, nos filles ont besoin de nous !
Ce texte est libre de droits. N’hésitez pas à vous en inspirer, et/ou à l’utiliser directement ou indirectement pour défendre le droit des enfants  à préserver leur intégrité physique et psychique futures.
Si vous en utilisez le contenu, si ce texte voyage, évolue, progresse, si vous avez des remarques et suggestions, n’hésitez pas à me contacter pour me le signaler, je serai heureuse qu’il soit utile pour la protection de tous les enfants.
Merci !</t>
  </si>
  <si>
    <t>https://www.debout-la-france.fr/actualite/probleme-societal-ou-decomposition-de-notre-societe/</t>
  </si>
  <si>
    <t>Problème sociétal ou décomposition de notre société
Actualités• 25 juillet 2023
Les signaux qui nous alertent sur la décomposition de notre société sont nombreux, mais parmi les plus inquiétants nous retenons les « spectacles pour enfants » proposés par les « Drag Queens ». Ces travestis qui s’improvisent « éducateurs » représentent une menace pour le développement harmonieux de l’esprit des enfants dans une période où ceux-ci sont à la recherche de repères.
Leur stratégie de défense face aux critiques est bien rodée : ils accusent de « transphobie » et « d’homophobie » tous ceux qui osent s’opposer à leurs représentations. Pourtant, leurs spectacles suscitent, à juste titre, bien des inquiétudes chez les Français : comment ne pas entrevoir le germe de la pédophilie quand des adultes déguisés avec des tenues plus qu’ambiguës approchent des enfants pour leur présenter une vision hypersexualisée de la société ?
Les associations censées défendre les droits des personnes LGBT devraient réagir à cette stratégie sournoise, en soulignant qu’aucun lien ne peut ni ne doit être établi entre une orientation sexuelle et ces dérives inacceptables. Bien au contraire, elles épousent la même démarche et finissent par contribuer à propager une image déformée et négative de ce qu’elles devraient défendre, obtenant ainsi l’effet contraire par rapport à ce qu’elles affirment être leur objectif. On constate ici la même myopie que dans le cas des « marches de la fierté » : s’exposer en très petite tenue ou avec des déguisements plus que suggestifs, en donnant parfois des représentations sexualisées, est la pire des stratégies pour se faire accepter. Des nombreuses personnes LGBT ne se reconnaissent pas dans ces initiatives et se disent outrées à la vue de ces spectacles. On peut se demander de quel droit ces associations prétendent assumer les rôles de défenseurs de personnes qui ne leur ont rien demandé et qui au contraire ne souhaitent que de vivre en harmonie dans la société.
Sur ce problème sociétal la gauche oscille entre embarras (l’aile modérée) et soutien total (l’aile radicale), confirmant une fois de plus son choix de se ranger du côté des minorités revanchardes qui, en brandissant le drapeau d’une discrimination de moins en moins d’actualité, prétendent imposer leur mode de vie, leur pensée et leurs coutumes à la société dans sa globalité.
Toute forme de discrimination, soit-elle liée à une opinion, un choix de vie, une ethnie, une origine, une religion, une orientation (sexuelle ou autre), doit être proscrite. La bataille contre les discriminations ne peut toutefois pas être gagnée si on met en avant les différences pour demander des droits particuliers ou si on s’en sert pour justifier l’injustifiable.
Ce n’est qu’en opérant au quotidien pour que plus personne ne prête attention à ces différences qu’on obtiendra le résultat de reléguer toute discrimination dans les vestiges d’un passé arriéré.</t>
  </si>
  <si>
    <t>https://www.debout-la-france.fr/actualite/de-lecriture-inclusive/</t>
  </si>
  <si>
    <t>« Rédaction épicène », « langage neutre », « langage non sexiste », « langage dégenré », « langage non androcentré » sont autant d’expressions à demi-folles qui désignent sous des angles à peine différents, l’écriture inclusive. L’écriture inclusive est cette expropriation grammaticale du bon sens, de la logique et de l’histoire que les néo-féministes tentent d’imposer à l’ensemble de la société. Pour dire les choses plus simplement, cela consiste à ajouter des points médians et des « e », à chaque fois que c’est possible et ce afin de dérouler avec ostentation son certificat de virginité en matière de misogynie. Par exemple, il est conseillé d’écrire « les étudiant.e.s » plutôt que « les étudiants » pour signaler que le groupe est composé de filles et de garçons et retirer ainsi au masculin sa valeur globalisante.
Mais le féminin seul n’est guère plus conseillé dans cette novlangue et on pourra ainsi évoquer les « protections périodiques des étudiant.e.s », comme l’a récemment fait l’UNEF, afin de n’oublier personne et bien montrer que l’on n’est pas de ceux qui verseraient dans la « transphobie ». Et à propos de « ceux », il est maintenant question de remplacer ce pronom démonstratif, trop masculin pour ne pas être arrogant, par un mélange de « ceux » et « celles » qui donne « celleux ». « Ils » et « elles » se confondent, quant à eux, en « iels ». On pourrait en rire ! Mais les tenants de cette nouvelle façon d’écrire n’ont pas beaucoup d’humour et habillent d’un discours docte les délires névrotiques qui les poussent à vouloir assassiner la langue française. Les théoriciens de l’écriture inclusive incriminent les grammairiens du XVIIe siècle qui seraient d’affreux misogynes ayant accordé la part belle au masculin qui l’emporterait sur le féminin pour des raisons sexistes. C’est, bien entendu, faux.
À cette époque, d’autres types d’accords existaient, comme l’accord de proximité : on pouvait ainsi écrire « Jean et Jeanne sont venuEs » puisque le nom le plus proche du participe imposait son genre. Mais ce type d’accord, déjà minoritaire au XVIIe siècle, a cédé devant la logique qui consiste à considérer l’ensemble du sujet : « Jean et Jeanne sont venus ». C’est donc la logique qui s’est imposée et non le sexisme. Le masculin globalisant n’est pas une volonté sexiste d’imposer l’invisibilisation du féminin, c’est une nécessité logique qui renvoie aux hommes autant qu’aux femmes. Dans le même ordre d’idée, cette écriture, qui veut inclure tout le monde, exclut les mots trop genrés pour être honnêtes. Ainsi, « père » et « mère » seraient devenus obsolètes et on leur substituera un énigmatique « parent 1 » et « parent 2 ». De même, le « lait maternel » se prononce aujourd’hui selon les mêmes recommandations, « lait humain ».
Aussi illogique, stupide et dogmatique soit-elle, l’écriture inclusive gagne du terrain dans les rangs des bien-pensants. Elle fleurit dans les documents administratifs, particulièrement au sein (puis-je encore utiliser cette expression ?) des universités. Et de nombreux enseignants en assurent la promotion, en vantent l’usage et en font un combat personnel. Un professeur de Sciences-Po Paris a même décidé d’encourager ses étudiants à l’utiliser en attribuant d’office un demi-point supplémentaire à tous ceux qui en feraient usage, lors d’un partiel de deuxième année de sociologie.
Dans son roman, 1984, George Orwell montre brillamment comment un régime totalitaire modifie le langage pour contrôler la population, comment les mots peuvent être de puissants instruments d’asservissement. Nous n’en sommes pas si loin.
L’écriture inclusive doit être tout simplement abandonnée. Et les enseignants qui tentent de l’imposer à leurs étudiants doivent être sanctionnés. 
Et pour ceux qui voient dans ce bouleversement de la langue un combat qui devrait servir la cause des femmes, je leur en conseille de plus utiles et de plus glorieux. Les causes ne manquent pas ! Pourquoi n’entend-on pas ces néo-féministes fustiger cette indignité qu’est le port du voile pour les fillettes ? Pourquoi ce silence sur le sujet gravissime de l’excision ? Et les certificats de virginité ? Et la lutte contre la polygamie ? Et la dénonciation de ces quartiers où l’invisibilité des femmes est la règle ? Les néo-féministes regardent ailleurs et préfèrent fourbir leurs armes contre le premier qui s’avisera d’oublier un « e » à « professeure » !
A Debout La France, nous avons une autre idée du féminisme. Et la première façon de servir la cause des femmes est de leur assurer la sécurité et la liberté. La liberté d’aller où elles veulent, à l’heure qu’elles souhaitent et dans la tenue qu’elles ont choisie sans risque pour leur sécurité. N’en déplaise aux bien-pensant.e.s !</t>
  </si>
  <si>
    <t>https://www.debout-la-france.fr/actualite/lorsque-lecole-mene-des-actions-educatives-elle-doit-respecter-la-neutralite-politique-et/</t>
  </si>
  <si>
    <t xml:space="preserve">À notre avis, la première mission de l’École est d’instruire, tandis que l’éducation devrait relever essentiellement des familles. Cependant, l’École est aussi un lieu où se modèlent les comportements sociaux. À ce titre, elle ne peut tolérer des attitudes racistes, sexistes, homophobes, xénophobes, ou plus généralement toute attitude de rejet en raison de l’appartenance à une catégorie donnée. Elle peut même être amenée lorsque les circonstances l’exigent à mettre en place des actions éducatives en milieu scolaire.
C’est largement le cas aujourd’hui, avec le concours de nombreuses associations extérieures à l’École. Malheureusement, ces interventions ne présentent pas toutes les garanties de neutralité politique et philosophique, comme nous allons pouvoir en juger.
Quelques exemples
« Vivre ensemble, c’est vivre en société dans le respect de nos différences et de la diversité de nos milieux sociaux et culturels. C’est se défaire des peurs, préjugés et stéréotypes qui nourrissent racismes, discriminations et replis sur soi. Mais le chemin de ce vivre ensemble n’est pas toujours facile: racontez-le et exprimez-vous à travers un court métrage. Faire un film c’est aller à la rencontre de l’autre ! ». C’est ce qu’on peut lire sur le flyer distribué dans les collèges et lycées des régions Aquitaine et Occitanie pour le concours «Le goût des autres» (14e édition). Les trois associations citées à titre d’exemple («SOS homophobie», «Femmes solidaires» et le «Mouvement Européen») ont appelé à voter contre Marine le Pen au second tour de l’élection présidentielle, mais elles sont sont bien loin de constituer des cas isolés. Ainsi, de nombreuses associations agréées par le ministère de l’Éducation Nationale et intervenant dans les écoles (directement ou en élaborant des «kits pédagogiques») ont donné la même consigne de vote. Pour n’en citer que quelques-unes: l’ADOSEN, la CIMADE, les Jeunes Européens-France, la Ligue des Droits de l’Homme, la Ligue de l’enseignement, la LICRA, le MRAP, Ni Putes Ni Soumises, SOS racisme, etc… D’autres comme les Maisons de l’Europe se prétendent «indépendantes des partis politiques», ce dont il est permis de douter puisque la Fédération Française des Maisons de l’Europe (dirigée par une ancienne ministre socialiste puis par une députée socialiste) est affiliée au Mouvement Européen – France précité.
Peut-être les militants de ces associations sont-ils persuadés de faire preuve de neutralité politique et philosophique ? Sans doute n’est-il pas venu à l’idée de nos cinéastes bien intentionnés de suggérer des scénarios de court-métrages tels que «Cage d’escalier»: récit de la journée d’un «Gaulois», seul représentant autochtone dans une HLM de banlieue ; «La jupe»: tribulations d’une jeune fille dont la jupe a le malheur de ne pas couvrir les chevilles, ou bien encore encore «Sale facho»: histoire (véridique) d’une lycéenne harcelée sur les réseaux sociaux en raison de ses opinions sur l’élection présidentielle. Non, de tels scénarios seraient assurément refusés, et notre propos n’est d’ailleurs pas de remplacer une propagande par une autre. Pourtant, ces scénarios auraient parfaitement pu illustrer des cas de discrimination au titre de la nationalité, de la religion ou des opinions politiques, au sens de l’article 225-1 du code pénal.
Question de point de vue, et c’est bien là toute la question.
On peut douter de l’adhésion de tous les parents à ces interventions au vu de témoignages que nous avons reçus. Par exemple, le père d’un collégien à qui son professeur annonçait «vous allez avoir la chance de rencontrer des migrants et de leurs poser des questions» nous rapporte que son fils a été convoqué chez le principal et puni pour avoir répondu «je ne vois pas ou est la chance dans cette rencontre». La question posée par le collégien à ces deux «réfugiés» équipés d’Iphones et de baskets «Nike» n’a sans doute pas arrangé ses affaires, puisqu’il leur a demandé: «pourquoi fuir votre pays au lieu de rester et de le défendre ?». Remarque et question me paraissaient pourtant très pertinentes.
Jules Ferry doit se retourner dans sa tombe, lui qui écrivait aux instituteurs en 1883: «Demandez-vous si un père de famille, je dis un seul, présent à votre classe et vous écoutant, pourrait de bonne foi refuser son assentiment à ce qu’il vous entendrait dire. Si oui, abstenez-vous de le dire.»
En l’occurrence, il semble que cela pourrait concerner beaucoup plus de parents qu’un seul «père de famille».
Des méthodes contestables
Enfin, les méthodes «ludiques» utilisées par les associations sont loin d’être anodines. En effet, en amenant un collégien ou un lycéen à écrire un scénario ou bien en le faisant participer à une pièce de «théâtre-forum», on le conduit à poser un premier acte (dans un cadre imposé qui, nous l’avons vu, n’est pas neutre), autrement dit à «s’engager», mais dans une direction qui lui est suggérée. Plusieurs psychologues ont démontré l’efficacité des techniques de manipulation fondées sur la «psychologie de l’engagement» fondée par Kiesler en 1971 et vulgarisées en France par quelques ouvrages tels que  «La soumission librement consentie» (Joule et Beauvois, PUF 2009). De nombreuses associations utilisent pour leurs interventions ce «théâtre-forum» inventé par l’homme de théâtre brésilien d’extrême-gauche Augusto Boal. On aura une idée de l’utilisation du théâtre-forum par l’Union Européenne dans nos écoles en visionnant cette courte vidéo: http://test.agence-erasmus.fr/video/128/les-ambassadeurs-erasmus-de-la-citoyennete . On est frappé dans la plupart de ces vidéos du contraste entre la difficulté qu’ont les jeunes (et parfois leurs «formateurs») à s’exprimer dans un français correct et les questions très politiques dont on prétend les faire débattre «librement». Images saisissantes d’une école qui a ramené l’instruction à son plus petit niveau possible, mais qui veut «éduquer» des jeunes rendus plus malléables.
Des inquiétudes pour l’avenir
Au delà des faits rapportés dans cet article, nous ne pouvons que mettre en garde contre tous les projets qui visent à mettre les jeunes sous la coupe d’associations politisées au prétexte d’«engagement». Du «Service Volontaire Européen» au «Service Civique» et à «La France s’engage» créée en 2016 sous François Hollande, le risque est grand de voir une part croissante de la jeunesse manipulée sous des prétextes humanitaires. De nombreux textes européens incitent les États à aller dans ce sens, notamment après la déclaration de Mr Juncker à Göteborg le 14 novembre 2017: «Alors que nos valeurs et nos démocraties européennes sont mises à l’épreuve par le réveil des forces populistes sur notre territoire et ailleurs ou par la diffusion de fausses nouvelles et la manipulation de nos réseaux d’information, le moment est venu pour les dirigeants européens et les institutions de l’UE de réagir… Soixante ans après la signature des traités de Rome, il reste essentiel de renforcer notre identité européenne. Le meilleur moyen d’y parvenir, c’est par l’éducation et la culture.»
Alors que le monde de la culture et les médias est déjà largement sous contrôle, trop de lois ou de faits récents nous rapprochent d’une sorte de dictature de la bien-pensance sous l’apparence de la démocratie. Au vu de ce qu’elles font déjà à l’École, il serait grave que les associations politisées obtiennent le droit de prendre en main l’ensemble de la jeunesse dans le cadre d’un «Service National Universel» obligatoire.
Nos propositions
Nous voudrions pouvoir dire comme Jean Zay dans sa célèbre circulaire de 1936: «Tout a été fait dans ces dernières années pour mettre à la portée de ceux qui s’en montrent dignes les moyens de s’élever intellectuellement. Il convient qu’une expérience d’un si puissant intérêt social se développe dans la sérénité. Ceux qui voudraient la troubler n’ont pas leur place dans les écoles qui doivent rester l’asile inviolable où les querelles des hommes ne pénètrent pas».
Ceux-là mêmes qui invoquent à tout propos «l’École de la République» ont trahi cet idéal en ne respectant pas les opinions politiques et philosophiques de chacun et en transformant nos écoles en lieux de propagande.
Les associations politisées et plus généralement toutes celles qui professent des opinions discutables n’ont pas leur place dans l’École, sous quelque prétexte que ce soit.
Dans ce but, il faudra mettre en place un processus transparent d’agrément par le ministère de l’Instruction Publique. Chaque association qui souhaiterait obtenir un agrément lui permettant de participer à des activités éducatives dans un établissement scolaire devra figurer sur le site internet du ministère. L’agrément ne pourrait être accordé qu’à l’issue d’une période probatoire de quelques mois. Si à un moment quelconque la neutralité de cette association était contestée par un particulier ou une autre association, une procédure contradictoire serait engagée et pourrait aboutir au refus d’agrément, ou bien au retrait de l’agrément si celui-ci a déjà été accordé.
L’École doit bien entendu être exemplaire en matière d’égalité hommes-femmes et ne saurait admettre le moindre acte ou propos raciste, antisémite, homophobe ou discriminatoire.
Elle le sera d’abord dans l’action quotidienne de tous ses personnels qui veilleront à ce que les règles enseignées dans les cours d’Instruction Civique soient mises en pratique.
Si cela ne suffisait pas, des campagnes éducatives pourront être envisagées au niveau national ou local, mais ces actions devront être menées par des personnels relevant du ministère et soumis à l’obligation de neutralité. Toute association (même non agréée) pourra participer aux appels d’offres ouverts en vue de l’élaboration des supports nécessaires. (audiovisuels ou autres), et la réalisation d’un support sera suivie d’une phase d’évaluation publique au cours de laquelle toutes les associations et les familles pourront s’exprimer, ceci afin d’aboutir à un large consensus avant toute diffusion auprès des élèves.
Alors l’École que nous voulons libérer de ceux qui prétendent «éduquer» nos enfants pourra se consacrer sereinement à sa mission et former des citoyens libres et éclairés, c’est-à-dire instruits de leur langue, de leur histoire et plus généralement de tout ce qui permet de développer leurs facultés de raisonnement.
Une École exigeante pour tous afin de restaurer et de porter à son plus haut niveau l’idéal de l’Instruction Publique énoncé par Condorcet qui disait déjà en 1792: «La première condition de toute instruction étant de n’enseigner que des vérités, les établissements que la puissance publique y consacre doivent être aussi indépendants qu’il est possible de toute autorité politique».
Ce concours organisé avec la participation des Rectorats de Bordeaux, Limoges, Montpellier, Poitiers et Toulouse bénéficie du soutien de la DILCRAH (Délégation Interministérielle à la Lutte Contre le Racisme, l’Antisémitisme et la Haine anti-LGBT) créée sous Nicolas Sarkozy et dotée d’un budget de 6,2 M€ en 2018. Il consiste à impliquer des collégiens ou des lycéens dans l’écriture de scénarios pour des court-métrages.
Réflexions racistes d’une pensionnaire d’EPHAD à une salariée noire (« Ces petits riens », 2018), Discriminations à l’embauche («Un candidat idéal», 2016), Arabe travailleur et «Gaulois» feignant («Amsterdam», 2006), etc … les extraits de ces films que nous avons pu visionner sont tous plus édifiants les uns que les autres. Parfois avec plus de « subtilité » dans le message, comme dans «Allez, dégage!» (2016) où un Valentin « de couleur » harcèle Nazim, malheureux réfugié syrien.
Dans un autre registre et à l’occasion d’une campagne de lutte contre l’homophobie et la transphobie dans les collèges et les lycées lancée le 28 janvier, le ministère de l’Éducation Nationale et de la Jeunesse recommande certaines associations dans un guide d’accompagnement à destination des personnels. Les associations figurant dans ce guide interviennent depuis plusieurs années en milieu scolaire. Par exemple, l’association «SOS homophobie» a «pu sensibiliser près de 27000 élèves dans 1150 classes de collèges et lycées».
Comme d’autres associations féministes partout en France, « Femmes solidaires» intervient dans de nombreux lycées et collèges du bassin d’Arcachon, «consciente de la nécessité d’interroger la jeunesse sur les valeurs que nous défendons et de lui faire prendre conscience de l’histoire des droits des femmes avec les combats menés par les générations antérieures».
Enfin, comme l’indique le site du ministère de l’Éducation Nationale, « le mouvement Européen-France est une association qui regroupe les personnes et les associations qui souhaitent s’engager en faveur de la construction européenne dans une perspective fédérale ». Cette association est officiellement habilitée à intervenir dans les établissements scolaires où elle assure la promotion de la « citoyenneté européenne ».
Observons que les quatre exemples précédents sont conformes à la volonté politique du Parlement européen d’introduire dans les écoles, collèges et lycées des actions « éducatives » sur des thèmes tels que la « déconstruction des stéréotypes de genre« , « promouvoir l’éducation interculturelle« , « inclusion d’informations objectives concernant les questions LGBTI dans les programmes scolaires« , « éducation positive à l’Europe« . Cette volonté politique a été parfaitement relayée par les différents gouvernements français, avec une accélération sous MM Hollande et Macron.
Des associations qui sont loin d’être neutres idéologiquement et politiquement
  Lutter contre les discriminations est parfaitement légitime et l’École doit être exemplaire à cet égard. Cependant, la façon dont cette lutte est menée actuellement pose quelques questions.
  En premier lieu, les associations qui interviennent en milieu scolaire défendent des options idéologiques ou politiques qui sont loin d’être partagées par l’ensemble des Français.
  Reprenons les exemples précédents :
– Comme le montre par exemple la vidéo d’un débat sur le film « Partir », certains intervenants du concours «Le goût des autres» sont des militants pro-immigration en lien avec diverses associations comme la CIMADE.
– Le site «jeunes» de SOS homophobie http://www.cestcommeca.net/ recommandé comme ressource pédagogique dans le guide d’accompagnement du ministère de l’Éducation Nationale présente des «ressources» dont il n’est pas certain qu’elles soient du goût de tous les parents.
– L’association «Femmes solidaires» déclarait en avril 2017 que les femmes «seront les premières victimes des politiques de préférence nationale, sexistes et racistes de Marine Le Pen». Sexiste? Comprenne qui pourra, mais le moins que l’on puisse dire est que cette association (issue de l’Union des Femmes Françaises qui fut longtemps liée au Parti Communiste) n’est pas neutre politiquement.
– Enfin, le « Mouvement Européen » (dont Pierre Moscovici, actuel commissaire européen, fut l’un des présidents) milite en faveur d’une Europe fédérale, donc supranationale. Cette position politique est loin d’être partagée par tous les Français, même ceux qui – comme nous – sont attachés à la construction européenne.
</t>
  </si>
  <si>
    <t>https://cocardeetudiante.com/articles/qui-vous-dit-que-cetait-une-femme/</t>
  </si>
  <si>
    <t xml:space="preserve">Le 28 décembre 2022, le compte Instagram féministe @limportante.fr publiait un top 5 de ses publications les plus aimées en 2022. La première était la redécouverte d’une tombe d’un chef de guerre Viking en Suède, que l’on croyait être un homme, et qui s’est révélée être celle « d’une cheffe ». 
Mais était-ce une femme ? 
Comment les chercheurs ont-ils pu oser préjuger du genre de cette personne, rien qu’avec ses ossements ? Peut-être se sentait-iel (?) homme, ou non-binaire ? 
Ou alors y a-t-il là une limite à la théorie du genre ? Cette découverte par analyse ADN est peut-être la preuve que, quel que soit le genre auquel l’on prétend appartenir, même si l’on effectue des modifications chirurgicales jusqu’à nos parties génitales, la réalité de nos corps, de nos ossements, de notre ADN… nous rattrapera-t-elle in fine. 
« Qui vous dit que je suis un homme ? », « il ne faut pas confondre expression de genre et identité de genre ». On se souvient tous de cette vidéo. Elle avait suscité moqueries et rires collectifs, tant on trouvait ces revendications ridicules. Aujourd’hui, ce même discours est non seulement audible, mais socialement incontestable : celui qui exprime son désaccord est jeté dans la cage des transphobes. 
La néo-féministe, intersectionnelle et pro-LGBT, déteste préjuger du genre des êtres humains qu’elle croise. Plus tard, – c’est déjà le cas aux Etats-Unis – elle n’osera plus préjuger qu’ils sont humains, car ce serait leur nier la possibilité de se sentir loup. Ou chien. Ou chat. 
La féministe d’aujourd’hui pose un « principe d’auto-détermination du genre », pour reprendre la terminologie onusienne. Elle refuse que le sexe biologique, anatomique, chromosomique, nous détermine, et détermine notre identité de genre. 
Par conséquent, elle rejette en bloc la binarité des sexes. Appelée à se prononcer sur la question de la reconnaissance d’un sexe neutre à l’état civil, la Cour de cassation, institution fasciste bien connue, affirme, dans un arrêt du 4 mai 2017, que « la dualité des énonciations relatives au sexe dans les actes de l’état civil poursuit un but légitime en ce qu’elle est nécessaire à l’organisation sociale et juridique, dont elle constitue un élément fondateur ». 
Cette découverte archéologique a fait des heureuses parmi les féministes luttant contre le Patriarcat Blanc hétéro-cisgenre : enfin une femme à la tête d’un clan ! L’on pourrait soupçonner que l’absence d’indignation envers cette transphobie scientifiquement organisée, et donc l’acceptation de la dictature totalitaire de la réalité biologique, servent un féminisme qui essaie de picorer et de s’approprier chaque nom de femme qui apparaît dans un manuel d’histoire. 
L’occasion rêvée pour les féministes, au grand dam du génie lesbien, de lire des livres d’histoire, malheureusement souvent écrits par les hommes. On devrait leur retirer le droit de vote, tiens : “No uterus, no opinion”. 
Le féminisme postmoderne reprend tous les codes d’une sorte de néo-marxisme appauvri et réduit à sa compréhension la plus superficielle : il y a les méchants (les oppresseurs), et il y a les gentils (les opprimés). La féministe pense que ce schéma est systémique et organisé depuis la nuit des temps par des hommes qui se seraient jadis réunis dans une grotte pour décider du destin de l’humanité pour les cinq prochains millions d’années.
La féministe d’aujourd’hui est la plus grande ennemie des femmes. 
Pire, elle est misogyne : elle qui ne veut rien essentialiser, l’aboutissement logique de son combat pour la non-binarité sexuelle des rapports sociaux est de nier l’existence du sexe féminin, de le mépriser, de parler de la condition féminine comme d’un fardeau, et réduit ce qui reste de la femme à une victime éternelle, en n’accordant aucun crédit aux apports des femmes dans l’histoire (de quoi ravir Catherine II de Russie, Cléopâtre et la Sainte Jeanne d’Arc).
Les anciennes féministes, qui n’ont pas eu la chance de connaître Netflix (encore un coup du Patriarcat), voulaient promouvoir la femme. La féministe d’aujourd’hui, dans une volonté d’intersectionnalité des luttes avec celles du mouvement LGBT, ne sert plus la femme. Elle sert les transsexuels et les Drag Queen qui, pensant la féminité comme un apparat, un costume à la mi-carême, détruisent la femme. 
La féministe d’aujourd’hui en continuant à s’appeler de la sorte, accapare la bonne image unanime dont jouit le premier féminisme : personne ne peut être contre les droits et les libertés des femmes, ni contre l’égalité des sexes. La néo-féministe en a cure, elle a un combat bien plus important à mener : celui contre le rasoir et les légumes, tripaliums modernes, imposés par vous-savez-qui. Elle fait de la pilosité et du surpoids un instrument de son indépendance. #GirlPower. 
Grosse et poilue : la féministe d’hier rejetait cette caricature du machiste, la féministe d’aujourd’hui en épouse tous les codes.
 </t>
  </si>
  <si>
    <t>https://institut-iliade.com/nous-ne-devons-pas-defendre-lhomme-dhier-mais-preparer-lhomme-de-demain/</t>
  </si>
  <si>
    <t>Parmi les objectifs semi-implicites du système dominant actuel figure certainement la promotion et la création d’un type humain particulier. Un projet que nous définissons comme semi-implicite, car même si le mécanisme fonctionne aujourd’hui presque au grand jour, il se heurte néanmoins à l’éthique humaniste kantienne, qui imprègne largement la pensée dominante, qui veut toujours l’homme comme une fin et jamais comme un moyen. Façonner l’homme, l’élever, le sélectionner, c’est quelque chose qui se fait mais qui ne peut pas vraiment se dire tout haut.
Qui est l’homme nouveau du système actuel, le type humain égalitaire qu’il cherche à créer ? C’est un homme plongé dans la culpabilité, pour qui la culpabilité prend même les caractéristiques d’une structure transcendantale, d’un a priori existentiel. Toute appartenance, tout souvenir, toute structure interne ou externe susceptible de l’affranchir de cette culpabilité doit être supprimée. L’homme nouveau égalitaire sera donc un être sans identité et sans genre, immunisé contre la tentation de l’histoire, contraint, par une sévère discipline rééducative, à la docilité, à l’aliénation et à la capitulation. L’autodétermination politique, culturelle, sociale, religieuse, technologique de chaque communauté de destin doit être combattue.
Le mécanisme par lequel la culpabilité est utilisée pour rééduquer les hommes a été magistralement expliqué par Nietzsche dans sa Généalogie de la morale. Pour Nietzsche, l’éleveur de ce troupeau humain rééduqué dans un sens égalitaire était le prêtre. Aujourd’hui, nous pouvons dire que, bien que de nombreuses autorités religieuses contribuent effectivement au fonctionnement du mécanisme, la grande majorité des éleveurs du dernier homme se trouvent parmi les laïcs. Le prêtre de Nietzsche est aujourd’hui incarné principalement par des intellectuels antiracistes, laïques et souvent athées.
Cependant, Nietzsche nous est également utile pour faire un autre pas en avant. Le philosophe allemand ne nous dit pas seulement que l’égalitarisme, qui se veut humaniste, fait en réalité de l’homme un moyen, façonne son type humain. Il ne nous dit pas seulement, pour citer Peter Sloterdijk, que l’usine égalitaire de production d’hommes “a su se rendre presque invisible”. Nietzsche ne fait pas que démasquer, rendre visible cette usine et révéler la grande supercherie. Il fait plus : il nous dit qu’à ce type humain, il faut opposer un autre type humain, qu’à ce projet d’éducation et de création d’hommes, il faut opposer un projet alternatif. Qu’à l’idéal du dernier homme, il faut opposer l’idéal de l’homme qui se surmonte, qui sait prendre son destin en main, qui entreprend avec joie l’action de se façonner.
De cette manière, Nietzsche nous guérit de l’erreur du naturalisme. C’est-à-dire de la croyance que doit être opposée une sorte d'”homme éternel”, d'”homme naturel” face à l’idéal du type humain égalitaire. Comme si notre tâche était de restaurer l’humanité de l’homme, conçue de manière fixe, comme une essence qui a toujours été la même à travers les millénaires, que seul un complot gauchiste aurait perverti au cours des dernières décennies. Comme si, une fois la structure de Big Brother tombée, il restait quelque chose comme “l’homme lui-même”, heureux et en harmonie avec son identité, sa famille, son environnement naturel. Mais cet homme éternel n’existe pas, n’a jamais existé, il n’est qu’un fantôme des conservateurs. Nous connaissons bien sûr les études de l’éthologie moderne qui expliquent comment certaines caractéristiques comportementales – agression, compétition, hiérarchie, territorialité – sont innées chez toutes les espèces, y compris l’homme. Mais ce sont des impulsions, des potentialités, pas des impératifs contraignants.
Chaque civilisation, à travers l’histoire, a articulé sa propre idée de l’humanité. D’innombrables fois dans l’histoire, les rapports de l’homme avec les animaux, avec les dieux, avec les autres hommes ont été redéfinis, repensés, articulés selon des relations, des hiérarchies, des hybridations différentes. Sans cesse, des morceaux d’humanité biologique ont été expulsés de l’humanité morale et des morceaux de non-humain ont été rapprochés d’elle, toujours selon des schémas différents. Sans cesse, l’origine, le destin, le sens de la présence humaine sur cette terre ont été reformulés. Une infinité d’ordres sociaux, d’éthiques, de modèles politiques, de coutumes, de religions ont, de temps à autre, inscrit l’homme dans un cadre culturel et normatif différent. D’innombrables réponses ont été données à la question “qu’est-ce que l’homme ?”.
Même sur le plan biologique, l’idée d’une essence immuable de l’homme n’est pas confirmée. Le genre Homo est apparu il y a environ 2,3 millions d’années, l’espèce sapiens s’est développée il y a environ 300 000 ans et a pris les caractéristiques cognitives et sociales que nous connaissons aujourd’hui il y a seulement 50 000 ans. Pendant tout ce temps, sa structure physique, ses caractéristiques anatomiques et son comportement ont fortement évolué. Même au cours de la seule période que nous considérons conventionnellement comme “historique”, c’est-à-dire quelques milliers d’années seulement, l’homme n’a cessé de changer. La consommation habituelle de viande l’a fortifié, endurci, sa capacité cérébrale s’est accrue. L’évolution de la technologie lui a permis de dépasser ses limites, de vivre plus longtemps, de vaincre certaines maladies. Grâce aux antibiotiques et aux vaccins, nous sommes désormais immunisés contre des maladies qui ont décimé l’humanité pendant des millénaires. Les prothèses, les stimulateurs cardiaques, les greffes ont déjà permis d’associer avec succès l’homme et la machine. Les moyens techniques externes que nous avons inventés nous ont permis de changer le monde, mais en même temps de nous changer nous-mêmes, comme une seconde nature. Que l’homme reste, même biologiquement, ce que nous avons connu au cours des derniers siècles, dans cette parenthèse démesurément petite de notre histoire, n’est qu’une illusion de perspective.
Bien sûr, cette évolution peut générer des craintes légitimes. La façon la plus immédiate dont la technologie affecte la vie des Occidentaux aujourd’hui est totalement délétère. S’il y a encore quelques décennies, la technologie nous poussait à aller plus vite, plus haut, plus loin, elle nous poussait à l’audace et à l’exploration, aujourd’hui elle contribue à engendrer un homme sédentaire et abruti. Grâce à la technologie, nous avons aujourd’hui des restaurants qui viennent à la maison (livraison de nourriture), des films qui viennent à la maison (Netflix), des amis qui viennent à la maison (médias sociaux), même le sexe n’est plus une excuse pour quitter la maison, puisque nous pouvons en profiter depuis le canapé avec du porno en streaming. Pendant ce temps, de manière bien plus invasive, dans les laboratoires de recherche, l’intelligence artificielle et le génie génétique créent les conditions d’un changement radical de paradigme.
Cette question cruciale est souvent déclinée à travers la catégorie du « transhumanisme ». Mais c’est une catégorie qui pose plus de problèmes qu’elle n’en résout. Je crois que le nom de transhumanisme est utilisé aujourd’hui pour désigner essentiellement trois choses : une description, une prescription et une obsession. Dans un sens descriptif, le transhumanisme peut indiquer le fait, pur et simple, que certaines technologies disponibles aujourd’hui peuvent remettre en question une certaine idée de l’humanité de l’homme. Dans un sens prescriptif, le transhumanisme est plutôt une idéologie, avec ses théoriciens et ses mouvements organisés, qui soutiennent que cet impact de la technologie sur l’homme est bon, souhaitable et doit en effet être accru. Enfin, le transhumanisme est une obsession, un pur terme polémique détaché de tout contenu concret : le transhumanisme est invoqué pour critiquer les vaccins, l’idéologie du genre, les prétendus biolaboratoires cachés en Ukraine, la carte du restaurant à télécharger sur le téléphone portable avec le QR Code, non sans nuances paranoïaques et complotistes. Personnellement, je crois que le premier aspect est de loin le plus intéressant, précisément parce qu’il s’agit d’un défi incontournable. Je suis beaucoup plus critique à l’égard du transhumanisme en tant qu’idéologie prescriptive : il me semble une vision individualiste du monde, naïvement optimiste, qui échappe totalement à l’aspect tragique, au sens nietzschéen, de la technologie, et présente même souvent des aspects messianiques : grâce à la biotechnologie nous vivrons 500 ans, il n’y aura plus de maladies, nous aurons des super-pouvoirs etc. Je ne pense pas que ce soit la bonne façon d’aborder ces questions très importantes. De même, je ne pense pas que l’obsession pour le transhumanisme imaginé comme l’idéologie officielle d’une grande conspiration soit utile pour le débat. Suivant mon maître philosophique, Giorgio Locchi, je préfère plutôt parler de surhumanisme. Pour citer un autre Locchi, son fils Pierluigi, je dirais que le transhumanisme « correspond à la manière égalitaire d’affronter la mutation anthropologique que nous connaissons aujourd’hui, manière dont les conséquences néfastes ne peuvent être combattues que par la vision surhumaniste ». Chaque technique transforme le monde, crée des hiérarchies, realise un domination. Cette transformation, ces hiérarchies et cette domination seront d’autant plus « justes » qu’elles seront abordées en posant explicitement le problème et en faisant l’objet de décisions politiques, alors qu’elles seront d’autant plus « injustes » qu’elles seront laissé entre les mains des “experts” ou des “marchés”.
Evidemment chacun peut être libre de penser que face à l’émergence de technologies comme par exemple l’édition génomique, le choix “moral” à faire est de refuser a priori leur utilisation, à l’instar en cela du Vatican, de Jürgen Habermas, de Francis Fukuyama ou de Léon Kass. Cependant, il convient de noter que refuser une technique n’est pas moins invasif ni plus “naturel” que de l’utiliser. C’est toujours une question de décision de l’homme sur lui-même. Refuser une technique est un choix : arbitraire, risqué, aussi discutable qu’un autre. Le monde qui déciderait d’interdire les technologies considérées comme « transhumanistes » ne serait pas moins dystopique que celui dans lequel nous décidons de les utiliser : il nécessiterait une surveillance constante et une répression policière par une autorité mondiale, pour s’assurer que nulle part ou quelque « pécheur » entend à “manger le fruit défendu”. Bref, il s’agirait de faire de ce que Michel Onfray appelle « l’heuristique de la peur » (par opposition à « l’heuristique de l’audace ») une idéologie mondiale. Le même philosophe, cependant, lorsqu’il propose son « eugénisme de l’évitement », c’est-à-dire une biopolitique purement négative, visant à éliminer les maladies, les défauts génétiques, etc. mais pas à proposer un modèle positif, fait preuve d’une certaine naïveté philosophique : définir la « vie bonne » en termes négatifs signifie seulement opérer une périphrase philosophique, au terme de laquelle une décision sur l’humanité de l’homme sera de toute façon prise.
Face à ce destin, un enthousiasme naïf et romantique n’est certes pas de mise, pas plus, cependant, qu’une fermeture aprioriste et réactionnaire. La possibilité de se transformer radicalement et de transformer le monde est un fait. Face à ce fait, nos catégories doivent être reformulées, conformément à l’esprit de conquête qui a toujours caractérisé le monde européen. Le tournant radical qui se présente à nous appelle certes à la responsabilité et à la sagesse. Mais aussi au courage et à la capacité d’imaginer des futurs alternatifs. En tout cas, ceux qui ont l’ambition de penser à l’Europe de demain ne peuvent pas se permettre le luxe conservateur d’ériger des tranchées pour défendre l’homme d’hier. Ceux qui agissent ainsi ne font que laisser à nos ennemis le soin de former l’homme de demain.</t>
  </si>
  <si>
    <t>https://carrefourdelhorloge.fr/luc-chatel-eric-fassin-et-judith-butler-prix-lyssenko-en-2012-pour-leur-contribution-remarquable-a-la-promotion-de-la-theorie-du-genre/</t>
  </si>
  <si>
    <t xml:space="preserve">« Loin d’être aux lois d’un homme en esclave asservie,
Mariez-vous, ma sœur, à la philosophie,
Qui nous monte au-dessus de tout le genre humain,
Et donne à la raison l’empire souverain
Soumettant à ses lois la partie animale,
Dont l’appétit grossier aux bêtes nous ravale. »
Molière, Les femmes savantes, Acte I, scène I
La théorie du genre au programme
“On ne naît pas femme : on le devient.” Cette phrase prononcée par Simone de Beauvoir dans Le deuxième sexe (1949) a des relents d’existentialisme : “L’existence précède l’essence”, comme disait son maître Jean-Paul Sartre ; l’être humain serait à l’origine parfaitement indéterminé et pourrait choisir d’être ceci ou cela en vertu des choix inconditionnés qu’il effectuerait librement ; mais elle peut être aussi interprétée d’un point de vue environnementaliste selon lequel nous serions entièrement déterminés par les circonstances du milieu et de la société, sans que l’hérédité ait la moindre importance dans la formation de notre identité. En tout cas, la phrase en question est d’une stupidité qui n’a d’égal que sa célébrité, car on est en réalité du sexe féminin, ou du sexe masculin, non seulement dès la naissance, comme les parents s’en aperçoivent juste après l’accouchement, mais neuf mois plus tôt, à l’instant fatidique de la conception, quand le spermatozoïde rencontre l’ovule qu’il féconde, selon qu’il lui apporte un chromosome X ou un chromosome Y. Si Simone de Beauvoir avait écrit : “Homme ou femme, peu importe !” ou quelque chose du même acabit, l’erreur aurait été moins grossière.
Aussi stupide soit-elle, cependant, la phrase de Simone de Beauvoir est la devise de la théorie du genre. Judith Butler, notre troisième lauréate, qui aurait pu être citée en premier si nous n’avions tenu compte que de l’influence ou de la contribution intellectuelle, la cite une demi-douzaine de fois dans Trouble dans le genre – Le féminisme et la subversion de l’identité (Gender Trouble : Feminism and the Subversion of identity), livre de 1990 qui a fait sa gloire dans les milieux féministes et qui demeure la bible des prétendues “études du genre”[1]. En outre, elle a visiblement inspiré le nouveau programme de “sciences de la vie et de la terre” (SVT) des classes de première que M. Luc Chatel, ministre de l’éducation nationale, a décidé d’introduire dans l’école de la république à la rentrée de septembre 2011, programme qui prescrit d’étudier le thème : “Devenir homme ou femme”. Il ne s’agit pas, pour le ministre de M. Sarkozy, d’“être” homme ou femme, mais de le “devenir”. Tout est là, dans cette distinction entre les deux verbes, être et devenir, qui établit un clivage entre la science et l’obscurantisme de la pseudo-science, du charlatanisme lyssenkiste, lequel correspond ici parfaitement au clivage idéologique gauche-droite. (Seuls les naïfs s’étonneront de trouver M. Chatel, ministre de M. Sarkozy, du côté de l’obscurantisme et de la gauche.)
La théorie du genre était à peu près inconnu du grand public français jusqu’à ce que le ministre Chatel en prescrive l’enseignement à nos malheureux enfants en septembre 2011. Dans la foulée, Mme Judith Butler a été reçue en grande pompe le 5 octobre 2011 à l’université de Bordeaux, qui l’a nommée docteur honoris causa. Quant au sociologue Eric Fassin, notre troisième lauréat, sa contribution à la théorie elle-même est mince, mais il a introduit la pensée de Judith Butler en France en préfaçant la traduction de son ouvrage fondateur, Trouble dans le genre ; militant acharné de la cause homosexuelle, du PACS, puis du mariage homosexuel, il est intervenu avec véhémence dans un article du Monde le 17 décembre 2011 pour dénoncer les timides tentatives de ceux qui se permettaient de critiquer les manuels établis sur la base du programme de M. Chatel, article dans lequel M. Fassin et ses cosignataires avaient l’impudence de se réclamer de la science !
Soulignons tout de suite la responsabilité pleine et entière du ministre de l’éducation nationale, donc du président de la république qui l’a nommé, dans cette entreprise de subversion que représente l’enseignement de l’absurde théorie du genre. L’Etat est une organisation hiérarchique et tout ce qui est décidé dans le ministère l’est au nom du ministre. Rien ne peut se faire sans son aval et il lui est loisible de rapporter à tout moment tout acte qui aurait été fait à son insu contre sa volonté. Il est pour le moins regrettable que la plupart des élus ou des responsables d’associations religieuses qui se sont mobilisés contre les manuels scolaires aient feint d’accepter la réponse de M. Chatel, prétendant qu’il n’était pour rien dans la rédaction des manuels. Or, après le titre, “Devenir homme ou femme”, on peut lire dans le programme cette description des “compétences attendues” des élèves :
“Différencier, à partir de la confrontation de données biologiques et de représentations sociales, ce qui relève :
“– de l’identité sexuelle, des rôles en tant qu’individus sexués et de leurs stéréotypes dans la société, qui relèvent de l’espace social ;
“– de l’orientation sexuelle qui relève de l’intimité des personnes.”
Le mot “genre” a été soigneusement évité, certes, mais la manière de traiter du sexe dans le programme est exactement celle de la théorie du genre, qu’on peut justement définir comme le “rôle en tant qu’individu sexué dans l’espace social”. S’il faut acquérir une “identité sexuelle” pour “devenir homme ou femme”, c’est bien que cette identité n’est pas donnée à la naissance. En fait, on ne devrait pas parler d’“identité sexuelle”, mais de l’aspect sexuel de l’identité individuelle, car l’identité est un tout. Héritière de la psychanalyse de Freud, bien que considérée comme une hérésie par les psychanalystes orthodoxes (comme le père Tony Anatrella, qui sévit dans les milieux catholiques), la théorie du genre ramène tout au sexe, et ce n’est pas le moindre de ces défauts.
Le terme d’“orientation sexuelle”, qui s’est hélas imposé dans le langage courant, en tout cas dans le “politiquement correct”, est lui-même biaisé. La métaphore spatiale qu’il contient met sur le même plan les inclinations ou tendances sexuelles des individus, quelles qu’elles soient. Elle pose implicitement qu’il n’y a pas un comportement normal dont s’écarteraient des comportements déviants. Or, c’est une chose de dire que chacun est libre de son corps, que les choix intimes des individus ne regardent qu’eux, et qu’il faut être parfaitement tolérant en particulier à l’égard des homosexuels, qui ont le droit de “vivre leur vie”, c’est en une autre d’affirmer que le concept de normalité sexuelle manque de pertinence scientifique.
M. Luc Chatel a donc fait preuve d’hypocrisie quand il a répondu aux critiques, par la voix de son chef de cabinet : “La théorie du genre n’apparaît pas dans le texte des programmes de SVT.” Elle n’y est pas nommément, certes, mais elle y est bel et bien en fait.
Les auteurs des manuels ne s’y sont pas trompés. On lit dans celui édité par Hachette : “Le sexe biologique nous identifie mâle ou femelle, mais ce n’est pas pour autant que nous pouvons nous qualifier de masculin ou de féminin. Cette identité sexuelle, construite tout au long de notre vie (…) est pourtant décisive dans notre positionnement par rapport à l’autre. Devenir un individu sexué fait partie intégrante de la construction identitaire.” Ou encore : “La société construit en nous, à notre naissance [il faut sans doute lire : à partir de notre naissance], une idée des caractéristiques de notre sexe. Ce qu’on appelle le genre, c’est cette construction sociale autour du sexe. (…) La construction sociale du genre est variable dans le temps et l’espace.”
Le manuel Bordas s’intéresse à “la transsexualité, ou la discordance entre identité sexuelle et sexe biologique”. Il n’y voit pas une maladie, mais une simple façon d’être, et évoque tout uniment “l’intervention chirurgicale, dite de réassignation sexuelle, (qui) existe depuis quelques décennies”. Au lieu de se dire, selon la formule classique, que l’exception confirme la règle[2], ou la norme, il laisse entendre qu’elle l’abolit. Quand il évoque la prétendue “orientation sexuelle”, le manuel ne parle pas, bien entendu, de comportement normal, mais d’hétérosexualité, par opposition à l’homosexualité, et nous propose une photo de la Gay Pride, manifestation dite de la fierté homosexuelle.
La décision du ministre Chatel de mettre la théorie du genre dans la matière “sciences de la vie et de la terre” est tout à fait vicieuse, car la théorie en question relève de la psychologie, de la sociologie ou de la philosophie, aucunement des “sciences dures”, et que, ce faisant, on l’inculque aux élèves comme une vérité couverte de l’autorité de la science, et non comme un sujet de débat. C’est là une entreprise de conditionnement des esprits.
Théorie « performative » du genre
La théorie du genre nous vient des Etats-Unis d’Amérique, avec Judith Butler, ce pourquoi certains voudraient absurdement le dire en anglais, “gender”, renonçant à traduire. Mais on pourrait dire plutôt qu’elle nous revient, car les élucubrations de Mme Butler se présentent comme une discussion d’une foule d’auteurs français. Outre Simone de Beauvoir pour son Deuxième sexe, ce sont principalement Luce Irigaray, Monique Wittig, Julia Kristeva, Michel Foucault, Jacques Lacan, mais aussi Pierre Bourdieu, Jacqques Derrida, Gilles Deleuze et Félix Guattari, Claude Lévi-Strauss. Quand elle parle de Karl Marx, de Sigmund Freud ou de Frédéric Nietzsche, c’est en général à travers l’interprétation qu’en donnent ses sources françaises. La théorie du genre est donc une expression de ce qu’on appelle dans les universités américaines la “théorie française” (French theory). Nous ne sommes pas sûrs de devoir en être fiers. Si l’on a encore quelque illusion sur la valeur scientifique de tous ces auteurs, on fera bien de lire le remarquable ouvrage d’Alan Sokal et Jean Bricmont, Impostures intellectuelles (Odile Jacob, 1997). On y verra comment ces auteurs français qui font autorité en Amérique alignent les pires insanités, le sommet du burlesque étant atteint par Jacques Lacan. Nous ne résistons pas à l’envie de reproduire ce passage inoubliable où il fait du phallus l’équivalent de racine carrée de -1 (cité p. 32) :
“C’est ainsi que l’organe érectile vient à symboliser la place de la jouissance, non pas en tant que lui-même, ni même en tant qu’image, mais en tant que partie manquante à l’image désirée : c’est pourquoi il est égal au racine de -1 (…) de la jouissance qu’il restitue par le coefficient de son énoncé à la fonction de manque du signifiant : (-1).”
Comme Judith Butler tire de la psychanalyse, qu’elle réinterprète, une grande partie de sa théorie du genre, nous supposerons connu et admis, pour notre discussion, que la psychanalyse de Freud, de Lacan et consorts, est une fausse science, une imposture pseudo-scientifique. Comme l’a dit Hans Eysenck, “rien de ce qui est nouveau dans la psychanalyse n’est vrai, rien de ce qui est vrai dans la psychanalyse n’est nouveau”. Pour approfondir la question, nous vous renvoyons aux travaux du Club de l’Horloge, notamment au rapport du prix Lyssenko attribué à Elisabeth Roudinesco en 2003, et à l’abondante littérature consacrée à la réfutation des travaux de Freud et de ses épigones, en particulier les ouvrages de Pierre Debray-Ritzen, La psychanalyse, cette imposture[3], de Jacques Bénesteau, Mensonges freudiens[4], et un ouvrage collectif de 2005, Le livre noir de la psychanalyse[5]. Il est évident que l’édifice théorique de Mme Butler ne peut pas valoir davantage que ses fondations. Il est même probable qu’il vaut encore moins.
De tous les auteurs français exploités par Judith Butler, nous ferons une mention spéciale de Pierre Bourdieu, prix Lyssenko en 1998. Le préjugé environnementaliste de Bourdieu, que partage Butler, est à la fois anti-scientifique et anti-humaniste, comme nous l’avons montré dans La Politique du vivant[6], et le conduit à nier la nature humaine. Cette négation, qui apparaît déjà dans ses ouvrages sur l’école, devient une obsession dans La Domination masculine[7]. D’après lui, la différence des deux sexes est tout entière un produit de l’“arbitraire social”, et, pour reprendre la formule de Simone de Beauvoir, “on ne naît pas femme, on le devient”. Le mécanisme de reproduction des rapports de domination ne fonctionne bien que parce qu’il fait passer pour naturel ce qui est, en réalité, culturel et donc arbitraire. L’aliénation des femmes et, en général, des “dominés”, est fondée sur cette illusion du naturel. “Les dominés appliquent des catégories construites du point de vue des dominants aux relations de domination, les faisant ainsi apparaître comme naturelles.”[8]
La négation de la biologie est caricaturale quand Bourdieu étudie les différences sexuelles, dans La Domination masculine. Il veut à toute force faire accroire que les différences sociales entre les deux sexes n’ont strictement rien à voir avec la biologie, et il entend “démonter les processus qui sont responsables de la transformation de l’histoire en nature, de l’arbitraire culturel en naturel”[9]. Son délire environnementaliste l’amène aux pires absurdités. Il consacre de longues pages à ce qu’il appelle “la construction sociale des corps”, ce qui signifie que les données de la biologie sont secondaires. Et il aboutit à cette admirable formule, qui a été remarquée aussi bien par Valeurs actuelles[10] que par Le Canard Enchaîné[11], selon laquelle “les différences visibles entre les organes sexuels masculin et féminin sont une construction sociale” (la phrase complète fait onze lignes, mais nous avons extrait la pépite de sa gangue)[12]. Judith Butler ne cite pas ce passage de Bourdieu, mais d’autres de Monique Wittig qui sont du même acabit.
On saisit ici ce qui fait l’essentiel de la théorie du genre. Le mot “sexe” en français, comme son équivalent anglais (sex), désigne primo “la conformation particulière qui distingue l’homme de la femme”, du point de vue biologique, et, secundo, “la qualité d’homme ou de femme” et la “catégorie sociale qui regroupe les personnes de même sexe au sens biologique du mot”. On pourrait concevoir que, par convention, on parle de “genre” (en anglais, gender) pour cette second acception du mot sexe, le mot genre désignant, d’une part, une catégorie grammaticale (genre masculin ou féminin), d’autre part “tout groupe d’êtres ou d’objets présentant des caractères communs”. Mais cette convention n’est pas innocente ; elle a été mise au service d’une thèse scientifique contestable, puis d’un projet politique qui ne l’est pas moins. Elle a été adoptée en premier lieu par un psychologue américain, John Money, dans les années 1950. Il étudiait les transsexuels et avait cru pouvoir conclure que la différence homme-femme était due à l’éducation plus qu’à la biologie. Elle a été popularisée par le psychanalyste américain Robert Stoller dans les années 1960. Elle est ensuite devenue le thème central du mouvement des femmes homosexuelles aux Etats-Unis, avec Judith Butler, puis, sous l’influence des diverses coteries homosexuelles à travers le monde, elle s’est imposée comme la doctrine officielle de l’ONU et de l’UNESCO à la conférence sur les femmes qui s’est tenue en 1995 à Pékin. Il a fallu à la France attendre un président et un gouvernement de droite pour qu’elle s’y ralliât en 2011.
Judith Butler en a donné la version la plus radicale, sinon la plus accomplie. C’est la “théorie performative du genre” ou “théorie de la performativité du genre”. L’adjectif “performatif” (ou le substantif “performativité”) est un anglicisme (performative) tiré de la philosophie du langage de l’Anglais John Langshaw Austin (1911-1960). On devrait dire en bon français : “autoréalisateur”. Selon Austin, un énoncé est performatif ou autoréalisateur quand il se réalise en s’énonçant. Ainsi, quand on dit : “Je vous promets”, ou “je vous autorise”, la promesse ou l’autorisation étant constituée par le fait même de le dire.
Le performatif est aujourd’hui très en vogue dans la gauche intellectuelle, parce qu’il permet de soutenir, en extrapolant, que ce sont les mots qui font les choses, et non l’inverse, comme le pensait le sens commun. Appliqué au sexe, devenu genre, la théorie performative de Butler prétend expliquer pourquoi, selon Beauvoir, on devient homme ou femme. C’est parce que l’on est désigné comme garçon ou fille, homme ou femme, qu’on le devient. Ce n’est donc pas par hasard que l’on convoque une catégorie grammaticale, le genre, pour supplanter une catégorie biologique, le sexe. Ici, la linguistique devient une forme d’alchimie. La formule magique du genre a le pouvoir de nous faire homme ou femme.
“Comment le langage produit-il lui-même le “sexe” comme une construction fictive qui soutient (les) divers régimes de pouvoir ?”, demande Judith Butler (Trouble dans le genre, p. 54). “La construction de la catégorie “femme” comme sujet cohérent et stable n’est-elle pas (…) une régulation et une réification des rapports de genre ?” (p.66) “Lorsqu’on théorise le genre comme une construction qui n’a rien à voir avec le sexe, le genre devient lui-même un artefact affranchi du biologique, ce qui implique que homme et masculin pourraient tout aussi bien désigner un corps féminin qu’un corps masculin, et femme et féminin un corps masculin ou féminin.” (p. 68)
Butler nous donne encore sa définition personnelle, quelque peu absconse, du genre : contrairement à ce que l’on pourrait penser, “le genre n’est pas à la culture ce que le sexe est à la nature ; le genre, c’est aussi l’ensemble des moyens discursifs/culturels par quoi la “nature sexuée” ou un “sexe naturel” est produit et établi dans un domaine “prédiscursif”, qui précède la culture, telle une surface politiquement neutre sur laquelle intervient la nature après coup.” (p. 69) On nous fera crédit, espérons-nous, d’avoir entrepris d’extraire préalablement la pensée de Butler de sa gangue, pour lui donner un sens, car ce passage n’en a pas, à notre avis. Sokal et Bricmont écrivent à propos des auteurs dont s’inspirent Butler : “En particulier, nous voulons “déconstruire” la réputation qu’ont ces textes d’être difficiles parce que profonds. Dans bien des cas, nous pouvons démontrer que, s’ils semblent incompréhensibles, c’est pour la bonne raison qu’ils ne veulent rien dire.”
Nous estimons que les élucubrations qu’alignent Judith Butler dans Trouble dans le genre et d’autres ouvrages, comme Le pouvoir des mots. Discours de haine et politique du performatif, sont à peu près toutes du même tonneau et, si elles ne sont pour ainsi dire jamais sensées, c’est que bien souvent elles n’ont tout simplement pas de sens.
Dans un souci d’objectivité, nous allons cependant reproduire un passage de Judith Butler, qui nous paraît donner un résumé en négatif de sa théorie du genre, en ce qu’elle se distingue des conceptions antérieures, et qui est en outre caractéristique de sa prose pédantesque, filandreuse et tarabiscotée (il y en a des centaines de pages de ce style) :
“Le genre ne peut dénoter une unité de l’expérience du sexe, du genre et du désir, que lorsque le sexe est compris comme ce qui nécessite d’une certaine manière le genre et le désir – le genre étant ici une désignation psychique ou culturelle du soi, le désir étant hétérosexuel et se différenciant donc dans un rapport d’opposition à l’autre genre qui est son objet. La cohérence interne ou l’unité de chaque genre – homme ou femme – requiert ainsi une hétérosexualité qui soit un rapport stable et simultanément d’opposition. Cette hétérosexualité d’institution nécessite et produit l’univocité de chaque terme marqué par le genre qui limite le champ du possible au système d’oppositions dichotomiques du genre. Cette conception du genre, outre qu’elle présuppose un rapport causal entre le sexe, le genre et le désir, implique que le désir reflète ou traduit le genre, et que le genre reflète ou traduit le désir. On pense que l’on peut connaître l’unité métaphysique de ces trois termes et que cette unité se traduit en un désir distinctif pour le genre opposé – c’est-à-dire, dans une forme d’hétérosexualité oppositionnelle. Paradigme naturaliste qui établit un lien direct et causal entre le sexe, le genre et le désir, ou paradigme d’expression authentique où un vrai soi se révèle, simultanément ou successivement, dans le sexe, le genre et le désir, le “vieux rêve de symétrie”, pour reprendre les termes d’Irigaray, est ici présupposé, réifié et naturalisé.” (pp. 92-3)
Si Butler s’oppose au “paradigme naturaliste”, c’est parce que pour elle le genre, catégorie du langage à l’origine, a valeur performative. Comme pour Lacan, tout à ses yeux vient du langage et y ramène. Le sexe lui-même serait “produit sur un mode performatif” (p. 110) et donc, en réalité, dit-elle, “il n’est pas” (sic). Il ne reste plus que le genre, production du langage.
Réfutation de la théorie du genre
Il n’est pas nécessaire d’en dire davantage sur la théorie du genre en général ou sur la théorie performative du genre de Judith Butler pour se convaincre de son absurdité. Est-il nécessaire de la réfuter ? Ce n’est pas évident.
La théorie du genre est tout d’abord contraire au sens commun et à l’observation élémentaire, ce qui devrait suffire à l’écarter. Il arrive parfois que la science déjoue le sens commun, comme ce fut le cas avec la révolution copernicienne : le soleil n’est pas un lumignon posé dans le ciel, c’est un astre beaucoup plus gros que la terre et, bien que le mouvement soit relatif, il est plus simple de considérer que c’est la terre qui tourne autour du soleil plutôt que l’inverse. Mais Mme Butler et consorts (ou consoeurs) ne nous apporte aucun argument sérieux qui nous permette de conclure à l’inversion du sens commun quand il s’agit du sexe ou du genre.
La science nous permet plus souvent, au contraire, de mieux comprendre ce que nous pouvions déjà voir sans en discerner les causes. On peut appliquer à Judith Butler ce que nous disions d’Albert Jacquard, curieux généticien qui a inauguré le prix Lyssenko en 1990 et qui avait cette étonnante particularité de nier l’hérédité (alors que la génétique est la science de l’hérédité). Jacquard affirmait que l’homme aurait la capacité de s’“autoconstruire” et mettait en exergue de son livre Inventer l’homme cette phrase de Jean-Paul Sartre, tirée de L’Existentialisme est un humanisme : « L’homme, sans aucun appui et sans aucun secours, est condamné à chaque instant à inventer l’homme. » C’est le corps de doctrine dont découle le “On ne naît pas femme…” de Beauvoir et la théorie du genre de Butler. Comme celle-ci, Jacquard expliquait inlassablement que les opinions courantes n’avaient aucun fondement et que nous étions trompés par le témoignage de nos sens.
La mission de la science ne consiste pourtant pas le plus souvent à expliquer aux gens que les phénomènes observés par eux n’existent pas, elle est plutôt d’en découvrir les causes. Lorsque Newton voit tomber une pomme, il élabore la théorie de la gravitation. Imaginons Jacquard (ou Butler) dans la même situation : il soutiendrait que la pomme n’est pas tombée et se gausserait ensuite de la crédulité des gens qui voient tomber la pomme, avant de condamner sévèrement l’“idéologie de la gravitation”, puis de conclure que Newton est « un âne bâté » (comme Engels l’avait déjà estimé avant lui).
La différence des sexes est une évidence robuste. Il en faudrait un peu plus que les sornettes de Butler pour nous persuader qu’elle n’est qu’une construction sociale, quand elle repose à l’évidence sur un substrat biologique incontestable.
On pourrait cependant renoncer à réfuter Butler si l’on estimait que son discours était pour l’essentiel dépourvu de sens. L’objection s’applique à une grande partie de ses analyses, où elle jongle impunément avec des notions abstraites qu’elle ne définit pas, ou pas clairement, et qui ne paraissent pas avoir de prise sur la réalité. Il paraît donc inutile de discuter dans le détail une prose aussi fastidieuse que vaine, à moins de la sortir carrément du champ scientifique ; c’est là qu’elle prétend pourtant se situer, sans renoncer simultanément à la revendication militante, car elle ne cesse d’appeler à la “subversion” et de discuter de la valeur des positions théoriques des auteurs féministes par rapport à leur intérêt stratégique pour la cause du féminisme.
On peut quand même extraire des écrits de Judith Butler un résumé, positif cette fois-ci, de sa théorie du genre. Avec Michel Foucault, elle affirme que le sexe est “une unité fictive” (p. 197) et conteste “l’idée fausse selon laquelle le “sexe” serait à la fois univoque et causal”. Avec Monique Wittig, elle pense que “la catégorie du sexe et l’institution naturalisée de l’hétérosexualité sont des constructions, des fantasmes ou des “fétiches” socialement institués et régulés, des catégories non pas naturelles, mais politiques” (p. 245). Elle dit encore : “le sexe n’est pas la cause du genre, et le genre ne peut pas se comprendre comme le reflet ou l’expression du sexe” (p. 223). En effet, selon elle, le langage du genre, comme le langage en général, “jouit du pouvoir de créer ce qui est “socialement réel” à travers les actes locutoires des sujets parlants” (p. 228). Les actes, les gestes ou les paroles sont “performatifs”, en ce sens, dit-elle, que “l’essence ou l’identité qu’ils sont censés refléter sont des fabrications, élaborées et soutenues par des signes corporels et d’autres moyens discursifs” (p. 259).
Or, contrairement à ce que soutiennent Foucault et Butler, le sexe n’est nullement une unité fictive. L’homme (homo) est un être vivant. Il appartient à l’espèce homo sapiens, au genre homo, à la famille des hominidés, à l’ordre des primates, à la classe des mammifères, à l’embranchement des vertébrés, au règne animal, au monde vivant. Il partage 99 % de ses gènes avec le chimpanzé. Toutes les espèces vivantes ne sont pas sexuées, mais beaucoup le sont, tant chez les plantes que chez les animaux. Tous les mammifères sont des animaux sexués. La division sexuelle est apparue plusieurs fois dans l’évolution et a manifestement prospéré parce qu’elle donnait un avantage sélectif aux individus qui l’avaient adoptée. Le sexe est donc un fait de nature, et non une construction sociale.
Le docteur Gérard Zwang, éminent sexologue, écrit à ce propos : “La condition humaine ne se vit qu’en tant qu’homme ou femme. Dès la seconde de la fécondation, les jeux sont faits. Certains se gargarisent de la bisexualité de chaque être humain. Une telle conception ne dépasse pas le niveau scientifique des conversations de salon (…). L’héritage sexuel somatique ne peut être refusé. Les attitudes hommasses de certaines femmes, efféminées de certains hommes ne peuvent rien changer à leur polarité génétique. Quant aux transsexuels qui se font mutiler les seins ou les génitoires, qui se font pousser des mamelles hormonales, ce sont de graves malades mentaux”[13].
Le professeur Bernard Debré écrivait sur son blogue en 2011, au sujet de la théorie du genre : “Que viennent faire (…) ces bavardages sur le genre, sur l’idée que l’homme et la femme ne seraient différents que par l’apport sociétal ? Ces philosophes de l’absurde, ces destructeurs du réel seraient risibles s’ils n’étaient pas si dangereux. (…) Vouloir aller contre le fait génétique et le fait phénotypique est extrêmement dangereux ! Etre femme totalement, être homme totalement, c’est ainsi que s’est construit le monde, c’est ainsi qu’il perdurera ! On envisage maintenant de modifier les programmes scolaires pour apprendre ces théories ubuesques à nos “charmantes têtes blondes” ! (…) L’éducation ne doit pas commencer par des mensonges. (…) Ces philosophes sont “débiles”, pourquoi écoute-t-on de telles inepties ? Ce qui me révolte, c’est qu’on ait pu faire passer ce message idiot et ravageur dans nos livres de classe. (…) Ne rendons pas psychopathe une génération parce que des philosophes stupides ou des idéologues dérangés veulent faire parler d’eux.”
Les divagations de Judith Butler et de ses maîtres à penser nous emmènent dans un monde fantasmatique qui n’a rien à voir avec la science. Homo sapiens appartient à une espèce sexuée, et les différences sociales entre les sexes sont évidemment ancrées dans les différences biologiques, ce qui ne veut pas dire qu’elles s’y réduisent. Yves Christen a étudié dans un beau livre les fondements biologiques des différences entre les deux sexes[14]. Dans un passage intitulé “le triomphe de la nature humaine sur la culture”, il y démontre, “du désert du Kalahari aux kibboutz israéliens”, que toutes les sociétés qui ont pris le parti de ne pas distinguer entre les sexes des enfants, ou qui ont entrepris par idéologie de nier les différences sexuelles, ne sont aucunement parvenues à faire disparaître celles-ci[15]. Il est exact qu’en France les parents ont tendance à donner plutôt des poupées aux filles et des soldats de plomb aux garçons, et que cet “étiquetage” doit jouer un rôle dans la formation de leurs dispositions respectives. Mais le poids des déterminations biologiques est incontestable. C’est ainsi que l’on a examiné le cas d’hommes victimes d’une maladie particulière : leur système hormonal ne leur permet pas de former les organes génitaux masculins à la naissance, et c’est seulement à la puberté qu’ils prennent l’apparence de garçons, après avoir été considérés auparavant comme des filles, et éduqués comme tels. Or, ils adoptent sans difficulté l’identité masculine, exactement comme si l’éducation féminine n’avait pas laissé de traces. Il ne faut donc pas exagérer l’influence de l’étiquetage.
Si le sexe est un fait de nature, et non une construction sociale, il n’en demeure pas moins que sur ce fait de nature sont édifiés des constructions sociales, car “l’homme est par nature un être de culture” (Arnold Gehlen). Il est inévitable, dans toute société, de diviser les individus en catégories, auxquelles on applique des règles différentes. C’est une conséquence de la limite de notre information sur les hommes qui nous entourent. Cela ne signifie pas que toute discrimination soit bonne, bien entendu, mais seulement que la société la plus égalitaire est obligée d’établir un minimum de distinction entre certaines catégories : le problème de la justice, dans la philosophie politique, se ramène à définir quelles sont les distinctions et les catégories légitimes. Bien que l’idéal démocratique contemporain pose que les individus des deux sexes ont en principe les mêmes droits et les mêmes devoirs au regard de l’Etat, cela n’implique pas que les parents aient tort de traiter différemment les garçons et les filles (ni, en sens inverse, qu’ils aient toujours raison de le faire). En la matière, il faut certes tenir compte des traditions, mais comprendre qu’elles sont profondément modifiées par des circonstances nouvelles. Si Butler avait reconnu la nature biologique des différences sexuelles, elle aurait pu examiner, par exemple, les conséquences sur le statut de la femme de la réduction parallèle de la mortalité et de la natalité. Dans une société archaïque, il fallait que les femmes eussent en moyenne dix enfants pour assurer le renouvellement des générations ; il leur était donc très difficile de mener une carrière comparable à celle des hommes. Aujourd’hui, délivrées en partie de la nécessité de procréer, pour le meilleur et pour le pire, elles peuvent s’émanciper et ne manquent pas de le faire. Ce genre de considération est absent de l’analyse de Judith Butler, si ce n’est a contrario, quand elle s’en prend à l’idéologie de la procréation…
Concluons, contre Simone de Beauvoir et Judith Butler, que l’on naît femme (verbe naître) et que l’on est femme (verbe être), dès la naissance et même dès la conception, et que l’on n’a donc pas à le devenir. La théorie du genre est une supercherie qui peut avoir des conséquences désastreuses dans l’éducation et dans la société. Cette théorie, au demeurant, ne peut pas être comprise isolément, sinon son succès serait inexplicable. Il ne vient pas seulement de la puissance des coteries homosexuelles, mais bien davantage encore du fait que la théorie en question est une expression parmi d’autres de l’utopie égalitaire, laquelle est la matrice des idées de gauche et inspire aujourd’hui le cosmopolitisme de la superclasse mondiale. Ce cosmopolitisme n’est pas seulement un mondialisme qui veut faire disparaître les frontières, c’est aussi un immoralisme qui veut détruire les traditions et les valeurs. Or, comme l’a montré Hayek, le système des règles de juste conduite qui constitue l’ordre social et donne son identité à </t>
  </si>
  <si>
    <t>https://www.les-nationalistes.com/communique-caryatides-tolbiac/</t>
  </si>
  <si>
    <t>Communiqué des Caryatides de la Section Tolbiac – contre le spectacle dégénéré « La beauté des sexes »
Communiqués
Le mercredi 8 mars prochain est programmée la tenue d’un spectacle à la Maison pour tous de Chadrac en Haute-Loire : « La beauté des sexes ».
      Il s’agit d’un spectacle qui s’insère dans la semaine des droits de la femme, dont le but est de « lutter contre les stéréotypes de genre dès l’enfance afin de tendre à plus d’égalité des genres » par le biais d’un format interactif permettant aux enfant de débattre et de « s’approprier des stratégies pour faire face au sexisme ».
Ce spectacle scandaleux mettra en scène « une enfant qui se pose des tas de questions : C’est quoi être une fille ? Un garçon ? On peut changer ? Qui décide ? Et si je me sens fille, je suis obligée de…? » et qui se transformera en princesse et en chevalier ; les enfants seront invités à rejouer l’histoire « pour créer une fin ni bleu ni rose ».
Il sera de plus ouvert à tous, « petits et grands dès 5 ans ».
     La première chose à remarquer, c’est que le contenu de ce spectacle est de toute évidence contraire aux lois naturelles, puisqu’il prétend faire la promotion de l’égalitarisme et du relativisme, idéologies qui conduisent à la décadence des peuples et des nations.
La réalité est, il n’y a aucunement matière à « décider » si un enfant est un garçon ou une fille. Une chose ne peut pas être et ne pas être sous un même rapport. L’esprit humain n’a aucunement la capacité de changer la nature des choses et de faire se conformer la réalité à ses désirs personnels : c’est à l’esprit humain d’adhérer et de se conformer à la vérité, à ce qui est, afin d’agir en conséquence de manière rationnelle et pertinente.
Les féministes et les égalitaristes ainsi que tous les relativistes qui pensent pouvoir impunément agir contre le devoir que leur impose la nature sont des êtres névrosés et malades : sans cesse ils répètent que c’est un malheur d’être déterminé par son sexe à accomplir tel ou tel devoir. Les êtres sains ne peuvent pas comprendre les plaintes de ces êtres malades qui empoisonnent l’existence de tous avec leurs jérémiades.
     C’est un doux et tendre joug qui pèse sur la femme et sur l’homme que celui d’être assigné à une mission particulière en fonction de son sexe. Seule l’adhésion à cette mission permet à l’être de s’épanouir : il est absolument vain, et pire il est nocif de s’y refuser ou de le remettre en question. Alors qu’il est bénéfique, tant au niveau collectif qu’individuel, d’y adhérer de tout son cœur.
      La remise en question des symboles de la princesse et du chevalier, est la remise en question d’un modèle sur lequel des générations d’enfants se bâtissent afin de remplir plus tard la noble mission conjugale et sociale qui les attend : celle de la transmission de la vie par l’union de l’homme et de la femme, union complète et vivante car hiérarchique. C’est la remise en question d’un système de valeurs plus large, traditionnel et réaliste, et qui a prouvé par le passé qu’il assurait le bien commun, et par là et par ricochet, le bien individuel.
      La seconde chose qu’il faut remarquer, c’est que ce spectacle s’adresse à un public d’enfants : c’est sans cesse les enfants qui sont ciblés par la propagande de déviance sexuelle. Cette déstabilisation systématique des enfants est véritablement dramatique : c’est toute une jeunesse qui se trouvera bientôt sans repère, sans base solide sur lesquelles s’appuyer, sans modèle de référence. Comme les jeunes plantes qui n’ont pas de tuteur, au lieu de monter vers le ciel, ces enfants intoxiqués s’avachiront bientôt sur la terre, et quand viendra la pluie, ils seront noyés dans la boue au lieu de se maintenir droits et solides. Nous ne pouvons pas accepter cela !
      Il faut impérativement protéger nos enfants de ce massacre : tenons les loin de tels spectacles. Mieux encore, pour que cessent ces spectacles impies et le fauchage de nos têtes blondes, redevenons</t>
  </si>
  <si>
    <t>https://www.egaliteetreconciliation.fr/La-Norvege-n-autorise-plus-les-changements-de-sexe-pour-les-mineurs-72638.html</t>
  </si>
  <si>
    <t>https://laportelatine.org/formation/morale/doctrine-sociale/un-homme-affirme-etre-un-chien-en-se-basant-sur-la-theorie-du-genre</t>
  </si>
  <si>
    <t>Kaz James, un gérant de magasin de 37 ans de Salford en Angleterre vient de révéler aux médias qu’il est en réalité un chiot, qu’il s’est toujours trouvé bizarre et ne s’est jamais vraiment senti un humain.
C’est à son adolescence qu’il découvre sa véritable identité. Depuis, il mange ses repas dans une gamelle pour chien, aboie souvent devant ses amis, mange des biscuits pour chien, transporte des objets dans sa « gueule » et collectionne les objets pour chien. Il a même écrit un livre Comment dresser un chiot humain ? et rêve d’être « un chien » toute sa vie. Grâce à Internet, il a rencontré d’autres personnes ayant la même conviction et se réunit régulièrement avec eux pour agir ensemble à la manière des chiens.
Cette nouvelle ne serait qu’une absurdité parmi tant d’autres ayant toujours existé dans le monde et ne mériterait pas notre attention si, comme le fait remarquer le chroniqueur Jonathon Von Maren (lifesitenews), Kaz James n’utilisait pas pour justifier son comportement les mêmes arguments que les transgenres. Tout comme eux, il s’est senti désorienté dans son enfance avant de finalement découvrir sa vraie identité et de revendiquer le droit de vivre comme un chien. A partir du moment où vous déclarez avec la théorie du genre que l’identité ne dépend pas de la réalité biologique mais du ressenti de la personne, il n’est pas plus absurde de se prétendre un animal ou un être humain du sexe opposé.
« Je ne me suis jamais senti humain, explique Kaz, mais toujours comme un chien qui n’était pas à sa place. »
« J’avais l’habitude de saluer mes amis en saisissant le col de leur chemise avec mes dents, les mordillant et les léchant (sic). »
« Apprendre qu’il y avait d’autres personnes comme moi fut une véritable libération. »
Kaz James et ses amis « homme-chiens » ne sont pas les seuls à partir dans de tels délires. Le journaliste parle de personnes appelés en anglais « otherkin » qui se considèrent d’une autre espèce. Il y a aussi les « trans-âges » qui se prétendent plus jeune que leur âge comme ce hollandais qui a demandé au tribunal de changer officiellement son âge de 68 à 48 ans. A Toronto, un père de famille nombreuse a abandonné sa famille pour vivre comme une petite fille et a trouvé un couple pour s’occuper de lui, etc… Bref, cette théorie du genre ouvre la porte à bien des absurdités.</t>
  </si>
  <si>
    <t>https://laportelatine.org/formation/crise-eglise/depistage-dun-nouveau-genre-dans-les-seminaires-americains</t>
  </si>
  <si>
    <t>Depuis la découverte de “transgenres” dans plusieurs séminaires outre-Atlantique, canonistes, médecins et prêtres mettent en place de nouveaux outils afin d’évaluer les candidats au sacerdoce. Une nouvelle problématique, inimaginable il y a peu encore, est en train de naître.
La sonnette d’alarme a été tirée à la fin du mois de septembre 2021, dans l’Etat du Milwaukee. Mgr Jérôme Listecki alertait ses confrères sur certains dommages collatéraux entrainés par la banalisation des procédures dites de « réaffectation de genre » : entendez le fait de permettre à une personne de sexe féminin de se transformer en homme, et vice-versa.
L’évêque de Milwaukee avait alors révélé l’existence « de cas où des femmes, vivant sous une identité masculine usurpée, avaient été admises dans des séminaires ». Il exhortait ses confrères dans l’épiscopat à prendre des mesures, afin que de telles situations ne puissent plus se reproduire.
Au fil des mois, la réflexion a mûri : ainsi, en Californie, le père Anthony Lilles, recteur du séminaire Saint-Patrick, expérimente, au début de l’année 2022, un processus de « double dépistage séparé », au niveau du séminaire et au niveau du diocèse d’origine de chaque candidat au sacerdoce.
« L’examen du certificat de baptême est aussi un bon outil, même s’il ne contient pas toutes les informations dont on aurait besoin dans de tels cas, sachant d’autre part qu’il peut être facilement falsifié », reconnaît le père Lilles.
Outre les annotations canoniques des registres paroissiaux, les évêques sont de plus en plus nombreux à exiger une évaluation psychologique, un examen médical, ainsi qu’une lettre de motivation manuscrite, de la part du candidat qui se présente aux portes d’un séminaire.
Si certains y voyaient un motif de discrimination contraire aux lois américaines, la canoniste Catherine Godfrey-Howell précise, en faisant appel au droit de l’Eglise : « il n’existe aucun motif canonique au nom duquel une femme pourrait demander l’entrée au séminaire au prétexte que son identité de genre serait masculine », car « dans la discipline de l’Eglise, la distinction entre identité biologique et identité de genre n’a pas sa place », explique-t-elle.
En conséquence, « il n’y a pas lieu d’introduire une terminologie dans le droit – telle la notion de ‘trans’ – puisqu’elle n’a pas d’existence en théologie », poursuit-elle.
Quand à ceux qui s’offusqueraient des examens exigés des futurs séminaristes, Catherine Godfrey-Howell balaie l’objection : « la pathologie mentale a toujours été considérée comme un empêchement canonique à l’ordination sacerdotale, or le fait de s’identifier comme ‘trans’ exprime une forme de fragmentation de la psyché impactant la capacité de juger et de discerner ».
Un responsable du séminaire Saint-Joseph de Yonkers va dans le même sens : « le séminaire a pour mission de former des hommes pour qu’ils deviennent des prêtres, pour ce faire, il convient d’en savoir le plus possible sur l’homme qui se présente au sacerdoce », explique Timothy Lock.
Pour ce dernier, il est urgent que la question soit traitée au niveau national par la Conférence des évêques catholiques des Etats-Unis (USCCB).
De plus, l’examen médical du candidat « n’est pas du tout une atteinte dégradante », explique Patrick Lappert, plasticien du diocèse de Birmingham (Alabama) : « il est facile de découvrir si une femme s’est faite opérée pour devenir un homme ; et si pour une raison quelconque, l’examen ne peut avoir lieu, un simple test ADN suffit », souligne-t-il.
Dans une civilisation sans repères éthiques, où tout devient possible et où les pires cauchemars deviennent réalité, il est difficile de se contenter d’une réponse irénique sur le mode « qui suis-je pour juger ? » pour prétendre tourner les cœurs vers l’idéal évangélique…</t>
  </si>
  <si>
    <t>https://blogs.mediapart.fr/nicole-roelens-dekens/blog/131120/les-rapports-contradictoires-du-feminisme-aux-corps-sexues-femelles-0</t>
  </si>
  <si>
    <t>Les rapports contradictoires du féminisme aux corps sexués femelles
Les mouvements féministes sont traversés par une controverse implicite entre le rejet de la « binarité sexuelle » par les LGBTQIA+ et l’objectif écoféministe de décolonisation des corps femelles et d’affirmation d’une libre femellité. Il s’agit ici d’en clarifier les termes et les enjeux.
Signalez ce contenu à notre équipe
nfroelens
Abonné·e de Mediapart
Ce blog est personnel, la rédaction n’est pas à l’origine de ses contenus.
J’ai mesuré, lors du festival écoféministe Sauvageonnes du 17 au 19 septembre 2020 à Toulouse, l’ampleur passionnelle de la controverse entre l’engagement des militant-e-s des mouvements LGBTQIA+ et surtout pro-Trans contre la « binarité sexuelle » et l’engagement des militantes écoféministes dans la décolonisation de l’humanité femelle. Cette controverse concerne particulièrement l’ancrage, indispensable ou non, de la lutte des femmes dans le réel de la dualité organique de la sexuation. Je voudrais ici dépasser les réactions émotionnelles pour clarifier les termes et les enjeux de cette controverse. Je voudrais aussi proposer des éléments de réflexion quant à l’orientation philosophique et politique des mouvements féministes aujourd’hui. 
Avant de présenter mon analyse de cette controverse, il est nécessaire que je me présente rapidement pour situer mon propos.
I Repères biographiques d’une œuvre écoféministe [1]:
Je suis née en 1946, quatrième des six enfants d’une famille ouvrière de Roubaix. En 1968, j’ai fait comme toute ma génération l’expérience politique précoce d’un tsunami d’espérance collective, puis de sa décrue. En décembre 1970, déjà mère de deux enfants, j’ai lu le numéro zéro du Torchon brûle et j’ai lancé, à Mulhouse, un Groupe-femmes pour que nous puissions nous parler à l’abri des diktats et des représentations gynophobes qui s’imposaient dans les partis, les syndicats, les associations y compris les mouvements autogestionnaires et internationalistes dans lesquels je militais.
J’ai vécu, pendant 6 ans, jusqu’à mon déménagement -et je crois pouvoir dire nous avons vécu, grâce aux rencontres informelles, diverses et régulières d’un  réseau d’une centaine de femmes, une expérience exaltante de libération de la parole et de libre interpellation réciproque. Ce processus intime et collectif de la libération des femmes n’a cessé ensuite de m’habiter. Dans le contexte de solidarités internationales que je vivais dans les années 70, ce processus de libération  m’est apparu comme nécessairement planétaire.
Parallèlement j’ai vécu ma vie professionnelle en tant que psychologue du travail dans l’écoute des souffrances et des dynamiques sociales ce qui m’a orientée de plus en plus vers l’analyse des situations, des systèmes d’interaction sociales et des processus collectifs de production des devenirs qui peuvent être instituants mais sont actuellement de plus en plus destituants [2]. J’ai observé les rapports de force entre les subjectivités qui opèrent implicitement dans les interactions [3]. Ces recherches concernaient mon champ d’action professionnel, elles étaient  inspirées par les questions d’autoformation, d’auto-organisation, de formation expérientielle,  qui en fin de compte, n’étaient pas  sans rapport avec la libération des femmes. Mes livres sur la colonisation et la décolonisation de l’humanité femelle, comme tous mes travaux, sont issus de mes observations de terrain.
Ce n’est qu’à la fin de ma carrière que j’ai atteint le niveau de maturation intérieure et conceptuelle pour aborder, à partir de 2005, le travail considérable et à mon avis indispensable pour l’avancée du féminisme, celui de l’analyse du système de recolonisation perpétuelle [4] de l’humanité femelle. Il a mobilisé toutes les connaissances que j’avais  acquises en psychologie, en sociologie, en anthropologie et les a profondément articulées et requestionnées. J’ai commencé à publier à partir de 2013 le Manifeste pour la décolonisation de l’humanité femelle en 5 tomes successifs. Ces publications ont été boycottées par le féminisme institutionnel et universitaire et les médias. Mon éditeur considère que c’est à cause du titre provocateur. Ce titre est fidèle à mon propos. Il est intéressant de comprendre quelles réactions il provoque, y compris pour clarifier la controverse dont il est question ici et qui, en réalité, traverse les mouvements féministes.
Par ailleurs, depuis les années 70, je suis aussi engagée dans la résistance écologique contre les projets mortifères de toute-puissance technologique en particulier dans la lutte antinucléaire. La fondation de l’association Stop Fessenheim en 2005 m’a demandé un travail considérable pour développer une base populaire au mouvement antinucléaire. Je suis engagée contre l’emprise grandissante de ce que j’appelle la technodictature, à travers les OGM, sur le génome des plantes, des animaux et progressivement sur le génome humain, sur les corps, avec des effets sur les subjectivités et les relations interhumaines. La résistance contre la technodictature est très difficile. Elle nous confronte aux vrais bastions du pouvoir mâle qui ne sont plus majoritairement occupés par les patriarches traditionnels. Ces bastions du pouvoir sont occupés désormais par des jeunes mâles formés aux technosciences qui prennent le pouvoir sur les infrastructures technologiques. Ils délaissent la sphère politique et les  institutions en général. Ils rendent ainsi l’hégémonie de l’humanité mâle beaucoup moins perceptible mais beaucoup plus déterminante dans notre vie.
En tant qu’habitante d’une vallée de montagne, je me suis engagée aussi localement contre la dénaturation capitaliste des écosystèmes, leur exploitation destructrice. J’ai défendu depuis des années le droit de vivre sur une planète vivante et propice aux êtres vivants. Ce droit de vivre reconnu à tous les êtres vivants doit être pensé au sein des rapports d’interdépendance qui sont une donne fondamentale de la vie  réelle.
Les engagements écologistes et féministes  sont pour moi indissociables. Je fais mien le slogan  de la ZAD de Notre Dame des Landes : « Nous ne défendons pas la nature, nous sommes la nature qui se défend ». Il est particulièrement pertinent dans la lutte des femmes contre les désastres écologiques et humains générés par une logique de prédation et d’extractivisme généralisée. Il y a 5 ans, j’ai animé un café  politique à Strasbourg intitulé: « Il n’y aura pas d’issue aux désastres écologiques et humains qui frappent la planète sans une décolonisation mondiale de l’humanité femelle ». 
Politiquement, j’opte toujours pour l’autogestion mais de façon moins naïve qu’en 70 quand l’utopie autogestionnaire sous-estimait gravement les antagonismes d’intérêts et de visions du monde qu’il faut traverser pour atteindre l’auto et la co-gouvernance. Il nous faut inventer des formes de gestion des conflits d’interdépendance pour être en mesure de dépasser la verticalité du pouvoir. La clarification  de conflits d’interdépendances est centrale dans la démarche de décolonisation. Il y a tant à dire à ce sujet, mais je ne veux pas m’attarder ici.
Ces données biographiques étant posées, revenons aux données de la controverse. D’abord il faut en clarifier les termes.
II La différence lexicale et conceptuelle entre la « binarité sexuelle » et la dualité de la sexuation
Des organisations LGBTQIA+ ont tendance à assimiler [5] mon propos à un discours favorable à la « binarité sexuelle » contre laquelle elles se battent. C’est un contresens. Je veux donc clarifier les termes :
- La binarité caractérise les logiques binaires qui ne comportent que 2 éléments entre lesquels il faut opter obligatoirement. La binarité (0/1) est à la base des algorithmes et de toute l’informatique. Les LGBTQIA+ protestent contre l’obligation de choisir entre le « sexe masculin » et le « sexe féminin », (nous reviendrons plus loin sur l’imbroglio causé par l’utilisation de ces termes)  qu’impose la société. Quant aux personnes Trans, elles revendiquent la liberté individuelle de choisir leur genre  ou même leur sexe.
La lutte féministe s’est construite avant tout contre l’inégalité dans les rapports sociaux de sexes. Depuis les années 90, la théorisation du Genre a accentué la protestation contre  la  catégorisation binaire entre le masculin et le féminin, telle qu’elle est formulée dans la pensée sexiste. Cette binarité prescriptive et caricaturale de l'identité de Genre est en effet un carcan qui étouffe la singularité de chaque personne et rend les femmes subalternes. Cette protestation était  présente dès 1949 dans les écrits de Simone de Beauvoir.
L’influence des LGBTQIA+ a depuis progressivement déplacé le débat à l’intérieur des mouvements féministes. Ce glissement conceptuel part de la contestation de la binarité du Genre  pour aboutir au rejet de la « binarité sexuelle » qui devient un slogan partagé par beaucoup de féministes.  Or l’adjectif sexuelle associé au concept de binarité est polysémique : il évoque d’une part les organes sexuels et d’autre part les comportements visant à la satisfaction  les désirs érotiques, ce qui, de mon point de vue, n’est pas superposable. Implicitement cette condamnation de la  binarité sexuelle autorise la dénaturation des corps sexués et désigne comme coupable d’ « Essentialisme » les féministes à qui cela pose question.
- La dualité de la sexuation vient aussi du chiffre deux, mais elle a un sens différent. Elle nomme la coexistence, plus ou moins conflictuelle, de deux éléments de nature différente, à l’intérieur d’un ensemble. En l’occurrence la coexistence de la moitié femelle et de la moitié mâle au sein de l’humanité. Je parle de la dualité de la sexuation organique qui est un fait génétique et hormonal et qui ne relève pas d’un choix car le fait d’être sexué.e femelle ou mâle s’impose à nous.
A La sexuation est un fait relevant du  réel de la vie animale et humaine que nous ne choisissons pas
La sexuation organique relève d’un processus génétique qui fait naître des bébés chromosomiquement XX ou XY à grosso modo 50/50 ou 49/49. Nous verrons plus loin la question des personnes intersexes.
Même si cela semble inutile, et compte tenu du déni habituel de la sexuation, rappelons que les chromosomes de la sexuation sont l'une des 23 paires de chromosomes constituant notre génome. Chez les femelles cette 23e paire est constituée de chromosomes identiques (XX) alors que chez les mâles elle est formée de chromosomes différents (XY). Il faut que des gamètes XX et XY se rencontrent pour engendrer un enfant. Lors de cette rencontre, la femelle transmettra un des deux chromosomes X et le mâle soit un chromosome X, soit un chromosome Y, en fonction de quoi un fœtus sera XX, soit XY, avec la production hormonale différente qui en découle. Génétiquement les mâles sont définis comme les individus produisant des spermatozoïdes  et les femelles comme des individues produisant des ovules. Du fait des perturbateurs endocriniens et d’autres pollutions, il y a de plus en plus d’humain-e-s qui ne produisent plus ou peu de gamètes.
La dualité de la sexuation au niveau du  génotype se retrouve dans chaque cellule du corps.
Cependant, la dualité du génotype se traduit, dès la naissance, par une grande diversité de phénotypes femelles et mâles, selon les variations d’origine héréditaire et hormonale.  Anne Fausto-Sterling en tire la conclusion qu’il y a cinq sexes. Pourquoi pas des milliers vu la diversité des phénotypes ? Le degré d’expression d’une féminité ou d’une masculinité relevant d’un conditionnement de  genre vient se mélanger à ses propos sur la sexuation.
Selon les études, 1 à 4 % des bébés présentent un phénotype incertain ou indécidable avec un éventail de conformations anatomiques qui ne relèvent pas des variations habituelles du phénotype mâle ou femelle et qui peuvent résulter de variations chromosomiques, hormonales, gonadiques ou génitales. Ces enfants désignés jadis comme « hermaphrodites » ou « asexués », sont désignés aujourd’hui comme intersexes. La médecine jusqu’à présent s’arrogeait le droit d’intervenir sur le corps de ces enfants, par des opérations multiples, des injections d’hormones indéfiniment répétées pour leur assigner l’une ou l’autre apparence, sans même en demander l’autorisation aux parents. Les personnes intersexes posent désormais des mots sur les tortures de l’assignation artificielle à un sexe dont il faut sans cesse renouveler les opérations. Ils revendiquent le respect de leur corps, de leur être et la reconnaissance de leur droit d’exister dans leur corps tel qu’il est. Cette reconnaissance leur a été longtemps refusée au nom justement de la binarité idéologique imposée par le sexisme. La reconnaissance des personnes intersexes ne nécessite pas de dénier le réel de la sexuation duelle qui concerne la grande majorité des individus. Le retour au réel organique de la sexuation nous rappelle  que l’humanité est composée grosso modo d’une moitié femelle et d’une moitié mâle et que l’une est asservie au bénéfice de l’autre.
B L’utilisation du terme « sexe féminin » est significatif de la confusion habituelle entre la construction sociale des genres masculin et féminin et le réel organique des corps sexués 
L’habitude de parler du « sexe féminin » produit un imbroglio dans les débats entre les féministes, et des conflits qui desservent la lutte des femmes. Pour démêler cet imbroglio, il faut avoir en tête la différence de registre entre la sexuation et le genre.
- La dualité organique et génétique de la sexuation comme réel biologique  ne présage pas de son interprétation variable historiquement et socialement en termes de genres féminin et masculin, ni de la distribution sociopolitique des rôles et des places entre eux.
Il faut distinguer le réel de la sexuation de son interprétation sociale en termes de Genre qui est éminemment variable selon les époques et les cultures.
- La dualité de la sexuation ne détermine pas l’attraction érotique de chacun-e vers un XX ou un XY. L’homosexualité n’est pas en soi une libération, c’est une attraction érotique ; L’hétérosexualité n’est pas en soi une aliénation, c’est une attraction érotique. Ce qui est important c’est le type de rapports qu’établissent les partenaires. Certes, les rapports d’emprise des mâles sur les femelles sont institutionnalisés et inconscientisés dans le système de colonisation sexiste qui falsifie les rapports d’interdépendance jouissive. Cependant cette falsification est si profondément intériorisée qu’elle se perpétue souvent dans les rapports homosexuels qui ont tendance à reproduire le même partage des rôles.
- Des  écrits Trans, soutiennent que la dualité de la sexuation serait créatrice d’une hiérarchie entre les femmes et les hommes et qu’elle alimenterait la suprématie masculine et l’infériorisation de la gente féminine. Cette assertion  est sexiste  puisqu’elle sous-entend qu’il est impossible de se reconnaître femelle ou mâle sans ipso facto instituer une hiérarchie.
La pensée trans  établit un lien de cause à effet idéologique entre la sexuation biologique et l’oppression. La solution qu’elle propose c’est d’échapper à la dualité de la sexuation organique en modifiant, si besoin est, artificiellement c’est-à-dire par intervention techno-médicale les corps sexués. La stratégie écoféministe c’est au contraire de combattre les prises de pouvoir des mâles pour sauvegarder l’intégrité des corps sexués et de leurs puissances. Le choix entre ces deux stratégies,  celle qui consiste à falsifier le réel pour éviter de se confronter aux mécanismes de prise de pouvoir et celle qui consiste à combattre les prises de pouvoir et à respecter le réel,  a une grande importance aussi dans le combat écologique.
- Des LGBTQIA+ affirment que les personnes qui sont à l’aise avec leur sexuation mâle ou femelle et dénommées « cisgenres » seraient des privilégiées et témoigneraient d’une espèce d’arrogance, vis-à-vis de celles qui ont renoncé à leur sexualité et qui se disent « asexuel.les ». La culpabilisation des cisgenres évite d’analyser la dimension sociologique  du  refus de la sexualité. Est-il dû à une absence endogène de désir, à une baisse de la libido due aux perturbateurs endocriniens ou n’est-il pas une forme de désensibilisation, de désincarnation provoquée par le consumérisme sexuel présenté comme une liberté dans l’industrie culturelle et distribuée en masse par la très rentable industrie  pornographique ?
Comment construire sa propre identité quand on est accablé-e-s d’images caricaturales du genre ? Comment lier des relations érotiques jouissives quand  les rapports sexuels apparaissent comme des rapports violents ? Les personnes qui veulent se débarrasser de la sexualité réagissent à la pathologie sociale des rapports érotiques et des rapports d’engendrement, qu’est le sexisme.
C’est politiquement fallacieux de réunir les personnes sexuées mâles et femelles dans la catégorie cisgenre en d’oubliant que les femmes « cisgenres » sont exploitées et subalternisées comme l’ensemble de l’humanité femelle. 
- L’hétéro-normativité ambiante, déclarée et souvent hypocrite, comme celle de Poutine en URSS, n’a pas réellement une visée de normalisation érotique. Elle a une visée d’appropriation du ventre fécond des femelles considérée comme une prérogative que les mâles doivent défendre et à laquelle les individus n’ont pas le droit de  renoncer. On constate que cette hétéro-normativité de la société sexiste recule au fur et à mesure que la techno-médecine se dote de moyens nouveaux pour assurer autrement cette appropriation coloniale de la fécondité.
Au-delà de cet imbroglio des sexes et des genres, il faut reconnaître que beaucoup d’hommes et de femmes ont un rapport difficile à leur corps sexué.
C La difficulté d’accepter notre incarnation femelle ou mâle  
Le destin génétique, ce non choix de naître femelle ou mâle, n’est pas évident à intégrer, ni à accepter par la majorité des jeunes humain-e-s. Les difficultés à assumer son corps sexué peuvent créer des réactions comme l’anorexie des adolescentes ou des conduites à risques. Elles entraînent une souffrance existentielle plus vive chez certain-e-s. J’ai traité de la difficulté subjective et intersubjective d’assumer le réel signifiant et impensé de la sexuation dans le tome 1 du Manifeste [6].
Ceci dit le grand avantage symbolique de l’incarnation  dans une seule des deux versions sexuées de l’être humain, c’est de nous confronter charnellement à la question de l’altérité et de l’interdépendance qui sont les questions fondamentales de la coexistence.
L’acceptation ou le refus de sa sexuation et la manière dont nous souhaitons apparaître au Monde dépend pour beaucoup de la valeur imaginaire et sociale accordée aux deux incarnations sexuées de l’humanité par la famille, le groupe social et la société.
III Le biais fondamental de la production intersubjective, sociale et idéologique des devenirs genrés 
Erasme, un mystique rhénan, en 1511, dans  l’Éloge de la folie écrit : « L’homme ne naît pas homme, il le devient ». Il évoquait le processus d’éducation et de socialisation qui construit un humain. Simone de Beauvoir a repris et transformé cette maxime en 1949 dans Le Deuxième sexe : « On ne naît pas femme, on le devient » pour  souligner le conditionnement social des petites filles qui va en faire des femmes selon l’ordre patriarcal inégalitaire. Cette phrase est devenue un des principaux mantras du féminisme.
A On devient subjectivement et socialement femme ou homme, dans un cheminement biographique complexe mais idéologiquement et socialement biaisé
Les jeunes humain-e-s éprouvent leur corps au sein d’une famille et d’un milieu qui les connotent et les hiérarchisent fortement. Elles et ils se confrontent ensuite à la distribution sociale sexiste des rôles et des places au sein de laquelle elles et ils essaient d’exister et de sauvegarder leur singularité. Elles et ils participent, bon gré malgré à la mise en scène de ces rôles masculin et féminin avec plus ou moins de souffrances et de résistances.
Les jeunes humain-e-s deviennent subjectivement et socialement femme ou homme, dans un cheminement biographique complexe, mais pas  à partir de rien. Ce « pas rien » c’est d’une part le réel de la sexuation sur lequel vient se cogner notre subjectivité individuelle et collective, et d’autre part la binarité idéologique du sexisme qui distribue les rôles masculins et féminins sans laisser de place pour l’expression des singularités.
L’ambivalence de l’acceptation de leur corps mâle ou femelle et de l’adhésion subjective à l’un ou l’autre genre, voire à aucun des deux, se manifeste par des signes extérieurs comme les vêtements, les comportements, le langage, la sexualité.
Judith Butler [7] a développé la notion de « gender trouble » mettant en avant les confusions et la profusion des identités. « Nos façons même de penser les “genres de vie” possibles sont forcloses par des présupposés répandus et violents ». Elle prône une identité variable que les acteurs peuvent changer et réinventer au cours de leur vie.
B Les mouvements LGBTQIA+ veulent à la fois inventer de nouvelles identités de genre et revendiquer une réassignation de genre médicalement assistée
La littérature LGBTQIA+ réclame la liberté de s’inventer un corps et une identité de genre, sans, me semble-t-il, approfondir sa critique de la pathologie sociale des rapports érotiques et des rapports d’engendrement, dans la société sexiste. L’invitation à imaginer des « genres de vie possibles » trouve un écho fort chez les jeunes qui veulent sortir des assignations sexistes. A contrario, elle revendique le transsexualisme et la réassignation médicale de genre  comme remède à la souffrance de la dysphorie de genre ou de l’incongruence de genre c’est-à-dire à « l’expérience intime et personnelle de son genre  ressentie comme une séparation entre le sexe de l’âme et le sexe du corps ». Elle est présentée comme le « drame d’un homme ou d’une femme  qui rejette le sexe dans lequel il est né avec une détermination pouvant le conduire au suicide et qui s’identifie mentalement à l’autre sexe au point d’en adopter le comportement et d’en revêtir l’apparence » quitte, pour parfaire cette identification, à s’injecter indéfiniment des hormones produites par l'industrie pharmaceutique ou à demander à la chirurgie esthétique de mutiler son corps.
A noter que les organisations trans revendiquent l’accès à une hormonothérapie pour les transgenres plus une chirurgie de réassignation (penectomie, vaginoplastie, mastectomie, phalloplastie) prise en charge par la sécurité sociale. Alors que les personnes intersexes déplorent que la médecine les leurs impose. Elles ont obtenu que l’état civil soit légalement obligé de prendre en compte les modifications corporelles  et la déclaration du genre choisi. Cela faisant, elles réifient et objectivent « l’identité de genre » contre laquelle elles sont censées lutter. On peut se demander si la réunion  sous une même bannière des lesbiennes, des gays, des bisexuel-les, des transsexuel-les, des transgenres, des queers, des intersexes, asexuel-les peut résister à des revendications contradictoires.
A mes yeux, les lesbiennes sont concernées par la décolonisation de l’humanité femelle et je  suis d’accord avec Judith Butler sur le fait de ne pas fonder une politique féministe sur « l'identité féminine », mais pour une raison qui me semble beaucoup plus claire :
c’est que la violence sexiste généralisée et persistante (viols, féminicides que j’appelle femellicides, humiliations physiques cognitives et spirituelles , esclavagisation…  je ne peux pas ici énumérer et développer les multiples registres de la violence coloniale sexiste) ne s’attaque pas au « féminin » ni à la « gracieuse féminité » qui nous est prescrite, mais au corps sexuée femelle, à sa puissance jouissive et sa prérogative de mettre ou ne pas mettre au monde la génération suivante, de perpétuer ou non l’espèce humaine. Ce stupéfiant retournement de la  puissance femelle d’enfantement  en asservissement des mères [8] est opéré par la colonisation de l’humanité femelle. Ce retournement et le déni grotesque du réel de la sexuation est le fondement anthropologique du sexisme.
Par conséquent pour libérer nos façons d’exister de cette chape de plomb qu’est la colonisation des femelles, il ne suffit pas de contester la définition subalterne  et castré du féminin,  il faut agir au niveau de sa racine anthropologique c’est-à-dire l’éviction impensée du corps sexuée femelle hors de l’horizon humain qui crée une distorsion majeure des rapports de sexes. Le  mépris systémique  des femelles humaines, permet aux mâles de fabriquer leur hégémonie, d’effacer leur appartenance biologique à la classe des mammifères et de s’imaginer tout-puissants.
IV Démonter la falsification coloniale de la dualité de la sexuation
Pour clarifier  cette falsification, il faut d’abord avoir le souci, de préciser à tout moment  de quoi l’on parle.  C’est pourquoi j’ai proposé deux tableaux [9] :
Le premier tableau identifie simplement les registres différents qui interviennent dans la coexistence des sexes :
- la dualité organique de la sexuation femelle/mâle,
- son vécu charnel
- le genre, c’est-à-dire l’interprétation culturelle de la  dualité organique et  ses effets en termes d’attribution sociale des places et des rôles.
- la mise en scène quotidienne de cette vision genrée de la dualité organique.
Le second introduit, dans cette première matrice conceptuelle, le biais fondamental qu’est la falsification coloniale de la dualité organique de la sexuation et ses effets :
- le rapport biaisé à la dualité organique de la sexuation
- l’impact en termes de perturbation du rapport au corps et aux puissances sexuées
- la construction hiérarchisée des genres, de distribution inégalitaire des rôles et des places
- la mise en scène caricaturale des genres. 
Ces tableaux, et d’autres tout aussi importants en ce qui concernent l’engendrement, ont été conçus comme outils d’émancipation destinés aux femmes qu’elles soient hétérosexuelles ou homosexuelles, pour comprendre la falsification coloniale et se réapproprier  leur corps sexué et leurs puissances femelles.
1 La superposition de la dualité de la sexuation organique et de ses interprétations culturelles dans la répartition des rôles et des identités entre les femmes et des hommes
Dans ce tableau, l’appellation femme englobe, le corps sexué femelle, le vécu charnel de ce corps et de ses puissances, le processus de  socialisation de la femelle en fonction d’une interprétation collective de ce que signifie être femelle et des attributions, prérogatives et des interdits qui en découlent. Ce qui n’empêche pas des personnes femelles de vouloir endosser des rôles socialement dévolus au genre masculin, ni d’apparaître sur la scène sociale avec les attributs visibles de la masculinité.
L’appellation homme englobe les corps sexué mâle, le vécu charnel de ce corps et de ses puissances, le processus de socialisation du mâle en fonction d’une interprétation collective de ce que signifie être mâle et des attributions, prérogatives et des interdits qui en découlent. Ce qui n’empêche pas des personnes mâles de vouloir endosser des rôles socialement dévolus au genre féminin, ni d’apparaître sur la scène sociale avec les attributs visibles de la féminité.
L’activité collective d’interprétation et de construction d’une vision du monde est inhérente à l’humanité. Les anthropologues ont montré que toutes les sociétés, depuis les communautés claniques jusqu’aux nations et aux méga-sociétés contemporaines procèdent à une répartition des rôles et des places en fonction de divers critères dont toujours celui de l’âge et du sexe. La division sexuée du travail est un des fondements principaux de l’organisation sociale. Comme l’a montré Bourdieu à propos de la société kabyle [10] cette division sexuée du travail et cette organisation sociale obéissent implicitement à une cosmogonie c’est-à-dire à un ordonnancement mythique de la création de l’univers, de son ordre et de son équilibre où interviennent des oppositions : nuit et jour, froid et chaud, humide et sec, ciel et terre, vie et mort…etc, dont chaque terme et son opposé sont  attribués au féminin ou au masculin  et cela  détermine les attributions, les prérogatives et les interdits respectifs des femmes et des hommes
Heide Goettner-Abendroth [11], évoque la cosmogonie des sociétés matriarcales anciennes ou encore vivantes, basées sur la parenté matrilinéaire (marenté) et ses effets en matière d’organisation sociale horizontale, non hiérarchique.  Dans une société utopique autogérée et non sexiste, la répartition des rôles et des places devra se discuter, mais on voit bien que cette discussion collective demandera une confrontation de nos cosmogonies qui  sont désormais hétérogènes.
Au sein des sociétés contemporaines les tâches assignées aux femmes et aux hommes et  la distribution des rôles évoluent, mais ce qui change très peu c’est la distribution des places, car comme l’a montré Françoise Héritier [12], dans toutes les sociétés  quelle que soit la distribution des rôles, ceux qui sont tenus par les mâles sont toujours considérés comme ayant plus de valeur que ceux qui sont tenus par les femmes. On le constate en 2020 en France comme ailleurs.
La distribution des rôles et des places est une sorte de grand casting qui se négocie apparemment au niveau microsocial mais qui obéit à des règles collectives implicites et inconscientes par lesquelles se fabrique l’hégémonie de l’humanité mâle dans un système de colonial.
2 Problématisation coloniale de la dualité de la sexuation Les distinctions proposées visualisent la binarité répressive entre une femellité déniée et une virilité fictionnelle. Ces tableaux peuvent être compris par les lesbiennes qui refusent la féminité mais n’en sont pas moins des femelles, par  les mâles, hétéros ou Gays, sur qui pèsent les injonctions de virilité hégémonique quand ils ressentent le désastre relationnel et sexuel que ces injonctions provoquent.
Par contre, il n’est pas étonnant que la reconnaissance de la dualité organique de la sexuation heurte la subjectivité des personnes qui se battent intérieurement avec elle-même, et secondairement, avec sa traduction en identité sociale et administrative femme/homme.
Je ne suis pas en mesure de résoudre les difficultés que mes clarifications conceptuelles posent à ces personnes. J’aurais souhaité qu’on puisse en parler.
Par contre ce que je sais, c’est que la falsification coloniale de la dualité de la sexuation est  une opération fondamentale de déshumanisation du corps des colonisé.es et que cette déshumanisation des corps est un dénominateur commun à toutes les formes de colonisation. C’est pourquoi la décolonisation nécessite un ancrage dans le réel des corps.
IV L’importance d’un ancrage dans le réel de la sexuation dans la démarche de décolonisation de l’humanité femelle
La démarche  de décolonisation de l’humanité femelle est un soulèvement collectif (et pour moi pacifique) contre l’asservissement des puissances érotique et procréative femelles et contre l’invisibilisation, l’exploitation et les violences dont elles font l’objet.
C’est une démarche de réappropriation des corps et des existences. Elle se joue  dans les différents registres de la coexistence humaine : érotique, procréatif, socio-économique, cognitif, existentiel, politique et spirituel. C’est une recherche intime et collective des issues à l’asservissement multimillénaire de la moitié de l’humanité sexuée femelle par la moitié sexuée mâle.
La reconnaissance du réel des corps sexués et de la dualité organique de la sexuation est donc inhérente à ce projet de transformation radicale des rapports de sexe et de la société. Cette reconnaissance du réel des corps bute, au sein même du féminisme, sur un courant d’occultation de ce réel jugé trop biologique par les organisations LGBTQIA+ qui attribuent à cet ancrage dans le réel les discriminations dont elles sont l’objet et exigent la solidarité des féministes contre cette binarité.
A L’enjeu c’est de regarder en face l’esclavagisation des femelles humaines et l’occultation et la diabolisation systémique de leur puissance sexuelle jouissive et féconde.
La puissance femelle interdite d’expression je l’ai nommé dès 2005 : La Femellité, afin de redonner une place sociale et symbolique au corps sexué femelle, afin de permettre aux filles et aux femmes de se réapproprier leur femellité et d’affirmer leur dignité femelle, de combler le gouffre entre l’expérience charnelle du corps sexué femelle et l’</t>
  </si>
  <si>
    <t>https://www.lesyndicatdelafamille.fr/nos-combats/sexe-genre-et-transition/</t>
  </si>
  <si>
    <t>Transposé de l’anglais « gender », le genre est un concept qui analyse les « rôles sociaux de sexe », c’est-à-dire les relations entre les hommes et les femmes dans une société donnée. Mais le mot « genre » n’est pas neutre, il est fondé sur une idée précise : les différences entre les hommes et les femmes ne sont pas liées à une altérité naturelle, elles sont construites culturellement par la société en vue d’asservir un sexe à l’autre. C’est pour exprimer cette conception particulière que le terme « genre » a été forgé en opposition avec le terme « sexe », supposé décrire une différence biologique incontournable. Aujourd’hui, les théoriciens du genre affirment que nous choisissons le rôle social et sexuel que nous voulons jouer, non en fonction de notre corps sexué mais en fonction de notre désir. Ainsi, le genre n’est pas un donné biologique à accompagner mais une construction sociale, un rôle qui peut évoluer au gré de notre vie, de notre ressenti et de nos expériences. Apparu dans la littérature universitaire il y a une cinquantaine d’années, le terme « genre » s’est déployé dans des directions variées. Il est aujourd’hui utilisé dans des champs aussi éloignés que la sociologie, le monde de la culture, la philosophie, l’économie, la psychologie, les sciences de l’éducation, les politiques publiques… et même la biologie ! Dans tous ces domaines, les chercheurs ainsi que les acteurs sociaux et politiques cherchent à déconstruire les « stéréotypes de genre » au motif d’une égalité radicale entre les filles et les garçons, entre les hommes et les femmes.
L’idée principale est d’effacer totalement les différences qui les séparent, quitte à verser dans une fluidité des genres où l’un peut devenir l’autre et l’autre peut devenir l’un, voire devenir un des multiples intermédiaires supposés exister entre les deux. Nous pensons au contraire que différence ne rime pas avec inégalité. Le Syndicat de la Famille a conscience que la question de l’identité sexuelle de la personne est profonde et délicate. Elle souhaite néanmoins affirmer qu’elle ne souscrit pas au concept de genre, presque toujours militant malgré un affichage (pseudo) scientifique. Elle lui préfère le terme «sexe », qui dit que notre corps est fait de limites et que ces limites sont structurantes dans la construction de l’identité de chacun. Dès le commencement de sa vie, l’être humain est un être différencié, homme ou femme. A lui seul, il n’est que la moitié de l’expérience du monde et non sa totalité. Cette différence, qui est à la fois une limite et une richesse, lui permet d’être ouvert à l’autre en tant qu’il est différent de lui. Mais attention, notre identité sexuelle n’est pas que biologique ! La différence sexuelle portée par le corps n’empêche pas une part de construction de l’identité, lors de laquelle un homme se façonne comme homme et une femme comme femme. Cependant, cette construction ne se fait jamais hors sol. Il n’est en aucun cas question de nier la souffrance de ceux qui ressentent une rupture entre leur corps et leur identité sexuelle, mais il faut redire que si le corps n’est pas un donné qui nous condamne à lui-même, il n’est pas davantage un « rien » dont on peut faire tout ce qu’on veut. Notre corps est un don, porteur de sens, d’implications psychologiques et éducatives.</t>
  </si>
  <si>
    <t>https://www.lesyndicatdelafamille.fr/actualite-en-france/le-syndicat-de-la-famille-demande-des-mesures-immediates-pour-proteger-les-enfants-du-militantisme-transaffirmatif/</t>
  </si>
  <si>
    <t xml:space="preserve">«Dire qu’il y a seulement deux sexes, c’est une représentation datée et c’est faux», «si un adolescent n’est pas bien dans sa peau, c’est qu’il est peut-être trans», contester qu’un homme puisse être enceint « c’est être transphobe », tout comme le fait que des filles refusent de partager les toilettes avec des femmes trans. Ce florilège, malheureusement non exhaustif, de propos tenus par les intervenants de l’association OUTrans devant des élèves de 4e illustre le prosélytisme idéologique de cette association et de ses militants. Sous couvert de lutte contre les discriminations, des enfants âgés d’à peine 13 ans se retrouvent victimes d’une véritable propagande transaffirmative. Sous-traitée par l’association HandsAway, qui bénéficie de subventions publiques injustifiées, cette intervention n’avait pas été annoncée aux parents et s’est déroulée en l’absence du corps enseignant. Tenir de tels propos dans le dos des parents et aux enseignants ne peut qu’entraîner une rupture de confiance entre les familles et l’Education nationale, d’autant plus que l’Ecole alsacienne compte parmi ses élèves de 4e l’un des enfants de Pap Ndiaye, ministre de l’Education nationale.
« Nous avons avant tout une pensée pour tous les enfants qui ont subi ces propos outranciers et dangereux pour la construction de leur propre identité. Les parents et les frères et sœurs des enfants doivent aussi être marqués par les conséquences de cette propagande. Il faut évidemment en tirer toutes les conséquences dans les meilleurs délais »souligne Ludovine de La Rochère, Présidente du Syndicat de la Famille. « Les associations OUTrans et HandsAway doivent être interdites d’accès à tous les établissements scolaires et structures d’accueil de mineurs. Leurs subventions publiques de la Ville de Paris et de la Région Ile de France doivent être immédiatement stoppées : nous allons interpeller directement Anne Hidalgo et Valérie Pécresse en ce sens. Cette grave alerte doit conduire le Ministère de l’Education nationale à revoir en urgence la liste des associations agréées et rendre transparent ce processus d’agrément, en y associant les parents d’élèves» poursuit-elle.
</t>
  </si>
  <si>
    <t>https://www.cathobel.be/2019/06/question-du-genre-leglise-donne-son-point-de-vue/</t>
  </si>
  <si>
    <t>Lundi 10 juin, la Congrégation pour l’Education catholique a rendu public un document intitulé « Il les créa homme et femme » pour expliquer la position de l’Eglise face à la question du genre dans l’éducation. Analyse.
Pour ladite Congrégation, il est évident que nous sommes face à une « véritable urgence éducative » et notamment par rapport aux thèmes de l’affectivité et de la sexualité.
En rendant public ce texte, la Congrégation souhaite offrir quelques réflexions visant à orienter et soutenir ceux qui sont engagés dans l’éducation des nouvelles générations. Le document présente donc une méthodologie fondée sur trois attitudes : écouter, raisonner et proposer. Méthodologie destinée aux communautés éducatives des écoles catholiques mais plus largement aux parents, aux élèves, aux dirigeants et au personnel enseignant, ainsi qu’aux évêques, aux prêtres, aux religieuses et aux religieux, aux mouvements ecclésiaux, aux associations de fidèles et aux autres organismes.
Point de nouveautés, mais une clarification de la position de l’Eglise quant à la question largement débattue du genre dans notre société.
La sexualité comme fondement
Le texte rappelle avant tout qu’elle est la vision anthropologique chrétienne ; celle-ci considère « la sexualité comme une composante fondamentale de la personnalité, une de ses façons d’être, de se manifester, de communiquer avec les autres, de ressentir, d’exprimer et de vivre l’amour humain ».
Le document fait d’emblée la distinction entre l’idéologie du genre et les diverses recherches sur le genre menées par les sciences humaines. Si l’Eglise rejette la première, elle se montre néanmoins ouvertes aux secondes.
L’institution catholique ne peut que constater l’importance, aujourd’hui, du conditionnement extérieur et de son influence sur les déterminations personnelles. « Appliquées à la sexualité, ces études [du genre] ont voulu démontrer que l’identité sexuelle ressortait plus d’une construction sociale que d’un donné naturel ou biologique ».
L’Eglise reste perplexe face à ces possibilités nouvellement offertes aux individus de déterminer eux-mêmes leurs orientations sexuelles sans tenir compte de la réciprocité ni de la complémentarité de la relation homme-femme.
L’Eglise ne peut faire sienne cette séparation radicale entre genre (gender) et sexe (sex), qui donne la priorité au premier jusqu’à soutenir l’émancipation complète de l’individu de toute définition sexuelle donnée a priori. Sachant que le sexe définit l’appartenance à une des deux catégories biologiques, femme et homme. Alors que le genre est la manière dont on vit, dans chaque culture, la différence entre les deux sexes.
Convergences
« Dans le cadre des recherches sur le genre, on voit toutefois apparaître des points de rencontre possibles pour accroître la compréhension réciproque » peut-on lire dans le document. L’Eglise reconnait par ailleurs qu’ « au cours des siècles des formes de subordination injustes ne se soient présentées. Elles ont tristement marqué l’histoire et ont eu une influence même à l’intérieur de l’Eglise » retardant « la nécessaire et progressive inculturation du message authentique par lequel Jésus proclamait l’égale dignité de l’homme et de la femme. »
Un autre point de rencontre souligné par le texte est l’éducation des enfants et des jeunes à respecter toute personne dans sa condition particulière et différente.
Enfin, l’Eglise estime que la réflexion sur le genre a permis de mettre en évidence les valeurs de la féminité telle que la « capacité de l’autre ». Le texte souligne l’importance de la présence féminine – souhaitable et souhaitée – dans le domaine de l’éducation, et l’exercice d’une « maternité affective, culturelle et spirituelle, d’une valeur vraiment inestimable pour les effets qu’elle a sur le développement de la personne et sur l’avenir de la société ».
L’utopie du neutre
Ce à quoi l’Eglise ne peut souscrire, c’est cette volonté de réduire le corps à de la matière inerte, tandis que la volonté est élevée en valeur absolue. Mais aussi que le gender (genre) finit par être plus important que le sex (sexe) entrainant une révolution culturelle et idéologique à l’horizon relativiste, qui trouve ensuite sa traduction en termes juridiques, certains pays ayant déjà franchi ce cap. Pour la Congrégation, l’utopie du “neutre”, autrement dit cette possibilité de ne se  reconnaître ni de l’un ni de l’autre sexe mais d’y préférer une troisième voie – ôte à la fois « la dignité humaine de la constitution sexuellement différente et la qualité personnelle de la transmission générative de la vie ». Une pensée qui consiste aussi à considérer qu’il n’y a pas de vérité au-delà des individus et que l’auto-détermination règne en maître.
Pour argumenter sa position, l’Eglise invoque en premier lieu la science, arguant que le « dimorphisme sexuel » (c’est à-dire la différence sexuelle entre hommes et femmes) est prouvé par les sciences ».
Le document affirme également que « Le processus d’identification est entravé par la construction fictive d’un « genre neutre » ou « troisième genre » ». L’Eglise dénonce aussi cette posture qui consiste à osciller entre les deux sexes à des fins provocatrices en opposition aux « schémas traditionnels », faisant fi des réelles souffrances vécues par certaines personnes « indéterminées ».
Au cœur de l’identité
L’analyse philosophique montre, elle aussi, que la différence sexuelle masculin/féminin est constitutive de l’identité humaine. « La formation de l’identité est précisément fondée sur l’altérité » puisque la différence est la condition de la connaissance en général, et donc de la connaissance de l’identité.
Le document exprime également cette conviction que « l’homme aussi possède une nature qu’il doit respecter et qu’il ne peut manipuler à volonté ».
Or, aujourd’hui, dans certaines sociétés, et de manière de plus en plus répandue, l’identité humaine est laissée à une option individualiste, qui peut même évoluer dans le temps, soulignait déjà le pape François dans son exhortation apostolique post-synodale Amoris laetitia (n° 56).
Dans ce contexte, rappel est fait que « l’anthropologie chrétienne plonge ses racines dans le récit de la Genèse : ‘il les créa homme et femme’ » (Gn 1, 27). D’où le titre du document en question.
Cette assertion est non seulement le cœur de la création mais aussi de la relation vivifiante entre l’homme et la femme définie par la réciprocité. En créant l’homme et la femme, Dieu leur a donné leur humanité, leur dignité et un projet de communion interpersonnelle qui permet le don authentique de soi. Et cette communion se vit aussi bien entre l’homme et Dieu qu’entre l’homme et la femme.
La famille en péril
Autre effet des théories du genre dénoncé par l’Eglise est cette tendance à effacer les différences entre homme et femme, considérées comme de simples effets d’un conditionnement historico-culturel, qui met en péril la notion même de famille. « L’idéologie du genre laisse envisager une société sans différence de sexe et sape la base anthropologique de la famille » souligne le document.
« Si la dualité d’homme et de femme n’existe pas comme donné de la création, alors la famille n’existe pas non plus comme réalité établie à l’avance par la création », lit-on encore.
Éduquer à la sexualité, c’est apprendre à recevoir son propre corps, à en prendre soin et à en respecter les significations et donc l’assignation sexuelle. Se reconnaître féminin ou masculin se révèle nécessaire pour permettre la rencontre de ce qui est différent. Et la famille est le lieu naturel dans lequel cette relation de réciprocité et de communion entre l’homme et la femme trouve toute sa réalisation.
Pour l’Eglise, la famille « est un fait anthropologique, et par conséquent un fait social, de culture ». Elle est une réalité qui précède l’ordre sociopolitique de l’État et il doit en tenir compte en lui donnant une juste reconnaissance, y compris juridiquement.
Une nouvelle alliance éducative
Les familles ont donc un droit et un devoir de donner une éducation totale – et donc aussi sexuelle – à leurs enfants. Une éducation qui invite à reconnaître la valeur et la beauté de la différence sexuelle, de la parité, de la réciprocité biologique, fonctionnelle, psychologique et sociale.
Mais face à la « dévastation spirituelle et matérielle », engendrée par un discours libertaire radical, l’école peut aider les parents dans ce travail d’éducation à l’affectivité et à la sexualité.
L’Eglise plaide donc pour une nouvelle alliance éducative entre famille, école et société, afin de proposer aux jeunes une éducation sexuelle « positive et prudente ». Qui ne reposerait pas sur la répétition d’arguments disciplinaires mais bien plus sur le témoignage. Les enseignants catholiques devraient ainsi recevoir une formation appropriée sur le contenu des divers aspects de la question du genre et être informés sur les lois en vigueur et les propositions en cours de discussion dans leurs pays. Un appel à transformer positivement les défis actuels en opportunités en restant toujours à l’écoute des situations particulières.</t>
  </si>
  <si>
    <t>https://www.cathobel.be/2022/12/opinion-non-a-lhypersexualisation-de-nos-enfants-au-nom-dun-soi-disant-progressisme/</t>
  </si>
  <si>
    <t>https://cocardeetudiante.com/communiques/comme-en-hongrie-arretons-le-financement-public-des-etudes-sur-le-genre/</t>
  </si>
  <si>
    <t>En Hongrie, l’exécutif a annoncé sa décision de retirer les « gender studies » de la liste des diplômes jouissant d’une accréditation officielle, une décision qui autorise ainsi à mettre un terme à tout financement public pour ces enseignements.L’enseignement supérieur et la recherche français devrait s’inspirer de cette initiative hongroise plutôt que de se laisser gangrener par les idéologies des campus américains. Qu’on arrête de nous faire croire que « la vieille humanité se serait mise le doigt dans l’oeil en croyant pouvoir se définir par rapport à son sexe alors qu’elle aurait dû se définir par rapport à son genre » (Dany-Robert Dufour).   Car le problème de fond n’est pas le « genre » en soi : les questionnements sur la façon d’être « homme » et la façon d’être « femme » peuvent se poser légitimement.En revanche, le « genre » devient une idéologie et une « théorie » entre les mains d’universitaires militants du genre « sociologues engagés » qui veulent écraser le sexe par le genre, et prétendent que ce que l’on « ressent » ou ce que l’on s’invente prime sur la nature.La folie narcissique triomphe : je SUIS ce que je VEUX être.</t>
  </si>
  <si>
    <t>https://institut-iliade.com/colloqueiliade-2018-du-nihilisme-a-lethno-masochisme/</t>
  </si>
  <si>
    <t>Mesdames, messieurs, chers amis, chers camarades,
Commençons d’abord par quelques images. Elles sont très parlantes… et frappantes. Les voici.
Vous savez tous ce que Allahu Akbar veut dire : « Allah est grand ! », ce cri que les victimes entendent avant d’être égorgées et que les imams lancent lors de la prière.
Et pourtant, non, ce n’était pas une imam féminine (une… « imamesse », faudrait-il dire ?) qui, descendue du haut de son minaret au mois de février 2016, se serait mise à chanter, de sa voix tonitruante, des louanges à Allah sur une place de Berlin.
Je ne sais pas si vous avez pu bien remarquer les visages et l’accoutrement de ces adoratrices d’Allah, le miséricordieux.
Voilà donc les images qui accompagnent les précédentes.
Eh oui ! « L’imamesse » et ses acolytes, ce sont… des féministes protestant, au cri de « Pussy grabs back ! » [La chatte te ratrappe !], contre Donald Trump.
Et pour ce faire, elles invoquent Allah et portent des écriteaux où l’on peut lire: « Berlin est avec vous ! ».
Avec l’islam, donc.
Être avec l’islam… pour quoi faire ? C’est clair. Pour « abolir la suprématie blanche ! » comme il est dit sur cet autre écriteau. Remarquons-le au passage : pas pour abolir la suprématie des mâles blancs, comme on pourrait s’y attendre, mais pour abolir la prééminence aussi bien des chevaliers blancs que des donzelles blanches. Ou pour le dire dans un langage qui sied davantage à nos manifestantes… et manifestants (il y en avait aussi !), pour abolir la prééminence des meufs et des mecs blancs.
La manif des féministes berlinoises n’est pas un acte isolé. Elle s’inscrit dans tout un courant de sympathie, d’acquiescement ou, tout au moins, de non-hostilité à l’égard de l’islam de la part du mouvement féministe, même si certaines féministes aussi outrancières d’ailleurs que celles de Femen ont pu, à l’occasion, faire irruption, seins nus, lors d’actes musulmans.
Quoi qu’il en soit, cette sympathie active (ou cette non-hostilité passive) à l’égard de l’islam est rejointe aussi par le mouvement transgenre ou LGBT. C’est ainsi que des homosexuels (ceux-là mêmes qui pourraient être pendus dans un pays musulman) se sont joints à des féministes (celles-là mêmes qui y seraient verrouillées à la maison) pour manifester l’été 2016 en faveur du port du fameux burkini sur les plages de nos contrées.
Et quelle grande idée ont-ils trouvée pour exprimer leur soutien à la juste cause des femmes musulmanes ?
Baignade féministe…
Eh bien – vous les voyez –, ils ont eu l’idée de se baigner eux-mêmes tout habillés (en l’occurrence, sur une plage bretonne), certaines militantes féministes ayant même couvert pudiquement leurs cheveux avec un voile.
Tout comme, aux Pays-Bas, lors d’une manif similaire, certaines féministes ont couverts aussi leurs cheveux… avant sans doute d’enlever le lendemain voile et vêtements pour se mettre à moitié nues, comme à l’accoutumé sur nos plages. Ce qui me paraît tout à fait bien, n’était-ce l’hypocrisie qui dès lors en découle.
Nous voilà, chers amis, plantés, grâce à de telles images, au centre même de mon sujet.
Il consiste à nous interroger sur le passage qui mène du nihilisme contemporain (le nihilisme : la perte du sens et des repères du monde) à l’ethnomasochisme (c’est-à-dire au mépris de soi, de sa propre ethnie – de sa propre race, diraient les anciens –, de sa propre culture, comme on dirait plutôt aujourd’hui, les liens entre ethnie et culture étant d’ailleurs profondément entremêlés.
Elles sont nombreuses et bien connues les manifestations de l’ethnomasochisme – concept dont la paternité revient à Guillaume Faye –, une affection qui frappe non seulement les militantes féministes mais l’ensemble de nos sociétés, les seules à être atteintes dans toute l’histoire par cette maladie qui s’est développée à partir des dernières décennies XXe siècle.
L’ethnomasochisme a plusieurs expressions. Elles vont de la repentance pour l’œuvre de colonisation accomplie par l’Europe jusqu’à l’assomption de la responsabilité pour l’ensemble des maux frappant le monde entier. En même temps, une sorte de vénération, voire de supériorité, est accordée (explicitement ou implicitement) à la culture et à la façon d’être des peuples non-européens. (Et quand je dis « Europe » ou « européens » je l’entends toujours au sens culturel et non géographique du terme.)
Les images précédentes nous plongent au sein d’un tel mépris de soi, mais elles nous mènent aussi bien au-delà. Elles expriment le degré le plus haut de ce que les psychologues et les psychiatres appellent le manque d’auto-estime. En effet, ce qui est en jeu dans les sympathies que les mouvements féministe et transgenre vouent à l’islam, ce n’est pas du tout le rejet de « la société hétéro-patriarcale », comme ils l’appellent. Ce que leurs actions mettent en cause (indirectement, certes), ce sont finalement… les valeurs féministes et transgenre elles-mêmes, ces valeurs qu’ils prétendent défendre avec le plus grand acharnement !!
On croyait que tous ces braves gens étaient absolument pour l’égalité des femmes… Que dis-je ! Pour leur supériorité dans la guerre insensée que le féminisme mène contre les hommes. On croyait aussi que ces gens-là prônaient une vision universaliste selon laquelle leurs principes étaient de mise dans le monde entier et leur combat concernait tous les pays où « l’hétéro-patriarcat » exerce sa mainmise.
Que nous étions naïfs !
On le voit maintenant. Il n’en est rien.
Ou presque rien. Car l’objectif d’un tel combat est toujours de mise. Mais il se borne au monde occidental, là où une véritable persécution se déploie contre les victimes du politiquement correct, qu’il s’agisse d’hommes accusés d’un « harcèlement sexuel » derrière lequel se tiennent le plus souvent les jeux de séduction que hommes et femmes (d’une façon certes différente) ont toujours déployés ; ou qu’il s’agisse de grands tableaux (ceux d’un Schiele, par exemple, ou d’un John William Waterhouse) désormais interdits d’exposition par la nouvelle pudibonderie féministo-transgenre qui ne tolère pas que les beautés de Venus puissent ensorceler publiquement leurs prétendus ennemis.
Or, toutes ces folies ne concernent que le monde occidental. Par contre, là où la femme reste enfermée à la maison, là où elle peut recevoir… 200 coups de fouet pour… tenez-vous bien, pour s’être fait violer ! comme ce fut en Arabie Saoudite le cas de cette jeune fille ; là où les homosexuels risquent tout simplement leur peau, là nos braves féministes et nos courageux militants LGTB applaudissent des deux mains. « Berlin est avec vous ! », disait l’écriteau exhibé par les manifestantes qui entonnaient « Allah est grand ! ».
Ou s’ils n’applaudissent pas avec enthousiasme, alors ils se taisent comme des morts ou ne savent pas quoi dire pour se tirer d’affaire.
Comme ici. Où une courageuse journaliste demande à des manifestantes : « Droits de la femme ou islam ? ». Gênées, elles sont incapables de répondre autre chose que : « Est-ce là une question ? ». « Pourquoi soulever un débat religieux ? ». « Quelle question ridicule ! »… Ou, sinon, elles répondent par un silence hébété comme celui de ce dernier visage.
Pourquoi ?
Posons-nous la question, puisque ce n’est pas le discours de ces dames qui va nous apporter une quelconque réponse.
Pourquoi un tel paradoxe ?
Paradoxe ?… Non, nous sommes bien au-delà des paradoxes. C’est d’un délire, d’une pathologie qu’il s’agit au fond ici.
Double délire, d’ailleurs.
D’une part, le délire général de l’indifférenciation qui voudrait abolir les différences entre les sexes… ou qui voudrait plutôt les renverser pour établir la supériorité de l’un des deux sexes, celui que la mère Beauvoir appelait « le deuxième sexe » et que le grand Éric Zemmour appelle « le premier sexe ».
D’autre part, le délire consistant… à renverser le délire précédent.
Mais, attention ! Le renverser, non pas pour l’abolir mais pour le dédoubler dans un délire encore plus énorme : celui qui applaudit ou qui consent à « la suprématie mâle », à « l’ordre hétéro-patriarcal », pourvu qu’ils se déploient – et là ils se déploient pour du vrai – en dehors d’Occident et notamment au sein du monde musulman… en attendant, sans doute, que ce soit l’Occident tout entier qui devienne musulman.
Pourquoi un tel délire ?
Or, vous allez me dire : s’il s’agit d’un délire, à quoi bon lui chercher des raisons ?
Mais si, les délires ont aussi des raisons – demandez-le, sinon, aux psychiatres. Des raisons… C’est-à-dire des mécanismes qui, au sein de leur logique interne, permettent d’expliquer le fonctionnement du dérangement à partir des présupposés qui sont les siens.
Quels sont ici les présupposés menant du premier délire (celui du nihilisme prônant l’indifférenciation des sexes et de leurs rôles) au deuxième délire (celui de l’ethnomasochisme où la domination mâle est acceptée ou même prônée – « Berlin est avec vous ! » –, pour une large partie du monde) ?
Le grand présupposé qui permet un tel passage, c’est évidemment le mépris de soi. Un mépris si puissant qu’il devient de la haine. Mais attention : ce qui est haï, ce n’est pas le petit « soi » individuel de chacune de ces nouvelles dames patronnesses. Celui-là est, au contraire, gonflée à l’extrême. Ce qui est haï, c’est le « soi » collectif, celui de leur propre peuple, de leur communauté, de leur tradition, de leur culture, de leur… race. Osons le mot puisqu’elles sont elles-mêmes les premières à l’employer. Pas le mot, quand même. Seulement le concept. « À bas la suprématie blanche ! », s’écriaient, je vous rappelle, les manifestantes berlinoises.
Abolir la culture et la civilisation européenne, en finir avec « la suprématie blanche » : voilà le but dernier, bien plus important, tout compte fait, que celui d’abolir « la suprématie mâle ».
L’affaire semble donc entendue… Mais seulement en partie.
Car une autre question – la question essentielle – se pose.
Il ne suffit pas de constater la haine de soi. Il faut se demander : pourquoi une haine telle qu’elle conduit à vénérer les cultures et les traditions autres, différentes, carrément opposées… et opposées même – c’est ça le plus extraordinaire – aux principes que tous ces gens-là défendent si âprement ?
Pourquoi ne continuent-ils pas à s’embourber tout simplement dans la dissolution de tout enracinement, de toute tradition, de toute sacralité, de tout principe autre que celui du bon vouloir individuel ? Pourquoi, tout en y restant embourbés, se mettent-ils à se pâmer – pourvu qu’il se trouve ailleurs, au loin– devant le monde bien charpenté qu’ils devraient haïr le plus ?
Pourquoi, en un mot, leur vision nihiliste du monde cherche-t-elle soudain à être remplie de la sorte ?
Il n’y a qu’une seule réponse. Elle est déraisonnable – je vous le concède –, tordue même. (Et comment pourrait-elle ne pas l’être, puisque c’est au sein même de la déraison que nous sommes ?)
Or, pour déraisonnable qu’elle soit, cette réponse n’est pas moins pourvue – j’espère que vous me l’accorderez aussi – d’une profonde logique interne.
Elle consiste en ceci.
La nature – on le sait bien – a horreur du vide. Même pour ceux qui s’y engouffrent volontiers, même pour ceux qui sombrent dans le néant du nihilisme accompli, même pour eux les choses ne sauraient rester dans l’état de déliquescence absolue propre à un tel nihilisme.
Le vide demande à être rempli – fût-ce de la façon la plus saugrenue.
Or, le vide que de tels démolisseurs creusent, ils ne peuvent pas le remplir chez eux (et « chez eux » veut dire, hélas… chez nous). Il ne peut être question pour nos démolisseurs d’affirmer chez nous une quelconque tradition, un quelconque enracinement, de quelconques principes, une quelconque vérité autre que celle du bon vouloir « nomade » (comme ils disent) des atomes qui constituent, croient-ils, une société.
Les voilà donc pris entre deux feux – inconsciemment, bien sûr : tout cela n’a jamais été ni réfléchi ni théorisé par personne. Les voilà pris entre le feu, d’une part, de leur volonté d’anéantissement ou d’indifférenciation générale et, d’autre part, le besoin obscurément ressenti de s’accrocher à quelque chose, à un ordre plein, solide, bien charpenté, là où un homme est un homme, et une femme, une femme… fût-elle fouettée ; là où les choses sont pourvues de sens… fût-il le sens de la Soumission à Allah, le mot Islam signifiant – vous le savez – Soumission.
Puisque nos féministes et nos transgenres ne veulent ni ne peuvent chercher chez nous, en Europe, un monde plein, bien structuré, un monde étincelant de choses belles, grandes, nobles, vraies… c’est ailleurs que, reniant leurs propres principes, ils vont essayer d’en trouver la caricature.
Tirons la leçon – et je termine – qui découle de tout cela.
La nature, disais-je, a horreur du vide. Le monde aussi, les hommes également. Mais voilà… les hommes, ces grands naïfs, se laissent parfois (ou souvent…) leurrer. Sachant, d’une part, qu’ils vont mourir ; agissant, d’une autre, comme s’ils voulaient en avancer l’échéance, ils sont capables de plonger le monde et de s’enfoncer eux-mêmes dans le délire, le néant, la mort.
Contrairement à tous les morts-vivants que nous avons rencontrés tout au long de nos réflexions et de nos images, affirmons haut et fort la vie ! « Aimons la valeur, disait Nietzsche, de ce qu’il y a de plus bref, de plus périssable : le séduisant scintillement d’or sur le ventre du serpent vita ! » Et, pour ce faire, remplissons vite, avant qu’il ne soit pas trop tard, le grand néant dans lequel nous sommes à présent engouffrés.
Comblons-le de choses belles, grandes, vraies, sublimes, nobles…
Comblons-le de choses qui, tout en étant fermes, solides, sacrées, tout en ne dépendant ni de notre volonté ni de notre choix, n’entraînent pour autant nulle enfreinte à notre liberté. Bien au contraire.
Ces choses-là… Non, mes amis. Ces choses-là, il ne faut pas aller les chercher ailleurs, sur d’autres terres, dans d’autres cultures, auprès d’autres civilisations.
Nous ne les trouverions pas.
Ou plus exactement : nous en trouverions quelques-unes, merveilleuses même, mais qui ne seraient pas marquées au sceau de la liberté et de son indétermination ontologique, comme je l’appelle.
La liberté… et ce qui va avec, ce dont elle découle : l’indétermination du destin des hommes et du monde. Le fait que ce que nous sommes et là où nous allons ne soit nulle part déterminé, fixé d’avance.
Et avec la liberté et son indétermination, le grand saisissement, le grand étonnement, la grande mise en question où le monde se dresse à la fois ferme et incertain, rayonnant par là même de tout ce saisissement que nous appelons beauté.
Tout cela, qui est encore nôtre, c’est en Grèce qu’il vit il y a longtemps le jour.
Ce sont nos ancêtres qui ont porté au plus loin de telles choses : les seules qui peuvent combler le vide de la vie vouée à la mort ; les seules qui peuvent fonder un monde grand et puissant, une civilisation belle et libre.
Reprenant le flambeau de nos ancêtres, mais le maniant à notre guise, c’est ainsi que nous serons dignes d’eux, de nous et de nos enfants.
C’est ainsi que nous serons fiers d’être européens !</t>
  </si>
  <si>
    <t>https://liguedumidi.com/lideologie-lgbtq-et-la-dissolution-de-lidentite-occidentale/</t>
  </si>
  <si>
    <t>Nous reproduisons ci-dessous un point de vue de David Engels, cueilli sur le Visegrád Post et consacré à l’idéologie LGBTQ+ et à son action dissolvante vis-à-vis de l’identité européenne traditionnelle.
Historien, spécialiste de l’antiquité romaine, David Engels, qui est devenue une figure de la pensée conservatrice en Europe, est l’auteur de deux essais traduits en français, Le Déclin. La crise de l’Union européenne et la chute de la République romaine (Toucan, 2013) et Que faire ? Vivre avec le déclin de l’Europe (Blauwe Tijger, 2019). Il a  également dirigé un ouvrage collectif, Renovatio Europae – Plaidoyer pour un renouveau hespérialiste de l’Europe (Cerf, 2020).
Depuis que l’Union européenne a été déclarée « zone de liberté LGBTQ » le 11 mars 2021, le débat sur l’idéologie « LGBTQ » est omniprésent dans les médias, et avec lui, la critique de cette Pologne « intolérante » et « autoritaire » où les homosexuels subiraient constamment des atteintes à leur « droits », voire leur intégrité physique. Mises à part les nombreuses absurdités résultant d’une représentation volontairement erronée des faits eux-mêmes, nous trouvons au cœur de ce débat un manque de discernement assez typique pour notre monde actuel : celui entre la personne et l’idéologie.
En effet, la Pologne a été l’un des premiers pays en Europe à avoir décriminalisé l’homosexualité (1932 ; l’Allemagne en comparaison seulement en 1969), mais entre la tolérance de l’organisation libre de la vie privée d’un côté et l’égalité entre des relations hétéro- et homosexuelles d’un autre, il y a un pas énorme que la majorité de la population polonaise et avec elle son parlement et son gouvernement ne semblent pas prêts à franchir. Ainsi, le débat actuel ne se situe nullement au niveau de la simple « protection des minorités », car ces minorités, déjà aujourd’hui, n’ont absolument rien à craindre de la part de la société ou de l’État. Tout au contraire, il s’agit d’un choix idéologique fondamental avec des conséquences lourdes pour l’entièreté de la société, et c’est pour cette raison que l’on doit parler d’une véritable « idéologie LGBTQ », inséparable d’ailleurs de l’ensemble de l’universalisme « politiquement correct ».
Selon cette idéologie, l’identité sexuelle serait une simple « construction sociale » sans véritable lien avec la constitution physique de l’humain, et la liberté de l’individu consisterait à pouvoir constamment assumer un autre « genre » et dès lors d’autres rôles sexuels. Cela implique non seulement l’exigence du mariage pour tous, la libéralisation du droit à l’adoption, la banalisation des thérapies et chirurgies de changement sexuels, la réclamation de « quotas » représentatifs dans toutes les corporations et l’introduction de sujets LGBTQ dès l’école primaire, voire maternelle, mais aussi, au long terme, comme nous allons le voir, la dissolution de la notion même de famille naturelle. À chaque étape, un argument clef (outre les appels purement rhétoriques au respect pour l’« amour ») : celui du « moindre mal », comparant les conséquences (néfastes) de relations hétérosexuelles échouées avec ceux (bénéfiques) de relations homosexuelles réussies ; le « moindre mal » des enfants grandissant avec des parents homosexuels aimants qu’avec des parents hétérosexuels malheureux ; le moindre mal de la bénédiction religieuse des couples homosexuels en comparaison avec le risque de leur « aliénation » spirituelle ; le « moindre mal » du mariage pour tous en vue de la stabilité financière et donc du contentement politique des couples homosexuels ; etc. Or, comme d’habitude, ce qui manque dans cette équation purement individualiste et rationaliste est l’intérêt de la société dans son ensemble, car ce qui peut être un « moindre mal » pour quelques individus peut déstabiliser les fondements d’une civilisation entière.
Certes, le problème ne se situe pas (ou pas seulement) au niveau de la simple « relativisation » de la famille naturelle, puisque les deux concepts ne sont pas (encore) dans une situation de compétition immédiate : peu d’hétérosexuels changeront d’orientation sexuelle uniquement pour bénéficier des avantages juridiques d’une relation homosexuelle ou vice-versa. Non, le problème est un problème de fond : à partir du moment où ce n’est plus le droit naturel et le respect des institutions historiques fondamentales qui régit la construction des ensembles familiaux et éducationnels sur lesquels notre société est basée, mais le pur constructivisme social, toutes les autres limites tomberont également tôt ou tard. Une fois l’exception, sous couvert de « protection des minorités », rehaussée au même niveau de la norme, celle-ci perd tout son sens, et la société implose rapidement en une multitude de sociétés parallèles, où ce n’est plus le consensus de tous, mais la minorité la plus forte qui domine le reste (ce qui, évidemment, ne s’applique pas seulement aux minorités sexuelles, mais aussi ethniques, culturelles, religieuses ou politiques).
Car la sexualité, déconnectée de son support physique initial et de sa vocation naturelle de procréation, devient nécessairement un passe-temps quelconque qu’il serait absurde de limiter ou réglementer dans un sens ou dans un autre : une fois les différentes variantes de l’homosexualité non seulement tolérées, mais mises à égalité avec la famille traditionnelle, il n’y a plus aucun argument logique pour interdire la légalisation de constellations polygames, incestueuses, voire même pédophiles ou zoophiles, comme le réclament d’ailleurs depuis au moins les années 1968 la gauche et le mouvement écologiste. Pire encore : non seulement, l’intégration du constructivisme social dans la définition du couple et de la famille risque de mener tôt ou tard à la banalisation et dès lors la diffusion de pratiques fondamentalement malsaines, voire criminelles, mais cette idéologie se caractérise aussi par son hostilité pour le modèle hétérosexuel établi. Non contente de le laisser survivre comme une option parmi de multiples autres combinaisons possibles, la gauche associe la famille traditionnelle, déjà lourdement éprouvée par la banalisation du divorce et l’essor des familles recomposées, à un prétendu modèle « patriarcal » oppressant, réactionnaire, voire même « fascistoïde », comme l’avaient déjà mis en avant Horkheimer et Deleuze.
Ainsi, loin de défendre les droits d’une infime minorité « menacée » contre une large majorité opprimante, cette idéologie complexe et profondément anti-humaniste sape actuellement les dernières fondations d’un modèle familial attaqué de partout. En tentant de déconnecter la société occidentale de son support naturel et historique, les activistes LGBTQ font donc seulement eux-mêmes le travail d’« idiots utiles » dans un combat idéologique dont ils ne réalisent probablement que très rarement toute l’ampleur. Dès lors, l’on peut comprendre que, tôt ou tard, chaque gouvernement véritablement conservateur se doive de mettre des limites très claires afin de défendre ses valeurs et faire la part entre la tolérance des choix personnels de certains individus et la légalisation formelle d’une idéologie qui, elle, risque de démanteler fondamentalement ce qui reste encore de l’identité occidentale. La Pologne et avec elle de nombreux pays dans l’Est de l’Europe ont fait ce choix, et l’Europe occidentale, dont les gouvernements dominent l’Union européenne actuelle, semble avoir fait le sien le 11 mars 2021. La suite des événements montrera clairement les conséquences de ce choix sur la stabilité, la prospérité et la santé des sociétés respectives…</t>
  </si>
  <si>
    <t>https://www.femelliste.com/manifeste-femelliste-feministe</t>
  </si>
  <si>
    <t>Manifeste</t>
  </si>
  <si>
    <t>LE MANIFESTE. 
Nous sommes en colère. Nous ne supportons plus l’hypocrisie ambiante. Nous traversons une époque absurde où la réponse à la question “Qu’est-ce qu’être une femme ?” ne semble plus évidente pour tout le monde. Selon certains médias, universitaires, militants, personnalités politiques et institutions, être une femme serait désormais un ressenti et non une réalité biologique.
Ainsi, en France, depuis 2016, la loi dispose que tout homme qui démontre qu’il se genre au féminin, peut devenir une femme sur ses papiers, et vice versa. Dans certains cercles, un étrange malaise s’installe dès qu’on ose affirmer que les femmes trans sont des mâles, alors qu'être un mâle est précisément le prérequis nécessaire pour être qualifié comme tel.
Nous sommes passées d’un féminisme universaliste à un féminisme orwellien soumis à l’idéologie transgenre où les femmes ne semblent plus être le sujet central du féminisme, où les procès en x-phobies deviennent la norme et où les revendications identitaires prennent le pas sur le vivre-ensemble. De la même façon qu’Orwell disait que “La guerre c’est la paix. La liberté c’est l’esclavage. L’ignorance c’est la force.”, désormais les hommes sont des femmes. 
Le transgenrisme est une idéologie de l’autodétermination qui clame que le genre est le seul caractère valable pour se définir. Il nie la réalité sexuée des individus, et donc l’orientation sexuelle. Nous faisons la différence entre l’idéologie et les personnes. Nous reconnaissons la souffrance des personnes dysphoriques, ainsi que les violences que subissent les personnes trans.
A l’ère de l’anthropocène, alors que nous avons plus que jamais besoin de nous reconnecter au reste de la biosphère, il y a une dissonance cognitive à s’enfoncer dans le déni de nos réalités sexuées.
C’est dans ce contexte que nous lançons le mouvement FEMELLISTE, un mouvement qui se bat pour maintenir les droits sexués des femmes. Un mouvement de femmes originelles et originales ;)
Proposer ce terme, c’est faire sécession avec un féminisme qui a été totalement dévoyé. 
* Le mot femelliste a déjà été utilisé par d’autres personnes féministes ou animalistes, comme Posie Parker, Nicole Roelens, le collectif Boucherie Abolition, etc. Lire l’article à ce sujet.
 ✍️ Vous pouvez apporter votre signature au manifeste FEMELLISTE en bas de page ⤵
1/  UNE FEMELLISTE, C’EST UNE FEMME ANCRÉE DANS LA RÉALITÉ BIOLOGIQUE DE SON CORPS. 
C’est une femme qui reconnaît qu’elle est une femelle humaine. Une femme qui pense qu’un accouchement c’est puissant : la porte du monde c’est le sexe des femmes. C’est une femme qui ne rejette pas son animalité, qui sait qu’elle est un mammifère, et qui respecte son écologie intérieure. Reconnaître que nous sommes des femelles ne nous réduit pas à nos corps, ni à la maternité, ni à l’obligation d’avoir une sexualité. 
Les femmes sont à la fois des êtres de nature (femelles) et des êtres de culture (humaines), avec des traits de personnalité propres à chacune. Simplement, le corps est la seule chose qui permet de définir ce qu’est une femme. Le problème, c’est que des idées ont été accolées à nos corps, alors dénaturalisons ces stéréotypes au lieu d’essayer de changer nos corps pour qu’ils correspondent à ces idées. 
Une femelliste, c’est une femme qui veut que les spécificités de son corps soit reconnues, que les infrastructures s’adaptent à sa physiologie et que les maladies propres aux femmes soient prises en charge correctement. C’est à la société de s’adapter aux femmes et non aux femmes de s’adapter à la société que les hommes ont construite selon leurs normes.  
2/ C’EST UNE FEMME QUI PENSE QU’ÊTRE UNE FEMME N’EST PAS UN RESSENTI.
Être une femme n’est ni un sentiment, ni un costume, ni une identité de genre.
Le genre est un ensemble de constructions sociales qui enferment femmes et hommes dans des carcans stéréotypés dont les féministes ont toujours essayé de se libérer. 
Être une femme, c’est une réalité biologique qui se manifeste à travers un ensemble de caractères sexuels primaires et secondaires : chromosomes sexuels, gonades, hormones et anatomie générale.
Une femme n’est donc :
ni un homme castré, 
ni un homme qui aime les jupes et le maquillage, 
ni un homme qui a le sentiment d’être une femme,
ni un homme qui déteste la masculinité et son corps d’homme, 
ni un homme qui est excité à l’idée d’être une femme dans sa sexualité, 
ni un homme qui aimerait coucher avec des lesbiennes, 
ni un homme avec des faux seins. 
Ce n’est pas non plus un homme qui souffre de dysphorie de genre : souffrir de dysphorie de genre ne signifie pas être né dans le mauvais corps, cela signifie que le cerveau de l’individu lui fait croire qu’il est né dans le mauvais corps. 
Chez les mammifères, changer de sexe est impossible, au même titre que changer de date de naissance ou d’appartenance ethnique. Imaginez un monde où des personnes blanches s’auto-proclament noires, imaginez que ces personnes “trans-raciales” demandent à la sécurité sociale de rembourser intégralement séances d’UV et injections de mélanine. L’accepteriez-vous sans broncher ? C’est pourtant similaire à ce qui se passe actuellement : les associations trans ont obtenu la gratuité des traitements hormonaux, des opérations, des consultations orthophoniques pour changer de voix et des épilations laser pour les mâles qui veulent être des femmes. 
En France, il n’est pour l’instant pas possible de changer sa date de naissance sur ses papiers d’identité, mais depuis 2016, il est possible de changer la mention du sexe — même en ayant conservé son pénis ou son utérus. 
Bienvenue dans un monde où les ressentis font loi, un monde où des fictions légales telles qu’un “pénis de femme” et un “homme enceint” sont des réalités administratives. Peut-être commencez-vous à comprendre l’arnaque de l’auto-détermination. 
3/ C’EST UNE FEMME QUI PENSE QU’ON NE PEUT PAS NAITRE DANS LE MAUVAIS CORPS.
C’est pourtant ce que disent certains transgenristes. Nous proposons d’élever le débat à un niveau métaphysique et spirituel, car c’est le seul endroit où il doit être. Posons les vraies questions : si certaines personnes sont nées dans le mauvais corps, qu’est-ce que cela peut bien vouloir dire ? Est-ce que l’âme et le corps seraient deux entités séparées ? Est-ce que l'âme se serait incarnée dans la mauvaise forme ? Et dans ce cas-là, pourquoi ? Et qui déciderait de cela ? 
Nous ne nions pas le droit des personnes à pratiquer leur foi, mais cela doit rester dans le cadre privé et n’a rien à faire sur la place publique. C’est l’un des principes de la loi de 1905. 
De tout temps, les sciences ont été le meilleur rempart face aux institutions religieuses qui ont tenté de s’immiscer dans les affaires d’État. C’est pourquoi une femelliste est une femme qui a un attachement particulier envers les sciences dites dures, tout en pensant que le progrès technique n’est pas toujours synonyme de progrès éthique. C’est une femme qui croit en l’évolutionnisme et en l’héliocentrisme, jusqu’à preuve du contraire. C’est une femme qui pense que le genre est au sexe ce que l’astrologie est à l’astronomie. 
4/ C’EST UNE FEMME QUI SAIT QU’ELLE SUBIT DES OPPRESSIONS BASÉES SUR SON SEXE. 
Elle sait qu’un des instincts primaires humains les plus essentiels est la capacité à reconnaître immédiatement qui est un homme ou une femme. Cet instinct est particulièrement utile aux femmes puisqu’il leur permet de se protéger de la prédation sexuelle des hommes et de savoir avec qui il est possible de se reproduire.
Toutes les luttes féministes sont en rapport avec les corps des femmes : accès à l’IVG, prostitution, avortements sélectifs, féminicides, excision, lapidation des femmes adultères, écartement de la société lorsqu’on a ses règles, crimes d’honneur, mariages forcés, obligation de se voiler, etcaetera. Même des sujets qui peuvent a priori paraître éloignés du sexe, comme l’inégalité salariale, ne le sont en réalité pas : c’est parce que les femmes ont la capacité d’être enceintes qu’elles sont moins payées. Si nous sommes moins payées, c’est aussi à cause des stéréotypes de genre qui ont été accolés à notre sexe.
La reconnaissance de la sexuation est importante. Ne pas la prendre en compte peut avoir des conséquences graves sur les vies des femmes. Par exemple, les études scientifiques sont majoritairement menées sur des hommes ; nous sommes donc plus souvent confrontées à l’errance médicale. Selon une étude de 2019 menée au Danemark sur six millions de personnes, en l’espace de 21 ans, les femmes sont diagnostiquées environ quatre ans plus tard que les hommes sur plus de 770 types de maladie.
5/ C’EST UNE FEMME QUI REFUSE QU’UN HOMME LUI EXPLIQUE CE QU’EST UNE FEMME.
Parce qu’être une femme, c’est le vivre dans sa chair. Ils ne sauront jamais ce que ça produit, dans l’inconscient d’une fille, de n’avoir jamais vu de présidente à la tête de son pays. Ils n’ont absolument aucune idée de ce que ça nous a fait de grandir dans un univers où le neutre est masculin.
Enfants, pour les flatter, on leur disait qu’ils étaient forts, mais pour nous, le graal, c’était d’être jolies. Ils n’ont pas grandi avec la même inquiétude que nous face au miroir, ni avec le sentiment d’étrangeté quand on découvre dans son anatomie un organe sur lequel on mettra des années à poser un mot : le clitoris.
Ils n’ont aucune idée de la révolution que représente la première tache de sang au fond d’une culotte, ni du harcèlement sexuel qui fait à cette époque irruption dans nos vies. Ils ne vivent pas comme nous dans la peur du viol. Ils se sont émus de façon passagère quand le droit à l’avortement a reculé aux États-Unis d’Amérique, mais ont-ils eu mal au ventre comme nous ? Certainement pas. 
Certains vont jusqu’à s’approprier nos souffrances de femmes et les romantisent. Ils postent des vidéos, sexuellement excités à l’idée qu’on les harcèle dans la rue. Les sites pornos regorgent de catégories qui fétichisent le fait d’être une femme dans la sexualité, comme #shemale #sissyporn #forcedfeminization #girldick #travestissement. Ces hashtags peuvent être le déclencheur de certaines transitions… mais être une femme, ce n’est pas un fétichisme.
C’est quand même incroyable que la société soit prête à accepter les hommes comme des femmes avant même qu’elle ait fini d’accepter les femmes ! 
 ✍️ Vous pouvez apporter votre signature au manifeste FEMELLISTE en bas de page ⤵
6/ C’EST UNE FEMME QUI REFUSE QUE LES HOMMES COLONISENT LES ESPACES DES FEMMES. 
Actuellement nous nous retrouvons dans une situation où des hommes “femme trans” exigent d’avoir accès à nos espaces : ils remportent des compétitions sportives dans la catégorie de femme, sont incarcérés dans les prisons pour femmes et vont parfois jusqu’à violer leurs co-détenues, sont autorisés à pénétrer dans nos espaces non-mixtes (vestiaires, toilettes, centres pour femmes victimes de violences). Au Canada, le plus ancien centre pour femmes victimes de violences sexuelles a perdu ses subventions publiques pour avoir refusé d’accompagner des mâles transféminins. 
Les statistiques concernant la criminalité et la délinquance des femmes ne doivent pas se retrouver artificiellement gonflées car certains agresseurs sexuels se déclarent femmes.
Nos espaces ne sont ni des grands fourre-tout, ni des lieux thérapeutiques “d’affirmation de genre”, ni des unités de soutien émotionnel pour hommes. Nous avons besoin de lieux qui nous sont réservés. L’inclusion des hommes dans certains espaces est une INTRUSION pour les femmes. 
Bien entendu, toutes les personnes trans ne sont pas des prédateurs, mais nous sommes forcées de nous méfier car le transgenrisme peut être instrumentalisé par n’importe quel homme pour accéder aux espaces des femmes. 
Dans cette société post-me too où le viol a été mis au centre des débats, c’est une honte de balayer ainsi nos traumatismes et nos peurs. Au nom de quoi la peur des femmes trans d’être moqués dans les toilettes des hommes devrait-elle primer sur celle des femmes d’être violées ? Au nom de quoi devrions-nous accorder plus d’importance aux sentiments de certains mâles transféminins serial killer, pédophiles et nécrophiles, qu’aux femmes qui se retrouvent enfermées en prison avec eux ?
7/ C’EST UNE FEMME QUI NE SUPPORTE PLUS L’INCAPACITÉ DES HOMMES À S’ACCEPTER ENTRE EUX MALGRÉ LEURS DIFFÉRENCES. 
C’est une femme qui ne supporte plus leur incapacité à inclure ceux qui sont dits efféminés dans leurs espaces, car ces derniers viennent ensuite coloniser les nôtres. 
L’éventail de possibilités d’identités masculines est si restreint que certains hommes se sentent obligés de s’auto-proclamer femmes, soit pour se sentir appartenir à un groupe, soit parce qu'ils finissent par croire qu’ils sont faibles, c’est-à-dire femmes. On les a tellement traités de “fillettes” et de “tafioles” qu’ils doutent de leur sexe.
Au final, cela nous retombe toujours dessus. Ceux qui sont rejetés exigent qu’on les prenne sous notre aile. 
Une femelliste estime qu’elle n’a pas à prendre en charge les pathologies et le mal-être des hommes. Nous n’avons pas à prendre soin de l’équilibre psychologique de Robert qui a des peines de cœur et des problèmes d’identité. Nous militons pour que Robert consulte. 
8/ C’EST UNE FEMME QUI REFUSE DES TERMES TELS QUE “CIS” OU “PERSONNE À VULVE”.
Une femelliste, c’est une femme qui refuse d’accepter qu’on change la définition de mots structurants comme “femme”, “homme”, “sexisme”, ou “homosexualité”. Le mot “femme” est soudainement devenu un genre, lorsque jusqu’à lors, il décrivait le sexe. Ça suffit les articles de presse qui parlent de “personnes à vulves”, “personnes menstruées” ou “personnes à trou du devant”. Ces idiomes nous découpent en morceaux — et le mot femme disparaît discrètement…tout comme les mots “père” et “mère” qui sont remplacés par “parent 1” et “parent 2”. 
Nous refusons le terme “cis”. Nous refusons d’être une sous-catégorie de femme. 
Fini la lobotomie, fini les théories, nous ne sommes pas des photocopies !
Une femelliste c’est une femme qui sait que le sexe n’est pas “assigné à la naissance” mais observé (sauf dans les rares cas d’intersexuation). “Quand les hommes ne peuvent pas changer les choses, ils changent les mots.” disait Jean Jaurès.
C’est une femme en colère contre l’hypocrisie des pronoms. Croyez-vous que les hommes se préoccupent de savoir si une femme s’identifie elle/ael/iel avant de l’exciser ou de la violer ? Dicter à autrui quelle devrait être sa perception de la réalité est une forme de totalitarisme idéologique. Chercher à contrôler la façon dont on parle de soi quand on n'est pas là, sous peine de chantage au suicide, est liberticide. Dans certains pays, comme le Canada, le “mégenrage” est pourtant un délit. 
Une femelliste ne se laisse pas avoir par la manipulation du langage d’une certaine élite qui utilise des mots que personne ne comprend dans le but de nous faire croire que le féminisme,  c’est trop compliqué. Ça suffit le cirque sur Instagram et les concepts intellectuels à deux balles issus du déconstrutivisme et de la théorie queer. 
Ça suffit de ne plus savoir de quoi on parle.
9/ C’EST UNE FEMME QUI A DÉPASSÉ SA MISOGYNIE INTERNALISÉE. 
Une femelliste, c’est une femme qui est en colère contre celles qui trahissent leur sexe et qui ont honte de leur femellité, c’est une femme qui ne s’annihile pas elle-même. 
À celles qui n’ont pas la lucidité de déceler la misogynie quand sa forme est réinventée, à celles qui se permettent d’instrumentaliser des siècles de théorie féministe au profit des pires théories masculinistes : êtes-vous aveugles ? Pourquoi baisser la garde si monsieur porte une jupe ? Ne voyez-vous pas que Jeannette est en fait Jean-Pierre ? 
Face aux suiveuses qui prêtent allégeance au saint Pénis, qui préfèrent fermer les yeux et baisser la tête pour s’assurer les faveurs des hommes, nous revendiquons notre droit au blasphème de la religion patriarcale malgré les conséquences sur nos vies personnelles. Le féminisme n’est pas un combat individuel mais collectif : il demande de sacrifier un peu de son confort personnel pour plus de liberté, de se préoccuper du bien commun, de penser à contre-courant et de prendre des risques. 
Elles nous foutent la honte. La honte de ce que le “féminisme” est en train de devenir : un étendard machiste, un combat pour les droits des hommes en jupe, une imposture à base de discours gnan-gnan, de filles gentilles, serviables, mignonnes et crédules. Nous ne supportons plus leur dissonance cognitive. Les suffragettes auraient honte d’elles, les historiennes du futur en auront pitié. Quant à nous, nous nous sentons trahies.
Qu’elles aillent pisser dans les toilettes des hommes si ça leur fait plaisir, mais qu’elles nous laissent garder nos espaces de sécurité.
10/ C’EST UNE FEMME QUI S’OPPOSE À L’HOMOPHOBIE WOKE.
C’est une femme qui comprend que le transgenrisme est une idéologie homophobe dans la mesure où elle nie l’orientation sexuelle et qualifie de transphobes les lesbiennes qui refusent d’avoir des rapports avec des “femmes à pénis”. 
Aujourd’hui, les lesbiennes n’ont plus aucun lieu de rencontre qui ne soit colonisé par les “femmes à pénis”, elles sont régulièrement tabassées en manifestation parce qu’elles portent des pancartes “je suis lesbienne et je n’aime pas les pénis”. Forcer les lesbiennes à dire qu’elles aiment les pénis, c’est la base de la lesbophobie. 
Cette idéologie promeut les thérapies de conversion en poussant des lesbiennes à penser qu’elles se sentiraient mieux en tant qu’homme hétéro, et en disant à des hommes gays très “féminins” qu’ils seraient plus heureux en tant que femme. Actuellement, le pire exemple est probablement celui de l’Iran, où l’homosexualité est interdite et les transitions encouragées. En 1978, l'ayatollah Khomeyni édicte en effet une fatwa autorisant toute personne à changer de sexe. Le gouvernement iranien finance jusqu’à la moitié du coût des opérations.
Plusieurs associations se battent contre cette nouvelle forme d’homophobie : LGB Alliance, Get The L Out, Gay Against Groomers, Résistance Lesbienne.
 ✍️ Vous pouvez apporter votre signature au manifeste FEMELLISTE en bas de page ⤵
11/ C’EST UNE FEMME QUI SE PRÉOCCUPE DES DROITS DES ENFANTS.
Se préoccuper des droits des enfants, ça n’est pas accéder à toutes leurs demandes. 
Nous appelons à la vigilance concernant les bloqueurs de puberté et les opérations chirurgicales des enfants dans le but d’une transition. Au Royaume-Uni, la “clinique du genre” Tavistock (qui est condamnée à fermer ces prochains mois) est poursuivie par plus de mille familles qui estiment qu’elle a poussé leurs enfants à transitionner.
La dysphorie de genre peut être le symptôme d’un mal-être plus profond. Selon la journaliste Abigail Shrier qui a mené l'enquête, la part d’adolescentes dysphoriques souffrant de comorbidités psychiatriques est importante. Certaines ont été victimes de violences sexuelles, ce qui produit un rejet de leur femellité. Pour d’autres, il y a des suspicions de troubles du comportement dont l’autisme, d’autres encore souffrent de troubles du comportement alimentaire.
Nous rappelons que les réseaux sociaux peuvent amener à des logiques d’emprise sectaire et de manipulation des plus jeunes. De nombreux ados ressentent le besoin d’appartenir à un groupe, et ont tendance à suivre les modes du moment. Si la mode des piercings n’est pas très grave, une mammectomie pour ressembler à un homme l’est beaucoup plus.
Les personnes qui ont détransitionné sont majoritairement des femmes. Elles témoignent des effets irréversibles des traitements hormonaux et des chirurgies : infertilité, ablation des seins, douleurs et augmentation de la taille du clitoris, fortes douleurs pelviennes, changement de voix. Les détransitionneuses sont contraintes de prendre des œstrogènes à vie pour rééquilibrer leur système hormonal. Keira Bell porte publiquement leurs voix.
12/ C’EST UNE FEMME QUI NE SUPPORTE PLUS DE SUBIR DES VIOLENCES PARCE QU’ELLE PARLE LIBREMENT. 
Aujourd’hui, des femmes comme JK Rowling, Posie Parker, Megan Murphy, Maya Forstater, Julie Bindel, Geneviève Gluck, Sasha White, Kathleen Stock, Laetitia Ky, Hibo Wardere et tant d’autres, sont harcelées, frappées, menacées, licenciées, diffamées, traitées de “TERF”, parce qu’elle parlent de leur vérité. 
Une femelliste, c’est une femme qui questionne, qui doute, qui a envie de débats éclairés, de justice et d’honnêteté intellectuelle. 
Ça suffit de nous dire qu’on a du sang sur les mains alors que l’on n’entend jamais les noms des vrais transphobes qui tuent des mâles transféminins. Ça suffit de nous qualifier d'”anti-trans” alors que nous sommes pro-femmes, ça suffit de banaliser l’extrême-droite en qualifiant toute personne dissidente comme telle.
Marre qu’on nous dise qu’on ferait bien de se taire et d’écouter “la parole des concernées”. Si les “femme trans” se sentent légitimes pour donner leur définition de ce qu’est une femme, alors pourquoi ne pas entendre la nôtre ?
13/ C’EST UNE FEMME QUI VOIT LA LOGIQUE CAPITALISTE DE L’IDÉOLOGIE TRANSGENRISTE.
Une femelliste, c’est une femme qui s’interroge sur le financement de l’idéologie transgenriste et son déploiement rapide. C’est une femme qui aimerait que plus de médias enquêtent sur les liens entre l’industrie pharmaceutique, les fonds d’investissement et les associations qui promeuvent cette l’idéologie.
C’est une femme qui pense que sous couvert d’avancées techniques, le transgenrisme est un mouvement conservateur qui se fait passer pour progressiste.
C’est une femme qui ne supporte plus l’hypocrisie des “écologistes” qui soutiennent le transgenrisme et qui refusent de voir que cette idéologie pourrait participer à la pollution hormonale des eaux. Certains polluants et perturbateurs endocriniens seraient responsables de la féminisation des poissons, du développement de l’hermaphrodisme chez certains crapauds et de la baisse de testostérone chez certains hommes. Et si ces polluants étaient en lien avec le nombre croissant de dysphories de genre ?
14/ C’EST UNE FEMME QUI RÉFLÉCHIT AU FUTUR.
C’est une femme qui sait que le transgenrisme s’appuie sur la réalité virtuelle et que celle-ci a souvent été utilisée comme un outil “d’affirmation de genre”.  
Une femelliste, c’est une femme qui se demande ce que les hommes feront de nous le jour où les greffes d’utérus et les grossesses in vitro leur permettront de perpétuer l’espèce humaine entre eux, c’est-à-dire sans nous. C’est une femme qui a compris que l’idéologie transgenriste est un pan du transhumanisme où la biologie synthétique et l’auto-détermination prendront une place centrale dans un monde “post human”.
Nous appelons toutes les emmerdeuses, les courageuses, les culottées, les timides, les imaginatives, celles qui ont la lumière à tous les étages, les boute-en-train, les folles-à-lier, les justicières, celles qui ont l’esprit critique et la langue bien pendue, les téméraires, les rigoureuses, les déterminées, les révoltées, celles qui pensent pareil mais qui ont peur de le dire, toutes celles qui voient bien que ça ne tourne pas rond, ainsi que tous les hommes de bonne volonté à rejoindre nos rangs et à colporter la nouvelle.
Femelliste : des femmes qui n’ont pas perdu la boule.</t>
  </si>
  <si>
    <t>A récup juste pdf</t>
  </si>
  <si>
    <t>Une seule page vraiment à récupérer : http://www.vigi-gender.fr/labcd-du-gender</t>
  </si>
  <si>
    <t>statut</t>
  </si>
  <si>
    <t>échec</t>
  </si>
  <si>
    <t>trop complexe</t>
  </si>
  <si>
    <t>fait</t>
  </si>
  <si>
    <t>fait (mais très long)</t>
  </si>
  <si>
    <t>complexe mais faisable</t>
  </si>
  <si>
    <t>faisable</t>
  </si>
  <si>
    <t>Christine Le Doaré</t>
  </si>
  <si>
    <t>ED</t>
  </si>
  <si>
    <t>Idéologie_simplifiee</t>
  </si>
  <si>
    <t>FE = féministe essentialiste</t>
  </si>
  <si>
    <t>FE</t>
  </si>
  <si>
    <t>XD = extrême droite</t>
  </si>
  <si>
    <t>ED = éducation centric</t>
  </si>
  <si>
    <t>XD</t>
  </si>
  <si>
    <t>CT</t>
  </si>
  <si>
    <t>CT = catho, traditionnaliste</t>
  </si>
  <si>
    <t>SC = scientific centric</t>
  </si>
  <si>
    <t>SC</t>
  </si>
  <si>
    <t>ED,FE</t>
  </si>
  <si>
    <t>SC,ED,FE</t>
  </si>
  <si>
    <t>SC,FE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</si>
</sst>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scheme val="minor"/>
    </font>
    <font>
      <u/>
      <sz val="10"/>
      <color rgb="FF0000FF"/>
      <name val="Arial"/>
    </font>
    <font>
      <sz val="10"/>
      <color rgb="FF000000"/>
      <name val="Arial"/>
      <scheme val="minor"/>
    </font>
    <font>
      <u/>
      <sz val="10"/>
      <color rgb="FF0000FF"/>
      <name val="Arial"/>
    </font>
    <font>
      <u/>
      <sz val="10"/>
      <color rgb="FF0000FF"/>
      <name val="Arial"/>
    </font>
    <font>
      <u/>
      <sz val="10"/>
      <color rgb="FF0000FF"/>
      <name val="Arial"/>
    </font>
    <font>
      <sz val="10"/>
      <color theme="1"/>
      <name val="Arial"/>
      <family val="2"/>
      <scheme val="minor"/>
    </font>
  </fonts>
  <fills count="4">
    <fill>
      <patternFill patternType="none"/>
    </fill>
    <fill>
      <patternFill patternType="gray125"/>
    </fill>
    <fill>
      <patternFill patternType="solid">
        <fgColor rgb="FFB6D7A8"/>
        <bgColor rgb="FFB6D7A8"/>
      </patternFill>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1" fillId="2" borderId="0" xfId="0" applyFont="1" applyFill="1"/>
    <xf numFmtId="0" fontId="3" fillId="2" borderId="0" xfId="0" applyFont="1" applyFill="1"/>
    <xf numFmtId="0" fontId="4" fillId="2" borderId="0" xfId="0" applyFont="1" applyFill="1"/>
    <xf numFmtId="0" fontId="3" fillId="0" borderId="0" xfId="0" applyFont="1"/>
    <xf numFmtId="0" fontId="5" fillId="0" borderId="0" xfId="0" applyFont="1"/>
    <xf numFmtId="0" fontId="6" fillId="3" borderId="0" xfId="0" applyFont="1" applyFill="1"/>
    <xf numFmtId="0" fontId="4" fillId="0" borderId="0" xfId="0" applyFont="1"/>
    <xf numFmtId="0" fontId="7" fillId="0" borderId="0" xfId="0" applyFont="1"/>
    <xf numFmtId="0" fontId="7"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actionfrancaise.fr/" TargetMode="External"/><Relationship Id="rId13" Type="http://schemas.openxmlformats.org/officeDocument/2006/relationships/hyperlink" Target="https://tradfem.wordpress.com/" TargetMode="External"/><Relationship Id="rId18" Type="http://schemas.openxmlformats.org/officeDocument/2006/relationships/hyperlink" Target="https://www.genethique.org/" TargetMode="External"/><Relationship Id="rId26" Type="http://schemas.openxmlformats.org/officeDocument/2006/relationships/hyperlink" Target="https://institut-iliade.com/" TargetMode="External"/><Relationship Id="rId3" Type="http://schemas.openxmlformats.org/officeDocument/2006/relationships/hyperlink" Target="https://www.generation-zemmour.fr/" TargetMode="External"/><Relationship Id="rId21" Type="http://schemas.openxmlformats.org/officeDocument/2006/relationships/hyperlink" Target="https://resistancelesbienne.fr/" TargetMode="External"/><Relationship Id="rId7" Type="http://schemas.openxmlformats.org/officeDocument/2006/relationships/hyperlink" Target="https://rassemblementnational.fr/" TargetMode="External"/><Relationship Id="rId12" Type="http://schemas.openxmlformats.org/officeDocument/2006/relationships/hyperlink" Target="https://www.femelliste.com/" TargetMode="External"/><Relationship Id="rId17" Type="http://schemas.openxmlformats.org/officeDocument/2006/relationships/hyperlink" Target="https://christineld75.wordpress.com/" TargetMode="External"/><Relationship Id="rId25" Type="http://schemas.openxmlformats.org/officeDocument/2006/relationships/hyperlink" Target="https://cocardeetudiante.com/" TargetMode="External"/><Relationship Id="rId2" Type="http://schemas.openxmlformats.org/officeDocument/2006/relationships/hyperlink" Target="https://www.lagrif.fr/" TargetMode="External"/><Relationship Id="rId16" Type="http://schemas.openxmlformats.org/officeDocument/2006/relationships/hyperlink" Target="https://www.cathobel.be/" TargetMode="External"/><Relationship Id="rId20" Type="http://schemas.openxmlformats.org/officeDocument/2006/relationships/hyperlink" Target="https://cryforrecognition.be/" TargetMode="External"/><Relationship Id="rId29" Type="http://schemas.openxmlformats.org/officeDocument/2006/relationships/hyperlink" Target="https://liguedumidi.com/" TargetMode="External"/><Relationship Id="rId1" Type="http://schemas.openxmlformats.org/officeDocument/2006/relationships/hyperlink" Target="https://renaissancecatholique.fr/" TargetMode="External"/><Relationship Id="rId6" Type="http://schemas.openxmlformats.org/officeDocument/2006/relationships/hyperlink" Target="https://laportelatine.org/" TargetMode="External"/><Relationship Id="rId11" Type="http://schemas.openxmlformats.org/officeDocument/2006/relationships/hyperlink" Target="https://soseducation.org/" TargetMode="External"/><Relationship Id="rId24" Type="http://schemas.openxmlformats.org/officeDocument/2006/relationships/hyperlink" Target="https://www.debout-la-france.fr/" TargetMode="External"/><Relationship Id="rId32" Type="http://schemas.openxmlformats.org/officeDocument/2006/relationships/printerSettings" Target="../printerSettings/printerSettings1.bin"/><Relationship Id="rId5" Type="http://schemas.openxmlformats.org/officeDocument/2006/relationships/hyperlink" Target="https://www.egaliteetreconciliation.fr/" TargetMode="External"/><Relationship Id="rId15" Type="http://schemas.openxmlformats.org/officeDocument/2006/relationships/hyperlink" Target="https://www.lesyndicatdelafamille.fr/" TargetMode="External"/><Relationship Id="rId23" Type="http://schemas.openxmlformats.org/officeDocument/2006/relationships/hyperlink" Target="http://www.observatoirepetitessirene.org/" TargetMode="External"/><Relationship Id="rId28" Type="http://schemas.openxmlformats.org/officeDocument/2006/relationships/hyperlink" Target="https://www.les-nationalistes.com/" TargetMode="External"/><Relationship Id="rId10" Type="http://schemas.openxmlformats.org/officeDocument/2006/relationships/hyperlink" Target="https://lesruminants.com/" TargetMode="External"/><Relationship Id="rId19" Type="http://schemas.openxmlformats.org/officeDocument/2006/relationships/hyperlink" Target="https://nicoleroelens.blogspot.com/" TargetMode="External"/><Relationship Id="rId31" Type="http://schemas.openxmlformats.org/officeDocument/2006/relationships/hyperlink" Target="https://ripostelaique.com/" TargetMode="External"/><Relationship Id="rId4" Type="http://schemas.openxmlformats.org/officeDocument/2006/relationships/hyperlink" Target="https://www.issep.fr/" TargetMode="External"/><Relationship Id="rId9" Type="http://schemas.openxmlformats.org/officeDocument/2006/relationships/hyperlink" Target="https://riposte-catholique.fr/" TargetMode="External"/><Relationship Id="rId14" Type="http://schemas.openxmlformats.org/officeDocument/2006/relationships/hyperlink" Target="http://www.vigi-gender.fr/" TargetMode="External"/><Relationship Id="rId22" Type="http://schemas.openxmlformats.org/officeDocument/2006/relationships/hyperlink" Target="https://ypomoni.org/" TargetMode="External"/><Relationship Id="rId27" Type="http://schemas.openxmlformats.org/officeDocument/2006/relationships/hyperlink" Target="https://carrefourdelhorloge.fr/" TargetMode="External"/><Relationship Id="rId30" Type="http://schemas.openxmlformats.org/officeDocument/2006/relationships/hyperlink" Target="https://www.parti-de-la-france.f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esruminants.com/2021/11/18/fractures-de-christine-le-doare/" TargetMode="External"/><Relationship Id="rId18" Type="http://schemas.openxmlformats.org/officeDocument/2006/relationships/hyperlink" Target="https://www.debout-la-france.fr/actualite/lorsque-lecole-mene-des-actions-educatives-elle-doit-respecter-la-neutralite-politique-et/" TargetMode="External"/><Relationship Id="rId26" Type="http://schemas.openxmlformats.org/officeDocument/2006/relationships/hyperlink" Target="https://blogs.mediapart.fr/nicole-roelens-dekens/blog/131120/les-rapports-contradictoires-du-feminisme-aux-corps-sexues-femelles-0" TargetMode="External"/><Relationship Id="rId3" Type="http://schemas.openxmlformats.org/officeDocument/2006/relationships/hyperlink" Target="https://www.generation-zemmour.fr/1568" TargetMode="External"/><Relationship Id="rId21" Type="http://schemas.openxmlformats.org/officeDocument/2006/relationships/hyperlink" Target="https://carrefourdelhorloge.fr/luc-chatel-eric-fassin-et-judith-butler-prix-lyssenko-en-2012-pour-leur-contribution-remarquable-a-la-promotion-de-la-theorie-du-genre/" TargetMode="External"/><Relationship Id="rId34" Type="http://schemas.openxmlformats.org/officeDocument/2006/relationships/hyperlink" Target="https://www.femelliste.com/manifeste-femelliste-feministe" TargetMode="External"/><Relationship Id="rId7" Type="http://schemas.openxmlformats.org/officeDocument/2006/relationships/hyperlink" Target="https://laportelatine.org/formation/crise-eglise/une-eglise-ebranlee" TargetMode="External"/><Relationship Id="rId12" Type="http://schemas.openxmlformats.org/officeDocument/2006/relationships/hyperlink" Target="https://www.cathobel.be/2023/09/des-voix-selevent-contre-levras-obligatoire/" TargetMode="External"/><Relationship Id="rId17" Type="http://schemas.openxmlformats.org/officeDocument/2006/relationships/hyperlink" Target="https://www.debout-la-france.fr/actualite/de-lecriture-inclusive/" TargetMode="External"/><Relationship Id="rId25" Type="http://schemas.openxmlformats.org/officeDocument/2006/relationships/hyperlink" Target="https://laportelatine.org/formation/crise-eglise/depistage-dun-nouveau-genre-dans-les-seminaires-americains" TargetMode="External"/><Relationship Id="rId33" Type="http://schemas.openxmlformats.org/officeDocument/2006/relationships/hyperlink" Target="https://liguedumidi.com/lideologie-lgbtq-et-la-dissolution-de-lidentite-occidentale/" TargetMode="External"/><Relationship Id="rId2" Type="http://schemas.openxmlformats.org/officeDocument/2006/relationships/hyperlink" Target="https://www.generation-zemmour.fr/le-funeste-inventaire-de-la-loi-bioethique-adoptee-a-lasemblee" TargetMode="External"/><Relationship Id="rId16" Type="http://schemas.openxmlformats.org/officeDocument/2006/relationships/hyperlink" Target="https://www.debout-la-france.fr/actualite/probleme-societal-ou-decomposition-de-notre-societe/" TargetMode="External"/><Relationship Id="rId20" Type="http://schemas.openxmlformats.org/officeDocument/2006/relationships/hyperlink" Target="https://institut-iliade.com/nous-ne-devons-pas-defendre-lhomme-dhier-mais-preparer-lhomme-de-demain/" TargetMode="External"/><Relationship Id="rId29" Type="http://schemas.openxmlformats.org/officeDocument/2006/relationships/hyperlink" Target="https://www.cathobel.be/2019/06/question-du-genre-leglise-donne-son-point-de-vue/" TargetMode="External"/><Relationship Id="rId1" Type="http://schemas.openxmlformats.org/officeDocument/2006/relationships/hyperlink" Target="https://renaissancecatholique.fr/blog/les-justiciers-lgbt-persistent-et-signent-contre-renaissance-catholique/" TargetMode="External"/><Relationship Id="rId6" Type="http://schemas.openxmlformats.org/officeDocument/2006/relationships/hyperlink" Target="https://www.issep.fr/article-des-etudiants-gender-la-chirurgie-non-indispensable/" TargetMode="External"/><Relationship Id="rId11" Type="http://schemas.openxmlformats.org/officeDocument/2006/relationships/hyperlink" Target="https://lesruminants.com/2021/07/23/protegeons-nos-filles/" TargetMode="External"/><Relationship Id="rId24" Type="http://schemas.openxmlformats.org/officeDocument/2006/relationships/hyperlink" Target="https://laportelatine.org/formation/morale/doctrine-sociale/un-homme-affirme-etre-un-chien-en-se-basant-sur-la-theorie-du-genre" TargetMode="External"/><Relationship Id="rId32" Type="http://schemas.openxmlformats.org/officeDocument/2006/relationships/hyperlink" Target="https://institut-iliade.com/colloqueiliade-2018-du-nihilisme-a-lethno-masochisme/" TargetMode="External"/><Relationship Id="rId5" Type="http://schemas.openxmlformats.org/officeDocument/2006/relationships/hyperlink" Target="https://www.generation-zemmour.fr/le-pronom-iel-ou-le-sexe-des-anges" TargetMode="External"/><Relationship Id="rId15" Type="http://schemas.openxmlformats.org/officeDocument/2006/relationships/hyperlink" Target="https://resistancelesbienne.fr/2021/07/27/protegeons-nos-filles-1/" TargetMode="External"/><Relationship Id="rId23" Type="http://schemas.openxmlformats.org/officeDocument/2006/relationships/hyperlink" Target="https://www.egaliteetreconciliation.fr/La-Norvege-n-autorise-plus-les-changements-de-sexe-pour-les-mineurs-72638.html" TargetMode="External"/><Relationship Id="rId28" Type="http://schemas.openxmlformats.org/officeDocument/2006/relationships/hyperlink" Target="https://www.lesyndicatdelafamille.fr/actualite-en-france/le-syndicat-de-la-famille-demande-des-mesures-immediates-pour-proteger-les-enfants-du-militantisme-transaffirmatif/" TargetMode="External"/><Relationship Id="rId10" Type="http://schemas.openxmlformats.org/officeDocument/2006/relationships/hyperlink" Target="https://riposte-catholique.fr/archives/160596?lang=fr" TargetMode="External"/><Relationship Id="rId19" Type="http://schemas.openxmlformats.org/officeDocument/2006/relationships/hyperlink" Target="https://cocardeetudiante.com/articles/qui-vous-dit-que-cetait-une-femme/" TargetMode="External"/><Relationship Id="rId31" Type="http://schemas.openxmlformats.org/officeDocument/2006/relationships/hyperlink" Target="https://cocardeetudiante.com/communiques/comme-en-hongrie-arretons-le-financement-public-des-etudes-sur-le-genre/" TargetMode="External"/><Relationship Id="rId4" Type="http://schemas.openxmlformats.org/officeDocument/2006/relationships/hyperlink" Target="https://www.generation-zemmour.fr/le-feminisme-progressiste-actuel-defend-il-toujours-les-femmes" TargetMode="External"/><Relationship Id="rId9" Type="http://schemas.openxmlformats.org/officeDocument/2006/relationships/hyperlink" Target="https://www.lactionfrancaise.fr/transidentite-quand-loffre-cree-la-demande" TargetMode="External"/><Relationship Id="rId14" Type="http://schemas.openxmlformats.org/officeDocument/2006/relationships/hyperlink" Target="https://nicoleroelens.blogspot.com/2020/11/manifeste-decolonisation-femelle.html" TargetMode="External"/><Relationship Id="rId22" Type="http://schemas.openxmlformats.org/officeDocument/2006/relationships/hyperlink" Target="https://www.les-nationalistes.com/communique-caryatides-tolbiac/" TargetMode="External"/><Relationship Id="rId27" Type="http://schemas.openxmlformats.org/officeDocument/2006/relationships/hyperlink" Target="https://www.lesyndicatdelafamille.fr/nos-combats/sexe-genre-et-transition/" TargetMode="External"/><Relationship Id="rId30" Type="http://schemas.openxmlformats.org/officeDocument/2006/relationships/hyperlink" Target="https://www.cathobel.be/2022/12/opinion-non-a-lhypersexualisation-de-nos-enfants-au-nom-dun-soi-disant-progressisme/" TargetMode="External"/><Relationship Id="rId8" Type="http://schemas.openxmlformats.org/officeDocument/2006/relationships/hyperlink" Target="https://www.assemblee-nationale.fr/dyn/16/textes/l16b1498_proposition-lo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40"/>
  <sheetViews>
    <sheetView tabSelected="1" workbookViewId="0">
      <selection activeCell="E22" sqref="E22"/>
    </sheetView>
  </sheetViews>
  <sheetFormatPr baseColWidth="10" defaultColWidth="12.6328125" defaultRowHeight="15.75" customHeight="1" x14ac:dyDescent="0.25"/>
  <cols>
    <col min="1" max="1" width="6.08984375" customWidth="1"/>
    <col min="2" max="2" width="30.36328125" customWidth="1"/>
    <col min="3" max="3" width="39" customWidth="1"/>
    <col min="4" max="5" width="42.6328125" customWidth="1"/>
    <col min="6" max="6" width="10.7265625" customWidth="1"/>
  </cols>
  <sheetData>
    <row r="1" spans="1:8" ht="15.75" customHeight="1" x14ac:dyDescent="0.25">
      <c r="A1" s="1" t="s">
        <v>0</v>
      </c>
      <c r="B1" s="1" t="s">
        <v>1</v>
      </c>
      <c r="C1" s="1" t="s">
        <v>2</v>
      </c>
      <c r="D1" s="1" t="s">
        <v>3</v>
      </c>
      <c r="E1" s="10" t="s">
        <v>173</v>
      </c>
      <c r="F1" s="1" t="s">
        <v>164</v>
      </c>
    </row>
    <row r="2" spans="1:8" ht="15.75" customHeight="1" x14ac:dyDescent="0.25">
      <c r="A2" s="1">
        <v>1</v>
      </c>
      <c r="B2" s="1" t="s">
        <v>4</v>
      </c>
      <c r="C2" s="2" t="s">
        <v>5</v>
      </c>
      <c r="D2" s="1" t="s">
        <v>6</v>
      </c>
      <c r="E2" s="10" t="s">
        <v>179</v>
      </c>
    </row>
    <row r="3" spans="1:8" ht="15.75" customHeight="1" x14ac:dyDescent="0.25">
      <c r="A3" s="1">
        <v>2</v>
      </c>
      <c r="B3" s="1" t="s">
        <v>7</v>
      </c>
      <c r="C3" s="2" t="s">
        <v>8</v>
      </c>
      <c r="D3" s="1" t="s">
        <v>9</v>
      </c>
      <c r="E3" s="10" t="s">
        <v>178</v>
      </c>
    </row>
    <row r="4" spans="1:8" ht="15.75" customHeight="1" x14ac:dyDescent="0.25">
      <c r="A4" s="1">
        <v>3</v>
      </c>
      <c r="B4" s="1" t="s">
        <v>10</v>
      </c>
      <c r="C4" s="2" t="s">
        <v>11</v>
      </c>
      <c r="D4" s="1" t="s">
        <v>12</v>
      </c>
      <c r="E4" s="10" t="s">
        <v>178</v>
      </c>
      <c r="G4" s="3" t="s">
        <v>13</v>
      </c>
      <c r="H4" s="3"/>
    </row>
    <row r="5" spans="1:8" ht="15.75" customHeight="1" x14ac:dyDescent="0.25">
      <c r="A5" s="1">
        <v>4</v>
      </c>
      <c r="B5" s="1" t="s">
        <v>14</v>
      </c>
      <c r="C5" s="2" t="s">
        <v>15</v>
      </c>
      <c r="D5" s="1" t="s">
        <v>16</v>
      </c>
      <c r="E5" s="10" t="s">
        <v>178</v>
      </c>
      <c r="G5" s="10" t="s">
        <v>176</v>
      </c>
    </row>
    <row r="6" spans="1:8" ht="15.75" customHeight="1" x14ac:dyDescent="0.25">
      <c r="A6" s="1">
        <v>5</v>
      </c>
      <c r="B6" s="4" t="s">
        <v>17</v>
      </c>
      <c r="C6" s="5" t="s">
        <v>18</v>
      </c>
      <c r="D6" s="3" t="s">
        <v>19</v>
      </c>
      <c r="E6" s="11" t="s">
        <v>178</v>
      </c>
      <c r="F6" t="s">
        <v>165</v>
      </c>
      <c r="G6" s="10" t="s">
        <v>174</v>
      </c>
    </row>
    <row r="7" spans="1:8" ht="15.75" customHeight="1" x14ac:dyDescent="0.25">
      <c r="A7" s="1">
        <v>6</v>
      </c>
      <c r="B7" s="1" t="s">
        <v>20</v>
      </c>
      <c r="C7" s="2" t="s">
        <v>21</v>
      </c>
      <c r="D7" s="1" t="s">
        <v>6</v>
      </c>
      <c r="E7" s="10" t="s">
        <v>178</v>
      </c>
      <c r="G7" s="10" t="s">
        <v>177</v>
      </c>
    </row>
    <row r="8" spans="1:8" ht="15.75" customHeight="1" x14ac:dyDescent="0.25">
      <c r="A8" s="1">
        <v>7</v>
      </c>
      <c r="B8" s="1" t="s">
        <v>22</v>
      </c>
      <c r="C8" s="2" t="s">
        <v>23</v>
      </c>
      <c r="D8" s="1" t="s">
        <v>16</v>
      </c>
      <c r="E8" s="10" t="s">
        <v>178</v>
      </c>
      <c r="G8" s="10" t="s">
        <v>180</v>
      </c>
    </row>
    <row r="9" spans="1:8" ht="15.75" customHeight="1" x14ac:dyDescent="0.25">
      <c r="A9" s="1">
        <v>8</v>
      </c>
      <c r="B9" s="1" t="s">
        <v>24</v>
      </c>
      <c r="C9" s="2" t="s">
        <v>25</v>
      </c>
      <c r="D9" s="1" t="s">
        <v>26</v>
      </c>
      <c r="E9" s="10" t="s">
        <v>178</v>
      </c>
      <c r="G9" s="10" t="s">
        <v>181</v>
      </c>
    </row>
    <row r="10" spans="1:8" ht="15.75" customHeight="1" x14ac:dyDescent="0.25">
      <c r="A10" s="1">
        <v>9</v>
      </c>
      <c r="B10" s="6" t="s">
        <v>27</v>
      </c>
      <c r="C10" s="2" t="s">
        <v>28</v>
      </c>
      <c r="D10" s="1" t="s">
        <v>6</v>
      </c>
      <c r="E10" s="10" t="s">
        <v>179</v>
      </c>
    </row>
    <row r="11" spans="1:8" ht="15.75" customHeight="1" x14ac:dyDescent="0.25">
      <c r="A11" s="1">
        <v>10</v>
      </c>
      <c r="B11" s="1" t="s">
        <v>29</v>
      </c>
      <c r="C11" s="2" t="s">
        <v>30</v>
      </c>
      <c r="D11" s="1" t="s">
        <v>31</v>
      </c>
      <c r="E11" s="10" t="s">
        <v>175</v>
      </c>
    </row>
    <row r="12" spans="1:8" ht="15.75" customHeight="1" x14ac:dyDescent="0.25">
      <c r="A12" s="1">
        <v>11</v>
      </c>
      <c r="B12" s="3" t="s">
        <v>32</v>
      </c>
      <c r="C12" s="5" t="s">
        <v>33</v>
      </c>
      <c r="D12" s="3" t="s">
        <v>34</v>
      </c>
      <c r="E12" s="11" t="s">
        <v>172</v>
      </c>
      <c r="F12" t="s">
        <v>166</v>
      </c>
      <c r="G12" s="1"/>
    </row>
    <row r="13" spans="1:8" ht="15.75" customHeight="1" x14ac:dyDescent="0.25">
      <c r="A13" s="1">
        <v>12</v>
      </c>
      <c r="B13" s="3" t="s">
        <v>35</v>
      </c>
      <c r="C13" s="5" t="s">
        <v>36</v>
      </c>
      <c r="D13" s="3" t="s">
        <v>37</v>
      </c>
      <c r="E13" s="11" t="s">
        <v>175</v>
      </c>
      <c r="F13" t="s">
        <v>167</v>
      </c>
    </row>
    <row r="14" spans="1:8" ht="15.75" customHeight="1" x14ac:dyDescent="0.25">
      <c r="A14" s="1">
        <v>13</v>
      </c>
      <c r="B14" s="3" t="s">
        <v>38</v>
      </c>
      <c r="C14" s="5" t="s">
        <v>39</v>
      </c>
      <c r="D14" s="3" t="s">
        <v>37</v>
      </c>
      <c r="E14" s="11" t="s">
        <v>175</v>
      </c>
      <c r="F14" t="s">
        <v>168</v>
      </c>
    </row>
    <row r="15" spans="1:8" ht="15.75" customHeight="1" x14ac:dyDescent="0.25">
      <c r="A15" s="1">
        <v>14</v>
      </c>
      <c r="B15" s="1" t="s">
        <v>40</v>
      </c>
      <c r="C15" s="9" t="s">
        <v>41</v>
      </c>
      <c r="D15" s="1" t="s">
        <v>42</v>
      </c>
      <c r="E15" s="10" t="s">
        <v>183</v>
      </c>
      <c r="G15" s="1" t="s">
        <v>43</v>
      </c>
      <c r="H15" s="1" t="s">
        <v>163</v>
      </c>
    </row>
    <row r="16" spans="1:8" ht="15.75" customHeight="1" x14ac:dyDescent="0.25">
      <c r="A16" s="1">
        <v>15</v>
      </c>
      <c r="B16" s="1" t="s">
        <v>44</v>
      </c>
      <c r="C16" s="2" t="s">
        <v>45</v>
      </c>
      <c r="D16" s="1" t="s">
        <v>46</v>
      </c>
      <c r="E16" s="10" t="s">
        <v>179</v>
      </c>
    </row>
    <row r="17" spans="1:7" ht="15.75" customHeight="1" x14ac:dyDescent="0.25">
      <c r="A17" s="1">
        <v>16</v>
      </c>
      <c r="B17" s="1" t="s">
        <v>47</v>
      </c>
      <c r="C17" s="2" t="s">
        <v>48</v>
      </c>
      <c r="D17" s="1" t="s">
        <v>49</v>
      </c>
      <c r="E17" s="10" t="s">
        <v>179</v>
      </c>
      <c r="G17" s="1" t="s">
        <v>50</v>
      </c>
    </row>
    <row r="18" spans="1:7" ht="15.75" customHeight="1" x14ac:dyDescent="0.25">
      <c r="A18" s="1">
        <v>17</v>
      </c>
      <c r="B18" s="3" t="s">
        <v>171</v>
      </c>
      <c r="C18" s="5" t="s">
        <v>51</v>
      </c>
      <c r="D18" s="3" t="s">
        <v>37</v>
      </c>
      <c r="E18" s="11" t="s">
        <v>175</v>
      </c>
      <c r="F18" t="s">
        <v>167</v>
      </c>
    </row>
    <row r="19" spans="1:7" ht="15.75" customHeight="1" x14ac:dyDescent="0.25">
      <c r="A19" s="1">
        <v>18</v>
      </c>
      <c r="B19" s="3" t="s">
        <v>52</v>
      </c>
      <c r="C19" s="5" t="s">
        <v>53</v>
      </c>
      <c r="D19" s="3" t="s">
        <v>54</v>
      </c>
      <c r="E19" s="11" t="s">
        <v>182</v>
      </c>
      <c r="F19" t="s">
        <v>170</v>
      </c>
    </row>
    <row r="20" spans="1:7" ht="15.75" customHeight="1" x14ac:dyDescent="0.25">
      <c r="A20" s="1">
        <v>19</v>
      </c>
      <c r="B20" s="1" t="s">
        <v>55</v>
      </c>
      <c r="C20" s="2" t="s">
        <v>56</v>
      </c>
      <c r="D20" s="1" t="s">
        <v>37</v>
      </c>
      <c r="E20" s="10" t="s">
        <v>175</v>
      </c>
    </row>
    <row r="21" spans="1:7" ht="15.75" customHeight="1" x14ac:dyDescent="0.25">
      <c r="A21" s="1">
        <v>20</v>
      </c>
      <c r="B21" s="3" t="s">
        <v>57</v>
      </c>
      <c r="C21" s="5" t="s">
        <v>58</v>
      </c>
      <c r="D21" s="3" t="s">
        <v>59</v>
      </c>
      <c r="E21" s="11" t="s">
        <v>185</v>
      </c>
      <c r="G21" s="1" t="s">
        <v>60</v>
      </c>
    </row>
    <row r="22" spans="1:7" ht="15.75" customHeight="1" x14ac:dyDescent="0.25">
      <c r="A22" s="1">
        <v>21</v>
      </c>
      <c r="B22" s="3" t="s">
        <v>61</v>
      </c>
      <c r="C22" s="5" t="s">
        <v>62</v>
      </c>
      <c r="D22" s="3" t="s">
        <v>37</v>
      </c>
      <c r="E22" s="11" t="s">
        <v>175</v>
      </c>
      <c r="F22" t="s">
        <v>169</v>
      </c>
    </row>
    <row r="23" spans="1:7" ht="15.75" customHeight="1" x14ac:dyDescent="0.25">
      <c r="A23" s="1">
        <v>22</v>
      </c>
      <c r="B23" s="1" t="s">
        <v>63</v>
      </c>
      <c r="C23" s="9" t="s">
        <v>64</v>
      </c>
      <c r="D23" s="1" t="s">
        <v>65</v>
      </c>
      <c r="E23" s="10" t="s">
        <v>184</v>
      </c>
      <c r="G23" s="1" t="s">
        <v>162</v>
      </c>
    </row>
    <row r="24" spans="1:7" ht="15.75" customHeight="1" x14ac:dyDescent="0.25">
      <c r="A24" s="1">
        <v>23</v>
      </c>
      <c r="B24" s="3" t="s">
        <v>66</v>
      </c>
      <c r="C24" s="5" t="s">
        <v>67</v>
      </c>
      <c r="D24" s="3" t="s">
        <v>65</v>
      </c>
      <c r="E24" s="10" t="s">
        <v>184</v>
      </c>
      <c r="F24" t="s">
        <v>167</v>
      </c>
    </row>
    <row r="25" spans="1:7" ht="15.75" customHeight="1" x14ac:dyDescent="0.25">
      <c r="A25" s="1">
        <f t="shared" ref="A25:A140" si="0">A24+1</f>
        <v>24</v>
      </c>
      <c r="B25" s="1" t="s">
        <v>68</v>
      </c>
      <c r="C25" s="2" t="s">
        <v>69</v>
      </c>
      <c r="D25" s="1" t="s">
        <v>16</v>
      </c>
      <c r="E25" s="10" t="s">
        <v>178</v>
      </c>
    </row>
    <row r="26" spans="1:7" ht="15.75" customHeight="1" x14ac:dyDescent="0.25">
      <c r="A26" s="1">
        <f t="shared" si="0"/>
        <v>25</v>
      </c>
      <c r="B26" s="1" t="s">
        <v>70</v>
      </c>
      <c r="C26" s="2" t="s">
        <v>71</v>
      </c>
      <c r="D26" s="1" t="s">
        <v>72</v>
      </c>
      <c r="E26" s="10" t="s">
        <v>178</v>
      </c>
    </row>
    <row r="27" spans="1:7" ht="15.75" customHeight="1" x14ac:dyDescent="0.25">
      <c r="A27" s="1">
        <f t="shared" si="0"/>
        <v>26</v>
      </c>
      <c r="B27" s="1" t="s">
        <v>73</v>
      </c>
      <c r="C27" s="2" t="s">
        <v>74</v>
      </c>
      <c r="D27" s="1" t="s">
        <v>75</v>
      </c>
      <c r="E27" s="10" t="s">
        <v>178</v>
      </c>
    </row>
    <row r="28" spans="1:7" ht="15.75" customHeight="1" x14ac:dyDescent="0.25">
      <c r="A28" s="1">
        <f t="shared" si="0"/>
        <v>27</v>
      </c>
      <c r="B28" s="1" t="s">
        <v>76</v>
      </c>
      <c r="C28" s="2" t="s">
        <v>77</v>
      </c>
      <c r="D28" s="1" t="s">
        <v>75</v>
      </c>
      <c r="E28" s="10" t="s">
        <v>178</v>
      </c>
    </row>
    <row r="29" spans="1:7" ht="15.75" customHeight="1" x14ac:dyDescent="0.25">
      <c r="A29" s="1">
        <f t="shared" si="0"/>
        <v>28</v>
      </c>
      <c r="B29" s="1" t="s">
        <v>78</v>
      </c>
      <c r="C29" s="2" t="s">
        <v>79</v>
      </c>
      <c r="D29" s="1" t="s">
        <v>80</v>
      </c>
      <c r="E29" s="10" t="s">
        <v>178</v>
      </c>
    </row>
    <row r="30" spans="1:7" ht="12.5" x14ac:dyDescent="0.25">
      <c r="A30" s="1">
        <f t="shared" si="0"/>
        <v>29</v>
      </c>
      <c r="B30" s="1" t="s">
        <v>81</v>
      </c>
      <c r="C30" s="2" t="s">
        <v>82</v>
      </c>
      <c r="D30" s="1" t="s">
        <v>83</v>
      </c>
      <c r="E30" s="10" t="s">
        <v>178</v>
      </c>
    </row>
    <row r="31" spans="1:7" ht="12.5" x14ac:dyDescent="0.25">
      <c r="A31" s="1">
        <f t="shared" si="0"/>
        <v>30</v>
      </c>
      <c r="B31" s="3" t="s">
        <v>84</v>
      </c>
      <c r="C31" s="5" t="s">
        <v>85</v>
      </c>
      <c r="D31" s="3" t="s">
        <v>16</v>
      </c>
      <c r="E31" s="11" t="s">
        <v>178</v>
      </c>
    </row>
    <row r="32" spans="1:7" ht="12.5" x14ac:dyDescent="0.25">
      <c r="A32" s="1">
        <f t="shared" si="0"/>
        <v>31</v>
      </c>
      <c r="B32" s="3" t="s">
        <v>86</v>
      </c>
      <c r="C32" s="5" t="s">
        <v>87</v>
      </c>
      <c r="D32" s="3" t="s">
        <v>9</v>
      </c>
      <c r="E32" s="11" t="s">
        <v>178</v>
      </c>
    </row>
    <row r="33" spans="1:1" ht="12.5" x14ac:dyDescent="0.25">
      <c r="A33" s="1">
        <f t="shared" si="0"/>
        <v>32</v>
      </c>
    </row>
    <row r="34" spans="1:1" ht="12.5" x14ac:dyDescent="0.25">
      <c r="A34" s="1">
        <f t="shared" si="0"/>
        <v>33</v>
      </c>
    </row>
    <row r="35" spans="1:1" ht="12.5" x14ac:dyDescent="0.25">
      <c r="A35" s="1">
        <f t="shared" si="0"/>
        <v>34</v>
      </c>
    </row>
    <row r="36" spans="1:1" ht="12.5" x14ac:dyDescent="0.25">
      <c r="A36" s="1">
        <f t="shared" si="0"/>
        <v>35</v>
      </c>
    </row>
    <row r="37" spans="1:1" ht="12.5" x14ac:dyDescent="0.25">
      <c r="A37" s="1">
        <f t="shared" si="0"/>
        <v>36</v>
      </c>
    </row>
    <row r="38" spans="1:1" ht="12.5" x14ac:dyDescent="0.25">
      <c r="A38" s="1">
        <f t="shared" si="0"/>
        <v>37</v>
      </c>
    </row>
    <row r="39" spans="1:1" ht="12.5" x14ac:dyDescent="0.25">
      <c r="A39" s="1">
        <f t="shared" si="0"/>
        <v>38</v>
      </c>
    </row>
    <row r="40" spans="1:1" ht="12.5" x14ac:dyDescent="0.25">
      <c r="A40" s="1">
        <f t="shared" si="0"/>
        <v>39</v>
      </c>
    </row>
    <row r="41" spans="1:1" ht="12.5" x14ac:dyDescent="0.25">
      <c r="A41" s="1">
        <f t="shared" si="0"/>
        <v>40</v>
      </c>
    </row>
    <row r="42" spans="1:1" ht="12.5" x14ac:dyDescent="0.25">
      <c r="A42" s="1">
        <f t="shared" si="0"/>
        <v>41</v>
      </c>
    </row>
    <row r="43" spans="1:1" ht="12.5" x14ac:dyDescent="0.25">
      <c r="A43" s="1">
        <f t="shared" si="0"/>
        <v>42</v>
      </c>
    </row>
    <row r="44" spans="1:1" ht="12.5" x14ac:dyDescent="0.25">
      <c r="A44" s="1">
        <f t="shared" si="0"/>
        <v>43</v>
      </c>
    </row>
    <row r="45" spans="1:1" ht="12.5" x14ac:dyDescent="0.25">
      <c r="A45" s="1">
        <f t="shared" si="0"/>
        <v>44</v>
      </c>
    </row>
    <row r="46" spans="1:1" ht="12.5" x14ac:dyDescent="0.25">
      <c r="A46" s="1">
        <f t="shared" si="0"/>
        <v>45</v>
      </c>
    </row>
    <row r="47" spans="1:1" ht="12.5" x14ac:dyDescent="0.25">
      <c r="A47" s="1">
        <f t="shared" si="0"/>
        <v>46</v>
      </c>
    </row>
    <row r="48" spans="1:1" ht="12.5" x14ac:dyDescent="0.25">
      <c r="A48" s="1">
        <f t="shared" si="0"/>
        <v>47</v>
      </c>
    </row>
    <row r="49" spans="1:1" ht="12.5" x14ac:dyDescent="0.25">
      <c r="A49" s="1">
        <f t="shared" si="0"/>
        <v>48</v>
      </c>
    </row>
    <row r="50" spans="1:1" ht="12.5" x14ac:dyDescent="0.25">
      <c r="A50" s="1">
        <f t="shared" si="0"/>
        <v>49</v>
      </c>
    </row>
    <row r="51" spans="1:1" ht="12.5" x14ac:dyDescent="0.25">
      <c r="A51" s="1">
        <f t="shared" si="0"/>
        <v>50</v>
      </c>
    </row>
    <row r="52" spans="1:1" ht="12.5" x14ac:dyDescent="0.25">
      <c r="A52" s="1">
        <f t="shared" si="0"/>
        <v>51</v>
      </c>
    </row>
    <row r="53" spans="1:1" ht="12.5" x14ac:dyDescent="0.25">
      <c r="A53" s="1">
        <f t="shared" si="0"/>
        <v>52</v>
      </c>
    </row>
    <row r="54" spans="1:1" ht="12.5" x14ac:dyDescent="0.25">
      <c r="A54" s="1">
        <f t="shared" si="0"/>
        <v>53</v>
      </c>
    </row>
    <row r="55" spans="1:1" ht="12.5" x14ac:dyDescent="0.25">
      <c r="A55" s="1">
        <f t="shared" si="0"/>
        <v>54</v>
      </c>
    </row>
    <row r="56" spans="1:1" ht="12.5" x14ac:dyDescent="0.25">
      <c r="A56" s="1">
        <f t="shared" si="0"/>
        <v>55</v>
      </c>
    </row>
    <row r="57" spans="1:1" ht="12.5" x14ac:dyDescent="0.25">
      <c r="A57" s="1">
        <f t="shared" si="0"/>
        <v>56</v>
      </c>
    </row>
    <row r="58" spans="1:1" ht="12.5" x14ac:dyDescent="0.25">
      <c r="A58" s="1">
        <f t="shared" si="0"/>
        <v>57</v>
      </c>
    </row>
    <row r="59" spans="1:1" ht="12.5" x14ac:dyDescent="0.25">
      <c r="A59" s="1">
        <f t="shared" si="0"/>
        <v>58</v>
      </c>
    </row>
    <row r="60" spans="1:1" ht="12.5" x14ac:dyDescent="0.25">
      <c r="A60" s="1">
        <f t="shared" si="0"/>
        <v>59</v>
      </c>
    </row>
    <row r="61" spans="1:1" ht="12.5" x14ac:dyDescent="0.25">
      <c r="A61" s="1">
        <f t="shared" si="0"/>
        <v>60</v>
      </c>
    </row>
    <row r="62" spans="1:1" ht="12.5" x14ac:dyDescent="0.25">
      <c r="A62" s="1">
        <f t="shared" si="0"/>
        <v>61</v>
      </c>
    </row>
    <row r="63" spans="1:1" ht="12.5" x14ac:dyDescent="0.25">
      <c r="A63" s="1">
        <f t="shared" si="0"/>
        <v>62</v>
      </c>
    </row>
    <row r="64" spans="1:1" ht="12.5" x14ac:dyDescent="0.25">
      <c r="A64" s="1">
        <f t="shared" si="0"/>
        <v>63</v>
      </c>
    </row>
    <row r="65" spans="1:1" ht="12.5" x14ac:dyDescent="0.25">
      <c r="A65" s="1">
        <f t="shared" si="0"/>
        <v>64</v>
      </c>
    </row>
    <row r="66" spans="1:1" ht="12.5" x14ac:dyDescent="0.25">
      <c r="A66" s="1">
        <f t="shared" si="0"/>
        <v>65</v>
      </c>
    </row>
    <row r="67" spans="1:1" ht="12.5" x14ac:dyDescent="0.25">
      <c r="A67" s="1">
        <f t="shared" si="0"/>
        <v>66</v>
      </c>
    </row>
    <row r="68" spans="1:1" ht="12.5" x14ac:dyDescent="0.25">
      <c r="A68" s="1">
        <f t="shared" si="0"/>
        <v>67</v>
      </c>
    </row>
    <row r="69" spans="1:1" ht="12.5" x14ac:dyDescent="0.25">
      <c r="A69" s="1">
        <f t="shared" si="0"/>
        <v>68</v>
      </c>
    </row>
    <row r="70" spans="1:1" ht="12.5" x14ac:dyDescent="0.25">
      <c r="A70" s="1">
        <f t="shared" si="0"/>
        <v>69</v>
      </c>
    </row>
    <row r="71" spans="1:1" ht="12.5" x14ac:dyDescent="0.25">
      <c r="A71" s="1">
        <f t="shared" si="0"/>
        <v>70</v>
      </c>
    </row>
    <row r="72" spans="1:1" ht="12.5" x14ac:dyDescent="0.25">
      <c r="A72" s="1">
        <f t="shared" si="0"/>
        <v>71</v>
      </c>
    </row>
    <row r="73" spans="1:1" ht="12.5" x14ac:dyDescent="0.25">
      <c r="A73" s="1">
        <f t="shared" si="0"/>
        <v>72</v>
      </c>
    </row>
    <row r="74" spans="1:1" ht="12.5" x14ac:dyDescent="0.25">
      <c r="A74" s="1">
        <f t="shared" si="0"/>
        <v>73</v>
      </c>
    </row>
    <row r="75" spans="1:1" ht="12.5" x14ac:dyDescent="0.25">
      <c r="A75" s="1">
        <f t="shared" si="0"/>
        <v>74</v>
      </c>
    </row>
    <row r="76" spans="1:1" ht="12.5" x14ac:dyDescent="0.25">
      <c r="A76" s="1">
        <f t="shared" si="0"/>
        <v>75</v>
      </c>
    </row>
    <row r="77" spans="1:1" ht="12.5" x14ac:dyDescent="0.25">
      <c r="A77" s="1">
        <f t="shared" si="0"/>
        <v>76</v>
      </c>
    </row>
    <row r="78" spans="1:1" ht="12.5" x14ac:dyDescent="0.25">
      <c r="A78" s="1">
        <f t="shared" si="0"/>
        <v>77</v>
      </c>
    </row>
    <row r="79" spans="1:1" ht="12.5" x14ac:dyDescent="0.25">
      <c r="A79" s="1">
        <f t="shared" si="0"/>
        <v>78</v>
      </c>
    </row>
    <row r="80" spans="1:1" ht="12.5" x14ac:dyDescent="0.25">
      <c r="A80" s="1">
        <f t="shared" si="0"/>
        <v>79</v>
      </c>
    </row>
    <row r="81" spans="1:1" ht="12.5" x14ac:dyDescent="0.25">
      <c r="A81" s="1">
        <f t="shared" si="0"/>
        <v>80</v>
      </c>
    </row>
    <row r="82" spans="1:1" ht="12.5" x14ac:dyDescent="0.25">
      <c r="A82" s="1">
        <f t="shared" si="0"/>
        <v>81</v>
      </c>
    </row>
    <row r="83" spans="1:1" ht="12.5" x14ac:dyDescent="0.25">
      <c r="A83" s="1">
        <f t="shared" si="0"/>
        <v>82</v>
      </c>
    </row>
    <row r="84" spans="1:1" ht="12.5" x14ac:dyDescent="0.25">
      <c r="A84" s="1">
        <f t="shared" si="0"/>
        <v>83</v>
      </c>
    </row>
    <row r="85" spans="1:1" ht="12.5" x14ac:dyDescent="0.25">
      <c r="A85" s="1">
        <f t="shared" si="0"/>
        <v>84</v>
      </c>
    </row>
    <row r="86" spans="1:1" ht="12.5" x14ac:dyDescent="0.25">
      <c r="A86" s="1">
        <f t="shared" si="0"/>
        <v>85</v>
      </c>
    </row>
    <row r="87" spans="1:1" ht="12.5" x14ac:dyDescent="0.25">
      <c r="A87" s="1">
        <f t="shared" si="0"/>
        <v>86</v>
      </c>
    </row>
    <row r="88" spans="1:1" ht="12.5" x14ac:dyDescent="0.25">
      <c r="A88" s="1">
        <f t="shared" si="0"/>
        <v>87</v>
      </c>
    </row>
    <row r="89" spans="1:1" ht="12.5" x14ac:dyDescent="0.25">
      <c r="A89" s="1">
        <f t="shared" si="0"/>
        <v>88</v>
      </c>
    </row>
    <row r="90" spans="1:1" ht="12.5" x14ac:dyDescent="0.25">
      <c r="A90" s="1">
        <f t="shared" si="0"/>
        <v>89</v>
      </c>
    </row>
    <row r="91" spans="1:1" ht="12.5" x14ac:dyDescent="0.25">
      <c r="A91" s="1">
        <f t="shared" si="0"/>
        <v>90</v>
      </c>
    </row>
    <row r="92" spans="1:1" ht="12.5" x14ac:dyDescent="0.25">
      <c r="A92" s="1">
        <f t="shared" si="0"/>
        <v>91</v>
      </c>
    </row>
    <row r="93" spans="1:1" ht="12.5" x14ac:dyDescent="0.25">
      <c r="A93" s="1">
        <f t="shared" si="0"/>
        <v>92</v>
      </c>
    </row>
    <row r="94" spans="1:1" ht="12.5" x14ac:dyDescent="0.25">
      <c r="A94" s="1">
        <f t="shared" si="0"/>
        <v>93</v>
      </c>
    </row>
    <row r="95" spans="1:1" ht="12.5" x14ac:dyDescent="0.25">
      <c r="A95" s="1">
        <f t="shared" si="0"/>
        <v>94</v>
      </c>
    </row>
    <row r="96" spans="1:1" ht="12.5" x14ac:dyDescent="0.25">
      <c r="A96" s="1">
        <f t="shared" si="0"/>
        <v>95</v>
      </c>
    </row>
    <row r="97" spans="1:1" ht="12.5" x14ac:dyDescent="0.25">
      <c r="A97" s="1">
        <f t="shared" si="0"/>
        <v>96</v>
      </c>
    </row>
    <row r="98" spans="1:1" ht="12.5" x14ac:dyDescent="0.25">
      <c r="A98" s="1">
        <f t="shared" si="0"/>
        <v>97</v>
      </c>
    </row>
    <row r="99" spans="1:1" ht="12.5" x14ac:dyDescent="0.25">
      <c r="A99" s="1">
        <f t="shared" si="0"/>
        <v>98</v>
      </c>
    </row>
    <row r="100" spans="1:1" ht="12.5" x14ac:dyDescent="0.25">
      <c r="A100" s="1">
        <f t="shared" si="0"/>
        <v>99</v>
      </c>
    </row>
    <row r="101" spans="1:1" ht="12.5" x14ac:dyDescent="0.25">
      <c r="A101" s="1">
        <f t="shared" si="0"/>
        <v>100</v>
      </c>
    </row>
    <row r="102" spans="1:1" ht="12.5" x14ac:dyDescent="0.25">
      <c r="A102" s="1">
        <f t="shared" si="0"/>
        <v>101</v>
      </c>
    </row>
    <row r="103" spans="1:1" ht="12.5" x14ac:dyDescent="0.25">
      <c r="A103" s="1">
        <f t="shared" si="0"/>
        <v>102</v>
      </c>
    </row>
    <row r="104" spans="1:1" ht="12.5" x14ac:dyDescent="0.25">
      <c r="A104" s="1">
        <f t="shared" si="0"/>
        <v>103</v>
      </c>
    </row>
    <row r="105" spans="1:1" ht="12.5" x14ac:dyDescent="0.25">
      <c r="A105" s="1">
        <f t="shared" si="0"/>
        <v>104</v>
      </c>
    </row>
    <row r="106" spans="1:1" ht="12.5" x14ac:dyDescent="0.25">
      <c r="A106" s="1">
        <f t="shared" si="0"/>
        <v>105</v>
      </c>
    </row>
    <row r="107" spans="1:1" ht="12.5" x14ac:dyDescent="0.25">
      <c r="A107" s="1">
        <f t="shared" si="0"/>
        <v>106</v>
      </c>
    </row>
    <row r="108" spans="1:1" ht="12.5" x14ac:dyDescent="0.25">
      <c r="A108" s="1">
        <f t="shared" si="0"/>
        <v>107</v>
      </c>
    </row>
    <row r="109" spans="1:1" ht="12.5" x14ac:dyDescent="0.25">
      <c r="A109" s="1">
        <f t="shared" si="0"/>
        <v>108</v>
      </c>
    </row>
    <row r="110" spans="1:1" ht="12.5" x14ac:dyDescent="0.25">
      <c r="A110" s="1">
        <f t="shared" si="0"/>
        <v>109</v>
      </c>
    </row>
    <row r="111" spans="1:1" ht="12.5" x14ac:dyDescent="0.25">
      <c r="A111" s="1">
        <f t="shared" si="0"/>
        <v>110</v>
      </c>
    </row>
    <row r="112" spans="1:1" ht="12.5" x14ac:dyDescent="0.25">
      <c r="A112" s="1">
        <f t="shared" si="0"/>
        <v>111</v>
      </c>
    </row>
    <row r="113" spans="1:1" ht="12.5" x14ac:dyDescent="0.25">
      <c r="A113" s="1">
        <f t="shared" si="0"/>
        <v>112</v>
      </c>
    </row>
    <row r="114" spans="1:1" ht="12.5" x14ac:dyDescent="0.25">
      <c r="A114" s="1">
        <f t="shared" si="0"/>
        <v>113</v>
      </c>
    </row>
    <row r="115" spans="1:1" ht="12.5" x14ac:dyDescent="0.25">
      <c r="A115" s="1">
        <f t="shared" si="0"/>
        <v>114</v>
      </c>
    </row>
    <row r="116" spans="1:1" ht="12.5" x14ac:dyDescent="0.25">
      <c r="A116" s="1">
        <f t="shared" si="0"/>
        <v>115</v>
      </c>
    </row>
    <row r="117" spans="1:1" ht="12.5" x14ac:dyDescent="0.25">
      <c r="A117" s="1">
        <f t="shared" si="0"/>
        <v>116</v>
      </c>
    </row>
    <row r="118" spans="1:1" ht="12.5" x14ac:dyDescent="0.25">
      <c r="A118" s="1">
        <f t="shared" si="0"/>
        <v>117</v>
      </c>
    </row>
    <row r="119" spans="1:1" ht="12.5" x14ac:dyDescent="0.25">
      <c r="A119" s="1">
        <f t="shared" si="0"/>
        <v>118</v>
      </c>
    </row>
    <row r="120" spans="1:1" ht="12.5" x14ac:dyDescent="0.25">
      <c r="A120" s="1">
        <f t="shared" si="0"/>
        <v>119</v>
      </c>
    </row>
    <row r="121" spans="1:1" ht="12.5" x14ac:dyDescent="0.25">
      <c r="A121" s="1">
        <f t="shared" si="0"/>
        <v>120</v>
      </c>
    </row>
    <row r="122" spans="1:1" ht="12.5" x14ac:dyDescent="0.25">
      <c r="A122" s="1">
        <f t="shared" si="0"/>
        <v>121</v>
      </c>
    </row>
    <row r="123" spans="1:1" ht="12.5" x14ac:dyDescent="0.25">
      <c r="A123" s="1">
        <f t="shared" si="0"/>
        <v>122</v>
      </c>
    </row>
    <row r="124" spans="1:1" ht="12.5" x14ac:dyDescent="0.25">
      <c r="A124" s="1">
        <f t="shared" si="0"/>
        <v>123</v>
      </c>
    </row>
    <row r="125" spans="1:1" ht="12.5" x14ac:dyDescent="0.25">
      <c r="A125" s="1">
        <f t="shared" si="0"/>
        <v>124</v>
      </c>
    </row>
    <row r="126" spans="1:1" ht="12.5" x14ac:dyDescent="0.25">
      <c r="A126" s="1">
        <f t="shared" si="0"/>
        <v>125</v>
      </c>
    </row>
    <row r="127" spans="1:1" ht="12.5" x14ac:dyDescent="0.25">
      <c r="A127" s="1">
        <f t="shared" si="0"/>
        <v>126</v>
      </c>
    </row>
    <row r="128" spans="1:1" ht="12.5" x14ac:dyDescent="0.25">
      <c r="A128" s="1">
        <f t="shared" si="0"/>
        <v>127</v>
      </c>
    </row>
    <row r="129" spans="1:1" ht="12.5" x14ac:dyDescent="0.25">
      <c r="A129" s="1">
        <f t="shared" si="0"/>
        <v>128</v>
      </c>
    </row>
    <row r="130" spans="1:1" ht="12.5" x14ac:dyDescent="0.25">
      <c r="A130" s="1">
        <f t="shared" si="0"/>
        <v>129</v>
      </c>
    </row>
    <row r="131" spans="1:1" ht="12.5" x14ac:dyDescent="0.25">
      <c r="A131" s="1">
        <f t="shared" si="0"/>
        <v>130</v>
      </c>
    </row>
    <row r="132" spans="1:1" ht="12.5" x14ac:dyDescent="0.25">
      <c r="A132" s="1">
        <f t="shared" si="0"/>
        <v>131</v>
      </c>
    </row>
    <row r="133" spans="1:1" ht="12.5" x14ac:dyDescent="0.25">
      <c r="A133" s="1">
        <f t="shared" si="0"/>
        <v>132</v>
      </c>
    </row>
    <row r="134" spans="1:1" ht="12.5" x14ac:dyDescent="0.25">
      <c r="A134" s="1">
        <f t="shared" si="0"/>
        <v>133</v>
      </c>
    </row>
    <row r="135" spans="1:1" ht="12.5" x14ac:dyDescent="0.25">
      <c r="A135" s="1">
        <f t="shared" si="0"/>
        <v>134</v>
      </c>
    </row>
    <row r="136" spans="1:1" ht="12.5" x14ac:dyDescent="0.25">
      <c r="A136" s="1">
        <f t="shared" si="0"/>
        <v>135</v>
      </c>
    </row>
    <row r="137" spans="1:1" ht="12.5" x14ac:dyDescent="0.25">
      <c r="A137" s="1">
        <f t="shared" si="0"/>
        <v>136</v>
      </c>
    </row>
    <row r="138" spans="1:1" ht="12.5" x14ac:dyDescent="0.25">
      <c r="A138" s="1">
        <f t="shared" si="0"/>
        <v>137</v>
      </c>
    </row>
    <row r="139" spans="1:1" ht="12.5" x14ac:dyDescent="0.25">
      <c r="A139" s="1">
        <f t="shared" si="0"/>
        <v>138</v>
      </c>
    </row>
    <row r="140" spans="1:1" ht="12.5" x14ac:dyDescent="0.25">
      <c r="A140" s="1">
        <f t="shared" si="0"/>
        <v>139</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s>
  <pageMargins left="0.7" right="0.7" top="0.75" bottom="0.75" header="0.3" footer="0.3"/>
  <pageSetup paperSize="9"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97"/>
  <sheetViews>
    <sheetView workbookViewId="0"/>
  </sheetViews>
  <sheetFormatPr baseColWidth="10" defaultColWidth="12.6328125" defaultRowHeight="15.75" customHeight="1" x14ac:dyDescent="0.25"/>
  <cols>
    <col min="1" max="1" width="8.08984375" customWidth="1"/>
    <col min="2" max="2" width="128.7265625" customWidth="1"/>
    <col min="3" max="3" width="23" customWidth="1"/>
  </cols>
  <sheetData>
    <row r="1" spans="1:5" ht="15.75" customHeight="1" x14ac:dyDescent="0.25">
      <c r="A1" s="1" t="s">
        <v>88</v>
      </c>
      <c r="B1" s="1" t="s">
        <v>89</v>
      </c>
      <c r="C1" s="1" t="s">
        <v>90</v>
      </c>
      <c r="D1" s="1" t="s">
        <v>91</v>
      </c>
      <c r="E1" s="1" t="s">
        <v>92</v>
      </c>
    </row>
    <row r="2" spans="1:5" ht="15.75" customHeight="1" x14ac:dyDescent="0.25">
      <c r="A2" s="1">
        <v>1</v>
      </c>
      <c r="B2" s="2" t="s">
        <v>93</v>
      </c>
      <c r="C2" s="1" t="s">
        <v>94</v>
      </c>
      <c r="D2" s="1">
        <v>1</v>
      </c>
      <c r="E2" s="1" t="s">
        <v>95</v>
      </c>
    </row>
    <row r="3" spans="1:5" ht="15.75" customHeight="1" x14ac:dyDescent="0.25">
      <c r="A3" s="1">
        <v>3</v>
      </c>
      <c r="B3" s="2" t="s">
        <v>96</v>
      </c>
      <c r="C3" s="1" t="s">
        <v>94</v>
      </c>
      <c r="D3" s="1">
        <f t="shared" ref="D3:D197" si="0">D2+1</f>
        <v>2</v>
      </c>
      <c r="E3" s="1" t="s">
        <v>97</v>
      </c>
    </row>
    <row r="4" spans="1:5" ht="15.75" customHeight="1" x14ac:dyDescent="0.25">
      <c r="A4" s="1">
        <v>3</v>
      </c>
      <c r="B4" s="2" t="s">
        <v>98</v>
      </c>
      <c r="C4" s="1" t="s">
        <v>94</v>
      </c>
      <c r="D4" s="1">
        <f t="shared" si="0"/>
        <v>3</v>
      </c>
      <c r="E4" s="1" t="s">
        <v>99</v>
      </c>
    </row>
    <row r="5" spans="1:5" ht="15.75" customHeight="1" x14ac:dyDescent="0.25">
      <c r="A5" s="1">
        <v>3</v>
      </c>
      <c r="B5" s="2" t="s">
        <v>100</v>
      </c>
      <c r="C5" s="1" t="s">
        <v>94</v>
      </c>
      <c r="D5" s="1">
        <f t="shared" si="0"/>
        <v>4</v>
      </c>
      <c r="E5" s="1" t="s">
        <v>101</v>
      </c>
    </row>
    <row r="6" spans="1:5" ht="15.75" customHeight="1" x14ac:dyDescent="0.25">
      <c r="A6" s="1">
        <v>3</v>
      </c>
      <c r="B6" s="2" t="s">
        <v>102</v>
      </c>
      <c r="C6" s="1" t="s">
        <v>94</v>
      </c>
      <c r="D6" s="1">
        <f t="shared" si="0"/>
        <v>5</v>
      </c>
      <c r="E6" s="1" t="s">
        <v>103</v>
      </c>
    </row>
    <row r="7" spans="1:5" ht="15.75" customHeight="1" x14ac:dyDescent="0.25">
      <c r="A7" s="1">
        <v>4</v>
      </c>
      <c r="B7" s="2" t="s">
        <v>104</v>
      </c>
      <c r="C7" s="1" t="s">
        <v>94</v>
      </c>
      <c r="D7" s="1">
        <f t="shared" si="0"/>
        <v>6</v>
      </c>
      <c r="E7" s="1" t="s">
        <v>105</v>
      </c>
    </row>
    <row r="8" spans="1:5" ht="15.75" customHeight="1" x14ac:dyDescent="0.25">
      <c r="A8" s="1">
        <v>6</v>
      </c>
      <c r="B8" s="2" t="s">
        <v>106</v>
      </c>
      <c r="C8" s="1" t="s">
        <v>94</v>
      </c>
      <c r="D8" s="1">
        <f t="shared" si="0"/>
        <v>7</v>
      </c>
      <c r="E8" s="1" t="s">
        <v>107</v>
      </c>
    </row>
    <row r="9" spans="1:5" ht="15.75" customHeight="1" x14ac:dyDescent="0.25">
      <c r="A9" s="1">
        <v>7</v>
      </c>
      <c r="B9" s="2" t="s">
        <v>108</v>
      </c>
      <c r="C9" s="1" t="s">
        <v>109</v>
      </c>
      <c r="D9" s="1">
        <f t="shared" si="0"/>
        <v>8</v>
      </c>
      <c r="E9" s="1" t="s">
        <v>110</v>
      </c>
    </row>
    <row r="10" spans="1:5" ht="15.75" customHeight="1" x14ac:dyDescent="0.25">
      <c r="A10" s="1">
        <v>8</v>
      </c>
      <c r="B10" s="2" t="s">
        <v>111</v>
      </c>
      <c r="C10" s="1" t="s">
        <v>94</v>
      </c>
      <c r="D10" s="1">
        <f t="shared" si="0"/>
        <v>9</v>
      </c>
      <c r="E10" s="1" t="s">
        <v>112</v>
      </c>
    </row>
    <row r="11" spans="1:5" ht="15.75" customHeight="1" x14ac:dyDescent="0.25">
      <c r="A11" s="1">
        <v>9</v>
      </c>
      <c r="B11" s="2" t="s">
        <v>113</v>
      </c>
      <c r="C11" s="1" t="s">
        <v>94</v>
      </c>
      <c r="D11" s="1">
        <f t="shared" si="0"/>
        <v>10</v>
      </c>
      <c r="E11" s="1" t="s">
        <v>114</v>
      </c>
    </row>
    <row r="12" spans="1:5" ht="15.75" customHeight="1" x14ac:dyDescent="0.25">
      <c r="A12" s="1">
        <v>10</v>
      </c>
      <c r="B12" s="2" t="s">
        <v>115</v>
      </c>
      <c r="C12" s="1" t="s">
        <v>94</v>
      </c>
      <c r="D12" s="1">
        <f t="shared" si="0"/>
        <v>11</v>
      </c>
      <c r="E12" s="1" t="s">
        <v>116</v>
      </c>
    </row>
    <row r="13" spans="1:5" ht="15.75" customHeight="1" x14ac:dyDescent="0.25">
      <c r="A13" s="1">
        <v>16</v>
      </c>
      <c r="B13" s="2" t="s">
        <v>117</v>
      </c>
      <c r="C13" s="1" t="s">
        <v>94</v>
      </c>
      <c r="D13" s="1">
        <f t="shared" si="0"/>
        <v>12</v>
      </c>
      <c r="E13" s="1" t="s">
        <v>118</v>
      </c>
    </row>
    <row r="14" spans="1:5" ht="15.75" customHeight="1" x14ac:dyDescent="0.25">
      <c r="A14" s="1">
        <v>10</v>
      </c>
      <c r="B14" s="7" t="s">
        <v>119</v>
      </c>
      <c r="C14" s="1" t="s">
        <v>94</v>
      </c>
      <c r="D14" s="1">
        <f t="shared" si="0"/>
        <v>13</v>
      </c>
      <c r="E14" s="1" t="s">
        <v>120</v>
      </c>
    </row>
    <row r="15" spans="1:5" ht="15.75" customHeight="1" x14ac:dyDescent="0.25">
      <c r="A15" s="1">
        <v>19</v>
      </c>
      <c r="B15" s="2" t="s">
        <v>121</v>
      </c>
      <c r="C15" s="1" t="s">
        <v>94</v>
      </c>
      <c r="D15" s="1">
        <f t="shared" si="0"/>
        <v>14</v>
      </c>
      <c r="E15" s="1" t="s">
        <v>122</v>
      </c>
    </row>
    <row r="16" spans="1:5" ht="15.75" customHeight="1" x14ac:dyDescent="0.25">
      <c r="A16" s="1">
        <v>20</v>
      </c>
      <c r="B16" s="2" t="s">
        <v>123</v>
      </c>
      <c r="C16" s="1" t="s">
        <v>94</v>
      </c>
      <c r="D16" s="1">
        <f t="shared" si="0"/>
        <v>15</v>
      </c>
      <c r="E16" s="1" t="s">
        <v>124</v>
      </c>
    </row>
    <row r="17" spans="1:5" ht="15.75" customHeight="1" x14ac:dyDescent="0.25">
      <c r="A17" s="1">
        <v>24</v>
      </c>
      <c r="B17" s="2" t="s">
        <v>125</v>
      </c>
      <c r="C17" s="1" t="s">
        <v>94</v>
      </c>
      <c r="D17" s="1">
        <f t="shared" si="0"/>
        <v>16</v>
      </c>
      <c r="E17" s="1" t="s">
        <v>126</v>
      </c>
    </row>
    <row r="18" spans="1:5" ht="15.75" customHeight="1" x14ac:dyDescent="0.25">
      <c r="A18" s="1">
        <v>24</v>
      </c>
      <c r="B18" s="2" t="s">
        <v>127</v>
      </c>
      <c r="C18" s="1" t="s">
        <v>94</v>
      </c>
      <c r="D18" s="1">
        <f t="shared" si="0"/>
        <v>17</v>
      </c>
      <c r="E18" s="1" t="s">
        <v>128</v>
      </c>
    </row>
    <row r="19" spans="1:5" ht="15.75" customHeight="1" x14ac:dyDescent="0.25">
      <c r="A19" s="1">
        <v>24</v>
      </c>
      <c r="B19" s="2" t="s">
        <v>129</v>
      </c>
      <c r="C19" s="1" t="s">
        <v>94</v>
      </c>
      <c r="D19" s="1">
        <f t="shared" si="0"/>
        <v>18</v>
      </c>
      <c r="E19" s="1" t="s">
        <v>130</v>
      </c>
    </row>
    <row r="20" spans="1:5" ht="15.75" customHeight="1" x14ac:dyDescent="0.25">
      <c r="A20" s="1">
        <v>25</v>
      </c>
      <c r="B20" s="2" t="s">
        <v>131</v>
      </c>
      <c r="C20" s="1" t="s">
        <v>94</v>
      </c>
      <c r="D20" s="1">
        <f t="shared" si="0"/>
        <v>19</v>
      </c>
      <c r="E20" s="1" t="s">
        <v>132</v>
      </c>
    </row>
    <row r="21" spans="1:5" ht="15.75" customHeight="1" x14ac:dyDescent="0.25">
      <c r="A21" s="1">
        <v>26</v>
      </c>
      <c r="B21" s="2" t="s">
        <v>133</v>
      </c>
      <c r="C21" s="1" t="s">
        <v>94</v>
      </c>
      <c r="D21" s="1">
        <f t="shared" si="0"/>
        <v>20</v>
      </c>
      <c r="E21" s="1" t="s">
        <v>134</v>
      </c>
    </row>
    <row r="22" spans="1:5" ht="15.75" customHeight="1" x14ac:dyDescent="0.25">
      <c r="A22" s="1">
        <v>27</v>
      </c>
      <c r="B22" s="2" t="s">
        <v>135</v>
      </c>
      <c r="C22" s="1" t="s">
        <v>94</v>
      </c>
      <c r="D22" s="1">
        <f t="shared" si="0"/>
        <v>21</v>
      </c>
      <c r="E22" s="1" t="s">
        <v>136</v>
      </c>
    </row>
    <row r="23" spans="1:5" ht="15.75" customHeight="1" x14ac:dyDescent="0.25">
      <c r="A23" s="1">
        <v>28</v>
      </c>
      <c r="B23" s="2" t="s">
        <v>137</v>
      </c>
      <c r="C23" s="1" t="s">
        <v>94</v>
      </c>
      <c r="D23" s="1">
        <f t="shared" si="0"/>
        <v>22</v>
      </c>
      <c r="E23" s="1" t="s">
        <v>138</v>
      </c>
    </row>
    <row r="24" spans="1:5" ht="15.75" customHeight="1" x14ac:dyDescent="0.25">
      <c r="A24" s="1">
        <v>5</v>
      </c>
      <c r="B24" s="2" t="s">
        <v>139</v>
      </c>
      <c r="C24" s="1" t="s">
        <v>94</v>
      </c>
      <c r="D24" s="1">
        <f t="shared" si="0"/>
        <v>23</v>
      </c>
      <c r="E24" s="1"/>
    </row>
    <row r="25" spans="1:5" ht="15.75" customHeight="1" x14ac:dyDescent="0.25">
      <c r="A25" s="1">
        <v>6</v>
      </c>
      <c r="B25" s="2" t="s">
        <v>140</v>
      </c>
      <c r="C25" s="1" t="s">
        <v>94</v>
      </c>
      <c r="D25" s="1">
        <f t="shared" si="0"/>
        <v>24</v>
      </c>
      <c r="E25" s="1" t="s">
        <v>141</v>
      </c>
    </row>
    <row r="26" spans="1:5" ht="15.75" customHeight="1" x14ac:dyDescent="0.25">
      <c r="A26" s="1">
        <v>6</v>
      </c>
      <c r="B26" s="2" t="s">
        <v>142</v>
      </c>
      <c r="C26" s="1" t="s">
        <v>94</v>
      </c>
      <c r="D26" s="1">
        <f t="shared" si="0"/>
        <v>25</v>
      </c>
      <c r="E26" s="1" t="s">
        <v>143</v>
      </c>
    </row>
    <row r="27" spans="1:5" ht="15.75" customHeight="1" x14ac:dyDescent="0.25">
      <c r="A27" s="1">
        <v>19</v>
      </c>
      <c r="B27" s="8" t="s">
        <v>144</v>
      </c>
      <c r="C27" s="1" t="s">
        <v>94</v>
      </c>
      <c r="D27" s="1">
        <f t="shared" si="0"/>
        <v>26</v>
      </c>
      <c r="E27" s="1" t="s">
        <v>145</v>
      </c>
    </row>
    <row r="28" spans="1:5" ht="15.75" customHeight="1" x14ac:dyDescent="0.25">
      <c r="A28" s="1">
        <v>15</v>
      </c>
      <c r="B28" s="2" t="s">
        <v>146</v>
      </c>
      <c r="C28" s="1" t="s">
        <v>94</v>
      </c>
      <c r="D28" s="1">
        <f t="shared" si="0"/>
        <v>27</v>
      </c>
      <c r="E28" s="1" t="s">
        <v>147</v>
      </c>
    </row>
    <row r="29" spans="1:5" ht="15.75" customHeight="1" x14ac:dyDescent="0.25">
      <c r="A29" s="1">
        <v>15</v>
      </c>
      <c r="B29" s="2" t="s">
        <v>148</v>
      </c>
      <c r="C29" s="1" t="s">
        <v>94</v>
      </c>
      <c r="D29" s="1">
        <f t="shared" si="0"/>
        <v>28</v>
      </c>
      <c r="E29" s="1" t="s">
        <v>149</v>
      </c>
    </row>
    <row r="30" spans="1:5" ht="12.5" x14ac:dyDescent="0.25">
      <c r="A30" s="1">
        <v>16</v>
      </c>
      <c r="B30" s="2" t="s">
        <v>150</v>
      </c>
      <c r="C30" s="1" t="s">
        <v>94</v>
      </c>
      <c r="D30" s="1">
        <f t="shared" si="0"/>
        <v>29</v>
      </c>
      <c r="E30" s="1" t="s">
        <v>151</v>
      </c>
    </row>
    <row r="31" spans="1:5" ht="12.5" x14ac:dyDescent="0.25">
      <c r="A31" s="1">
        <v>16</v>
      </c>
      <c r="B31" s="2" t="s">
        <v>152</v>
      </c>
      <c r="C31" s="1" t="s">
        <v>94</v>
      </c>
      <c r="D31" s="1">
        <f t="shared" si="0"/>
        <v>30</v>
      </c>
      <c r="E31" s="1" t="s">
        <v>151</v>
      </c>
    </row>
    <row r="32" spans="1:5" ht="12.5" x14ac:dyDescent="0.25">
      <c r="A32" s="1">
        <v>25</v>
      </c>
      <c r="B32" s="2" t="s">
        <v>153</v>
      </c>
      <c r="C32" s="1" t="s">
        <v>94</v>
      </c>
      <c r="D32" s="1">
        <f t="shared" si="0"/>
        <v>31</v>
      </c>
      <c r="E32" s="1" t="s">
        <v>154</v>
      </c>
    </row>
    <row r="33" spans="1:5" ht="12.5" x14ac:dyDescent="0.25">
      <c r="A33" s="1">
        <v>26</v>
      </c>
      <c r="B33" s="2" t="s">
        <v>155</v>
      </c>
      <c r="C33" s="1" t="s">
        <v>94</v>
      </c>
      <c r="D33" s="1">
        <f t="shared" si="0"/>
        <v>32</v>
      </c>
      <c r="E33" s="1" t="s">
        <v>156</v>
      </c>
    </row>
    <row r="34" spans="1:5" ht="12.5" x14ac:dyDescent="0.25">
      <c r="A34" s="1">
        <v>29</v>
      </c>
      <c r="B34" s="7" t="s">
        <v>157</v>
      </c>
      <c r="C34" s="1" t="s">
        <v>94</v>
      </c>
      <c r="D34" s="1">
        <f t="shared" si="0"/>
        <v>33</v>
      </c>
      <c r="E34" s="1" t="s">
        <v>158</v>
      </c>
    </row>
    <row r="35" spans="1:5" ht="12.5" x14ac:dyDescent="0.25">
      <c r="A35" s="1">
        <v>12</v>
      </c>
      <c r="B35" s="7" t="s">
        <v>159</v>
      </c>
      <c r="C35" s="1" t="s">
        <v>160</v>
      </c>
      <c r="D35" s="1">
        <f t="shared" si="0"/>
        <v>34</v>
      </c>
      <c r="E35" s="1" t="s">
        <v>161</v>
      </c>
    </row>
    <row r="36" spans="1:5" ht="12.5" x14ac:dyDescent="0.25">
      <c r="D36" s="1">
        <f t="shared" si="0"/>
        <v>35</v>
      </c>
    </row>
    <row r="37" spans="1:5" ht="12.5" x14ac:dyDescent="0.25">
      <c r="D37" s="1">
        <f t="shared" si="0"/>
        <v>36</v>
      </c>
    </row>
    <row r="38" spans="1:5" ht="12.5" x14ac:dyDescent="0.25">
      <c r="D38" s="1">
        <f t="shared" si="0"/>
        <v>37</v>
      </c>
    </row>
    <row r="39" spans="1:5" ht="12.5" x14ac:dyDescent="0.25">
      <c r="D39" s="1">
        <f t="shared" si="0"/>
        <v>38</v>
      </c>
    </row>
    <row r="40" spans="1:5" ht="12.5" x14ac:dyDescent="0.25">
      <c r="D40" s="1">
        <f t="shared" si="0"/>
        <v>39</v>
      </c>
    </row>
    <row r="41" spans="1:5" ht="12.5" x14ac:dyDescent="0.25">
      <c r="D41" s="1">
        <f t="shared" si="0"/>
        <v>40</v>
      </c>
    </row>
    <row r="42" spans="1:5" ht="12.5" x14ac:dyDescent="0.25">
      <c r="D42" s="1">
        <f t="shared" si="0"/>
        <v>41</v>
      </c>
    </row>
    <row r="43" spans="1:5" ht="12.5" x14ac:dyDescent="0.25">
      <c r="D43" s="1">
        <f t="shared" si="0"/>
        <v>42</v>
      </c>
    </row>
    <row r="44" spans="1:5" ht="12.5" x14ac:dyDescent="0.25">
      <c r="D44" s="1">
        <f t="shared" si="0"/>
        <v>43</v>
      </c>
    </row>
    <row r="45" spans="1:5" ht="12.5" x14ac:dyDescent="0.25">
      <c r="D45" s="1">
        <f t="shared" si="0"/>
        <v>44</v>
      </c>
    </row>
    <row r="46" spans="1:5" ht="12.5" x14ac:dyDescent="0.25">
      <c r="D46" s="1">
        <f t="shared" si="0"/>
        <v>45</v>
      </c>
    </row>
    <row r="47" spans="1:5" ht="12.5" x14ac:dyDescent="0.25">
      <c r="D47" s="1">
        <f t="shared" si="0"/>
        <v>46</v>
      </c>
    </row>
    <row r="48" spans="1:5" ht="12.5" x14ac:dyDescent="0.25">
      <c r="D48" s="1">
        <f t="shared" si="0"/>
        <v>47</v>
      </c>
    </row>
    <row r="49" spans="4:4" ht="12.5" x14ac:dyDescent="0.25">
      <c r="D49" s="1">
        <f t="shared" si="0"/>
        <v>48</v>
      </c>
    </row>
    <row r="50" spans="4:4" ht="12.5" x14ac:dyDescent="0.25">
      <c r="D50" s="1">
        <f t="shared" si="0"/>
        <v>49</v>
      </c>
    </row>
    <row r="51" spans="4:4" ht="12.5" x14ac:dyDescent="0.25">
      <c r="D51" s="1">
        <f t="shared" si="0"/>
        <v>50</v>
      </c>
    </row>
    <row r="52" spans="4:4" ht="12.5" x14ac:dyDescent="0.25">
      <c r="D52" s="1">
        <f t="shared" si="0"/>
        <v>51</v>
      </c>
    </row>
    <row r="53" spans="4:4" ht="12.5" x14ac:dyDescent="0.25">
      <c r="D53" s="1">
        <f t="shared" si="0"/>
        <v>52</v>
      </c>
    </row>
    <row r="54" spans="4:4" ht="12.5" x14ac:dyDescent="0.25">
      <c r="D54" s="1">
        <f t="shared" si="0"/>
        <v>53</v>
      </c>
    </row>
    <row r="55" spans="4:4" ht="12.5" x14ac:dyDescent="0.25">
      <c r="D55" s="1">
        <f t="shared" si="0"/>
        <v>54</v>
      </c>
    </row>
    <row r="56" spans="4:4" ht="12.5" x14ac:dyDescent="0.25">
      <c r="D56" s="1">
        <f t="shared" si="0"/>
        <v>55</v>
      </c>
    </row>
    <row r="57" spans="4:4" ht="12.5" x14ac:dyDescent="0.25">
      <c r="D57" s="1">
        <f t="shared" si="0"/>
        <v>56</v>
      </c>
    </row>
    <row r="58" spans="4:4" ht="12.5" x14ac:dyDescent="0.25">
      <c r="D58" s="1">
        <f t="shared" si="0"/>
        <v>57</v>
      </c>
    </row>
    <row r="59" spans="4:4" ht="12.5" x14ac:dyDescent="0.25">
      <c r="D59" s="1">
        <f t="shared" si="0"/>
        <v>58</v>
      </c>
    </row>
    <row r="60" spans="4:4" ht="12.5" x14ac:dyDescent="0.25">
      <c r="D60" s="1">
        <f t="shared" si="0"/>
        <v>59</v>
      </c>
    </row>
    <row r="61" spans="4:4" ht="12.5" x14ac:dyDescent="0.25">
      <c r="D61" s="1">
        <f t="shared" si="0"/>
        <v>60</v>
      </c>
    </row>
    <row r="62" spans="4:4" ht="12.5" x14ac:dyDescent="0.25">
      <c r="D62" s="1">
        <f t="shared" si="0"/>
        <v>61</v>
      </c>
    </row>
    <row r="63" spans="4:4" ht="12.5" x14ac:dyDescent="0.25">
      <c r="D63" s="1">
        <f t="shared" si="0"/>
        <v>62</v>
      </c>
    </row>
    <row r="64" spans="4:4" ht="12.5" x14ac:dyDescent="0.25">
      <c r="D64" s="1">
        <f t="shared" si="0"/>
        <v>63</v>
      </c>
    </row>
    <row r="65" spans="4:4" ht="12.5" x14ac:dyDescent="0.25">
      <c r="D65" s="1">
        <f t="shared" si="0"/>
        <v>64</v>
      </c>
    </row>
    <row r="66" spans="4:4" ht="12.5" x14ac:dyDescent="0.25">
      <c r="D66" s="1">
        <f t="shared" si="0"/>
        <v>65</v>
      </c>
    </row>
    <row r="67" spans="4:4" ht="12.5" x14ac:dyDescent="0.25">
      <c r="D67" s="1">
        <f t="shared" si="0"/>
        <v>66</v>
      </c>
    </row>
    <row r="68" spans="4:4" ht="12.5" x14ac:dyDescent="0.25">
      <c r="D68" s="1">
        <f t="shared" si="0"/>
        <v>67</v>
      </c>
    </row>
    <row r="69" spans="4:4" ht="12.5" x14ac:dyDescent="0.25">
      <c r="D69" s="1">
        <f t="shared" si="0"/>
        <v>68</v>
      </c>
    </row>
    <row r="70" spans="4:4" ht="12.5" x14ac:dyDescent="0.25">
      <c r="D70" s="1">
        <f t="shared" si="0"/>
        <v>69</v>
      </c>
    </row>
    <row r="71" spans="4:4" ht="12.5" x14ac:dyDescent="0.25">
      <c r="D71" s="1">
        <f t="shared" si="0"/>
        <v>70</v>
      </c>
    </row>
    <row r="72" spans="4:4" ht="12.5" x14ac:dyDescent="0.25">
      <c r="D72" s="1">
        <f t="shared" si="0"/>
        <v>71</v>
      </c>
    </row>
    <row r="73" spans="4:4" ht="12.5" x14ac:dyDescent="0.25">
      <c r="D73" s="1">
        <f t="shared" si="0"/>
        <v>72</v>
      </c>
    </row>
    <row r="74" spans="4:4" ht="12.5" x14ac:dyDescent="0.25">
      <c r="D74" s="1">
        <f t="shared" si="0"/>
        <v>73</v>
      </c>
    </row>
    <row r="75" spans="4:4" ht="12.5" x14ac:dyDescent="0.25">
      <c r="D75" s="1">
        <f t="shared" si="0"/>
        <v>74</v>
      </c>
    </row>
    <row r="76" spans="4:4" ht="12.5" x14ac:dyDescent="0.25">
      <c r="D76" s="1">
        <f t="shared" si="0"/>
        <v>75</v>
      </c>
    </row>
    <row r="77" spans="4:4" ht="12.5" x14ac:dyDescent="0.25">
      <c r="D77" s="1">
        <f t="shared" si="0"/>
        <v>76</v>
      </c>
    </row>
    <row r="78" spans="4:4" ht="12.5" x14ac:dyDescent="0.25">
      <c r="D78" s="1">
        <f t="shared" si="0"/>
        <v>77</v>
      </c>
    </row>
    <row r="79" spans="4:4" ht="12.5" x14ac:dyDescent="0.25">
      <c r="D79" s="1">
        <f t="shared" si="0"/>
        <v>78</v>
      </c>
    </row>
    <row r="80" spans="4:4" ht="12.5" x14ac:dyDescent="0.25">
      <c r="D80" s="1">
        <f t="shared" si="0"/>
        <v>79</v>
      </c>
    </row>
    <row r="81" spans="4:4" ht="12.5" x14ac:dyDescent="0.25">
      <c r="D81" s="1">
        <f t="shared" si="0"/>
        <v>80</v>
      </c>
    </row>
    <row r="82" spans="4:4" ht="12.5" x14ac:dyDescent="0.25">
      <c r="D82" s="1">
        <f t="shared" si="0"/>
        <v>81</v>
      </c>
    </row>
    <row r="83" spans="4:4" ht="12.5" x14ac:dyDescent="0.25">
      <c r="D83" s="1">
        <f t="shared" si="0"/>
        <v>82</v>
      </c>
    </row>
    <row r="84" spans="4:4" ht="12.5" x14ac:dyDescent="0.25">
      <c r="D84" s="1">
        <f t="shared" si="0"/>
        <v>83</v>
      </c>
    </row>
    <row r="85" spans="4:4" ht="12.5" x14ac:dyDescent="0.25">
      <c r="D85" s="1">
        <f t="shared" si="0"/>
        <v>84</v>
      </c>
    </row>
    <row r="86" spans="4:4" ht="12.5" x14ac:dyDescent="0.25">
      <c r="D86" s="1">
        <f t="shared" si="0"/>
        <v>85</v>
      </c>
    </row>
    <row r="87" spans="4:4" ht="12.5" x14ac:dyDescent="0.25">
      <c r="D87" s="1">
        <f t="shared" si="0"/>
        <v>86</v>
      </c>
    </row>
    <row r="88" spans="4:4" ht="12.5" x14ac:dyDescent="0.25">
      <c r="D88" s="1">
        <f t="shared" si="0"/>
        <v>87</v>
      </c>
    </row>
    <row r="89" spans="4:4" ht="12.5" x14ac:dyDescent="0.25">
      <c r="D89" s="1">
        <f t="shared" si="0"/>
        <v>88</v>
      </c>
    </row>
    <row r="90" spans="4:4" ht="12.5" x14ac:dyDescent="0.25">
      <c r="D90" s="1">
        <f t="shared" si="0"/>
        <v>89</v>
      </c>
    </row>
    <row r="91" spans="4:4" ht="12.5" x14ac:dyDescent="0.25">
      <c r="D91" s="1">
        <f t="shared" si="0"/>
        <v>90</v>
      </c>
    </row>
    <row r="92" spans="4:4" ht="12.5" x14ac:dyDescent="0.25">
      <c r="D92" s="1">
        <f t="shared" si="0"/>
        <v>91</v>
      </c>
    </row>
    <row r="93" spans="4:4" ht="12.5" x14ac:dyDescent="0.25">
      <c r="D93" s="1">
        <f t="shared" si="0"/>
        <v>92</v>
      </c>
    </row>
    <row r="94" spans="4:4" ht="12.5" x14ac:dyDescent="0.25">
      <c r="D94" s="1">
        <f t="shared" si="0"/>
        <v>93</v>
      </c>
    </row>
    <row r="95" spans="4:4" ht="12.5" x14ac:dyDescent="0.25">
      <c r="D95" s="1">
        <f t="shared" si="0"/>
        <v>94</v>
      </c>
    </row>
    <row r="96" spans="4:4" ht="12.5" x14ac:dyDescent="0.25">
      <c r="D96" s="1">
        <f t="shared" si="0"/>
        <v>95</v>
      </c>
    </row>
    <row r="97" spans="4:4" ht="12.5" x14ac:dyDescent="0.25">
      <c r="D97" s="1">
        <f t="shared" si="0"/>
        <v>96</v>
      </c>
    </row>
    <row r="98" spans="4:4" ht="12.5" x14ac:dyDescent="0.25">
      <c r="D98" s="1">
        <f t="shared" si="0"/>
        <v>97</v>
      </c>
    </row>
    <row r="99" spans="4:4" ht="12.5" x14ac:dyDescent="0.25">
      <c r="D99" s="1">
        <f t="shared" si="0"/>
        <v>98</v>
      </c>
    </row>
    <row r="100" spans="4:4" ht="12.5" x14ac:dyDescent="0.25">
      <c r="D100" s="1">
        <f t="shared" si="0"/>
        <v>99</v>
      </c>
    </row>
    <row r="101" spans="4:4" ht="12.5" x14ac:dyDescent="0.25">
      <c r="D101" s="1">
        <f t="shared" si="0"/>
        <v>100</v>
      </c>
    </row>
    <row r="102" spans="4:4" ht="12.5" x14ac:dyDescent="0.25">
      <c r="D102" s="1">
        <f t="shared" si="0"/>
        <v>101</v>
      </c>
    </row>
    <row r="103" spans="4:4" ht="12.5" x14ac:dyDescent="0.25">
      <c r="D103" s="1">
        <f t="shared" si="0"/>
        <v>102</v>
      </c>
    </row>
    <row r="104" spans="4:4" ht="12.5" x14ac:dyDescent="0.25">
      <c r="D104" s="1">
        <f t="shared" si="0"/>
        <v>103</v>
      </c>
    </row>
    <row r="105" spans="4:4" ht="12.5" x14ac:dyDescent="0.25">
      <c r="D105" s="1">
        <f t="shared" si="0"/>
        <v>104</v>
      </c>
    </row>
    <row r="106" spans="4:4" ht="12.5" x14ac:dyDescent="0.25">
      <c r="D106" s="1">
        <f t="shared" si="0"/>
        <v>105</v>
      </c>
    </row>
    <row r="107" spans="4:4" ht="12.5" x14ac:dyDescent="0.25">
      <c r="D107" s="1">
        <f t="shared" si="0"/>
        <v>106</v>
      </c>
    </row>
    <row r="108" spans="4:4" ht="12.5" x14ac:dyDescent="0.25">
      <c r="D108" s="1">
        <f t="shared" si="0"/>
        <v>107</v>
      </c>
    </row>
    <row r="109" spans="4:4" ht="12.5" x14ac:dyDescent="0.25">
      <c r="D109" s="1">
        <f t="shared" si="0"/>
        <v>108</v>
      </c>
    </row>
    <row r="110" spans="4:4" ht="12.5" x14ac:dyDescent="0.25">
      <c r="D110" s="1">
        <f t="shared" si="0"/>
        <v>109</v>
      </c>
    </row>
    <row r="111" spans="4:4" ht="12.5" x14ac:dyDescent="0.25">
      <c r="D111" s="1">
        <f t="shared" si="0"/>
        <v>110</v>
      </c>
    </row>
    <row r="112" spans="4:4" ht="12.5" x14ac:dyDescent="0.25">
      <c r="D112" s="1">
        <f t="shared" si="0"/>
        <v>111</v>
      </c>
    </row>
    <row r="113" spans="4:4" ht="12.5" x14ac:dyDescent="0.25">
      <c r="D113" s="1">
        <f t="shared" si="0"/>
        <v>112</v>
      </c>
    </row>
    <row r="114" spans="4:4" ht="12.5" x14ac:dyDescent="0.25">
      <c r="D114" s="1">
        <f t="shared" si="0"/>
        <v>113</v>
      </c>
    </row>
    <row r="115" spans="4:4" ht="12.5" x14ac:dyDescent="0.25">
      <c r="D115" s="1">
        <f t="shared" si="0"/>
        <v>114</v>
      </c>
    </row>
    <row r="116" spans="4:4" ht="12.5" x14ac:dyDescent="0.25">
      <c r="D116" s="1">
        <f t="shared" si="0"/>
        <v>115</v>
      </c>
    </row>
    <row r="117" spans="4:4" ht="12.5" x14ac:dyDescent="0.25">
      <c r="D117" s="1">
        <f t="shared" si="0"/>
        <v>116</v>
      </c>
    </row>
    <row r="118" spans="4:4" ht="12.5" x14ac:dyDescent="0.25">
      <c r="D118" s="1">
        <f t="shared" si="0"/>
        <v>117</v>
      </c>
    </row>
    <row r="119" spans="4:4" ht="12.5" x14ac:dyDescent="0.25">
      <c r="D119" s="1">
        <f t="shared" si="0"/>
        <v>118</v>
      </c>
    </row>
    <row r="120" spans="4:4" ht="12.5" x14ac:dyDescent="0.25">
      <c r="D120" s="1">
        <f t="shared" si="0"/>
        <v>119</v>
      </c>
    </row>
    <row r="121" spans="4:4" ht="12.5" x14ac:dyDescent="0.25">
      <c r="D121" s="1">
        <f t="shared" si="0"/>
        <v>120</v>
      </c>
    </row>
    <row r="122" spans="4:4" ht="12.5" x14ac:dyDescent="0.25">
      <c r="D122" s="1">
        <f t="shared" si="0"/>
        <v>121</v>
      </c>
    </row>
    <row r="123" spans="4:4" ht="12.5" x14ac:dyDescent="0.25">
      <c r="D123" s="1">
        <f t="shared" si="0"/>
        <v>122</v>
      </c>
    </row>
    <row r="124" spans="4:4" ht="12.5" x14ac:dyDescent="0.25">
      <c r="D124" s="1">
        <f t="shared" si="0"/>
        <v>123</v>
      </c>
    </row>
    <row r="125" spans="4:4" ht="12.5" x14ac:dyDescent="0.25">
      <c r="D125" s="1">
        <f t="shared" si="0"/>
        <v>124</v>
      </c>
    </row>
    <row r="126" spans="4:4" ht="12.5" x14ac:dyDescent="0.25">
      <c r="D126" s="1">
        <f t="shared" si="0"/>
        <v>125</v>
      </c>
    </row>
    <row r="127" spans="4:4" ht="12.5" x14ac:dyDescent="0.25">
      <c r="D127" s="1">
        <f t="shared" si="0"/>
        <v>126</v>
      </c>
    </row>
    <row r="128" spans="4:4" ht="12.5" x14ac:dyDescent="0.25">
      <c r="D128" s="1">
        <f t="shared" si="0"/>
        <v>127</v>
      </c>
    </row>
    <row r="129" spans="4:4" ht="12.5" x14ac:dyDescent="0.25">
      <c r="D129" s="1">
        <f t="shared" si="0"/>
        <v>128</v>
      </c>
    </row>
    <row r="130" spans="4:4" ht="12.5" x14ac:dyDescent="0.25">
      <c r="D130" s="1">
        <f t="shared" si="0"/>
        <v>129</v>
      </c>
    </row>
    <row r="131" spans="4:4" ht="12.5" x14ac:dyDescent="0.25">
      <c r="D131" s="1">
        <f t="shared" si="0"/>
        <v>130</v>
      </c>
    </row>
    <row r="132" spans="4:4" ht="12.5" x14ac:dyDescent="0.25">
      <c r="D132" s="1">
        <f t="shared" si="0"/>
        <v>131</v>
      </c>
    </row>
    <row r="133" spans="4:4" ht="12.5" x14ac:dyDescent="0.25">
      <c r="D133" s="1">
        <f t="shared" si="0"/>
        <v>132</v>
      </c>
    </row>
    <row r="134" spans="4:4" ht="12.5" x14ac:dyDescent="0.25">
      <c r="D134" s="1">
        <f t="shared" si="0"/>
        <v>133</v>
      </c>
    </row>
    <row r="135" spans="4:4" ht="12.5" x14ac:dyDescent="0.25">
      <c r="D135" s="1">
        <f t="shared" si="0"/>
        <v>134</v>
      </c>
    </row>
    <row r="136" spans="4:4" ht="12.5" x14ac:dyDescent="0.25">
      <c r="D136" s="1">
        <f t="shared" si="0"/>
        <v>135</v>
      </c>
    </row>
    <row r="137" spans="4:4" ht="12.5" x14ac:dyDescent="0.25">
      <c r="D137" s="1">
        <f t="shared" si="0"/>
        <v>136</v>
      </c>
    </row>
    <row r="138" spans="4:4" ht="12.5" x14ac:dyDescent="0.25">
      <c r="D138" s="1">
        <f t="shared" si="0"/>
        <v>137</v>
      </c>
    </row>
    <row r="139" spans="4:4" ht="12.5" x14ac:dyDescent="0.25">
      <c r="D139" s="1">
        <f t="shared" si="0"/>
        <v>138</v>
      </c>
    </row>
    <row r="140" spans="4:4" ht="12.5" x14ac:dyDescent="0.25">
      <c r="D140" s="1">
        <f t="shared" si="0"/>
        <v>139</v>
      </c>
    </row>
    <row r="141" spans="4:4" ht="12.5" x14ac:dyDescent="0.25">
      <c r="D141" s="1">
        <f t="shared" si="0"/>
        <v>140</v>
      </c>
    </row>
    <row r="142" spans="4:4" ht="12.5" x14ac:dyDescent="0.25">
      <c r="D142" s="1">
        <f t="shared" si="0"/>
        <v>141</v>
      </c>
    </row>
    <row r="143" spans="4:4" ht="12.5" x14ac:dyDescent="0.25">
      <c r="D143" s="1">
        <f t="shared" si="0"/>
        <v>142</v>
      </c>
    </row>
    <row r="144" spans="4:4" ht="12.5" x14ac:dyDescent="0.25">
      <c r="D144" s="1">
        <f t="shared" si="0"/>
        <v>143</v>
      </c>
    </row>
    <row r="145" spans="4:4" ht="12.5" x14ac:dyDescent="0.25">
      <c r="D145" s="1">
        <f t="shared" si="0"/>
        <v>144</v>
      </c>
    </row>
    <row r="146" spans="4:4" ht="12.5" x14ac:dyDescent="0.25">
      <c r="D146" s="1">
        <f t="shared" si="0"/>
        <v>145</v>
      </c>
    </row>
    <row r="147" spans="4:4" ht="12.5" x14ac:dyDescent="0.25">
      <c r="D147" s="1">
        <f t="shared" si="0"/>
        <v>146</v>
      </c>
    </row>
    <row r="148" spans="4:4" ht="12.5" x14ac:dyDescent="0.25">
      <c r="D148" s="1">
        <f t="shared" si="0"/>
        <v>147</v>
      </c>
    </row>
    <row r="149" spans="4:4" ht="12.5" x14ac:dyDescent="0.25">
      <c r="D149" s="1">
        <f t="shared" si="0"/>
        <v>148</v>
      </c>
    </row>
    <row r="150" spans="4:4" ht="12.5" x14ac:dyDescent="0.25">
      <c r="D150" s="1">
        <f t="shared" si="0"/>
        <v>149</v>
      </c>
    </row>
    <row r="151" spans="4:4" ht="12.5" x14ac:dyDescent="0.25">
      <c r="D151" s="1">
        <f t="shared" si="0"/>
        <v>150</v>
      </c>
    </row>
    <row r="152" spans="4:4" ht="12.5" x14ac:dyDescent="0.25">
      <c r="D152" s="1">
        <f t="shared" si="0"/>
        <v>151</v>
      </c>
    </row>
    <row r="153" spans="4:4" ht="12.5" x14ac:dyDescent="0.25">
      <c r="D153" s="1">
        <f t="shared" si="0"/>
        <v>152</v>
      </c>
    </row>
    <row r="154" spans="4:4" ht="12.5" x14ac:dyDescent="0.25">
      <c r="D154" s="1">
        <f t="shared" si="0"/>
        <v>153</v>
      </c>
    </row>
    <row r="155" spans="4:4" ht="12.5" x14ac:dyDescent="0.25">
      <c r="D155" s="1">
        <f t="shared" si="0"/>
        <v>154</v>
      </c>
    </row>
    <row r="156" spans="4:4" ht="12.5" x14ac:dyDescent="0.25">
      <c r="D156" s="1">
        <f t="shared" si="0"/>
        <v>155</v>
      </c>
    </row>
    <row r="157" spans="4:4" ht="12.5" x14ac:dyDescent="0.25">
      <c r="D157" s="1">
        <f t="shared" si="0"/>
        <v>156</v>
      </c>
    </row>
    <row r="158" spans="4:4" ht="12.5" x14ac:dyDescent="0.25">
      <c r="D158" s="1">
        <f t="shared" si="0"/>
        <v>157</v>
      </c>
    </row>
    <row r="159" spans="4:4" ht="12.5" x14ac:dyDescent="0.25">
      <c r="D159" s="1">
        <f t="shared" si="0"/>
        <v>158</v>
      </c>
    </row>
    <row r="160" spans="4:4" ht="12.5" x14ac:dyDescent="0.25">
      <c r="D160" s="1">
        <f t="shared" si="0"/>
        <v>159</v>
      </c>
    </row>
    <row r="161" spans="4:4" ht="12.5" x14ac:dyDescent="0.25">
      <c r="D161" s="1">
        <f t="shared" si="0"/>
        <v>160</v>
      </c>
    </row>
    <row r="162" spans="4:4" ht="12.5" x14ac:dyDescent="0.25">
      <c r="D162" s="1">
        <f t="shared" si="0"/>
        <v>161</v>
      </c>
    </row>
    <row r="163" spans="4:4" ht="12.5" x14ac:dyDescent="0.25">
      <c r="D163" s="1">
        <f t="shared" si="0"/>
        <v>162</v>
      </c>
    </row>
    <row r="164" spans="4:4" ht="12.5" x14ac:dyDescent="0.25">
      <c r="D164" s="1">
        <f t="shared" si="0"/>
        <v>163</v>
      </c>
    </row>
    <row r="165" spans="4:4" ht="12.5" x14ac:dyDescent="0.25">
      <c r="D165" s="1">
        <f t="shared" si="0"/>
        <v>164</v>
      </c>
    </row>
    <row r="166" spans="4:4" ht="12.5" x14ac:dyDescent="0.25">
      <c r="D166" s="1">
        <f t="shared" si="0"/>
        <v>165</v>
      </c>
    </row>
    <row r="167" spans="4:4" ht="12.5" x14ac:dyDescent="0.25">
      <c r="D167" s="1">
        <f t="shared" si="0"/>
        <v>166</v>
      </c>
    </row>
    <row r="168" spans="4:4" ht="12.5" x14ac:dyDescent="0.25">
      <c r="D168" s="1">
        <f t="shared" si="0"/>
        <v>167</v>
      </c>
    </row>
    <row r="169" spans="4:4" ht="12.5" x14ac:dyDescent="0.25">
      <c r="D169" s="1">
        <f t="shared" si="0"/>
        <v>168</v>
      </c>
    </row>
    <row r="170" spans="4:4" ht="12.5" x14ac:dyDescent="0.25">
      <c r="D170" s="1">
        <f t="shared" si="0"/>
        <v>169</v>
      </c>
    </row>
    <row r="171" spans="4:4" ht="12.5" x14ac:dyDescent="0.25">
      <c r="D171" s="1">
        <f t="shared" si="0"/>
        <v>170</v>
      </c>
    </row>
    <row r="172" spans="4:4" ht="12.5" x14ac:dyDescent="0.25">
      <c r="D172" s="1">
        <f t="shared" si="0"/>
        <v>171</v>
      </c>
    </row>
    <row r="173" spans="4:4" ht="12.5" x14ac:dyDescent="0.25">
      <c r="D173" s="1">
        <f t="shared" si="0"/>
        <v>172</v>
      </c>
    </row>
    <row r="174" spans="4:4" ht="12.5" x14ac:dyDescent="0.25">
      <c r="D174" s="1">
        <f t="shared" si="0"/>
        <v>173</v>
      </c>
    </row>
    <row r="175" spans="4:4" ht="12.5" x14ac:dyDescent="0.25">
      <c r="D175" s="1">
        <f t="shared" si="0"/>
        <v>174</v>
      </c>
    </row>
    <row r="176" spans="4:4" ht="12.5" x14ac:dyDescent="0.25">
      <c r="D176" s="1">
        <f t="shared" si="0"/>
        <v>175</v>
      </c>
    </row>
    <row r="177" spans="4:4" ht="12.5" x14ac:dyDescent="0.25">
      <c r="D177" s="1">
        <f t="shared" si="0"/>
        <v>176</v>
      </c>
    </row>
    <row r="178" spans="4:4" ht="12.5" x14ac:dyDescent="0.25">
      <c r="D178" s="1">
        <f t="shared" si="0"/>
        <v>177</v>
      </c>
    </row>
    <row r="179" spans="4:4" ht="12.5" x14ac:dyDescent="0.25">
      <c r="D179" s="1">
        <f t="shared" si="0"/>
        <v>178</v>
      </c>
    </row>
    <row r="180" spans="4:4" ht="12.5" x14ac:dyDescent="0.25">
      <c r="D180" s="1">
        <f t="shared" si="0"/>
        <v>179</v>
      </c>
    </row>
    <row r="181" spans="4:4" ht="12.5" x14ac:dyDescent="0.25">
      <c r="D181" s="1">
        <f t="shared" si="0"/>
        <v>180</v>
      </c>
    </row>
    <row r="182" spans="4:4" ht="12.5" x14ac:dyDescent="0.25">
      <c r="D182" s="1">
        <f t="shared" si="0"/>
        <v>181</v>
      </c>
    </row>
    <row r="183" spans="4:4" ht="12.5" x14ac:dyDescent="0.25">
      <c r="D183" s="1">
        <f t="shared" si="0"/>
        <v>182</v>
      </c>
    </row>
    <row r="184" spans="4:4" ht="12.5" x14ac:dyDescent="0.25">
      <c r="D184" s="1">
        <f t="shared" si="0"/>
        <v>183</v>
      </c>
    </row>
    <row r="185" spans="4:4" ht="12.5" x14ac:dyDescent="0.25">
      <c r="D185" s="1">
        <f t="shared" si="0"/>
        <v>184</v>
      </c>
    </row>
    <row r="186" spans="4:4" ht="12.5" x14ac:dyDescent="0.25">
      <c r="D186" s="1">
        <f t="shared" si="0"/>
        <v>185</v>
      </c>
    </row>
    <row r="187" spans="4:4" ht="12.5" x14ac:dyDescent="0.25">
      <c r="D187" s="1">
        <f t="shared" si="0"/>
        <v>186</v>
      </c>
    </row>
    <row r="188" spans="4:4" ht="12.5" x14ac:dyDescent="0.25">
      <c r="D188" s="1">
        <f t="shared" si="0"/>
        <v>187</v>
      </c>
    </row>
    <row r="189" spans="4:4" ht="12.5" x14ac:dyDescent="0.25">
      <c r="D189" s="1">
        <f t="shared" si="0"/>
        <v>188</v>
      </c>
    </row>
    <row r="190" spans="4:4" ht="12.5" x14ac:dyDescent="0.25">
      <c r="D190" s="1">
        <f t="shared" si="0"/>
        <v>189</v>
      </c>
    </row>
    <row r="191" spans="4:4" ht="12.5" x14ac:dyDescent="0.25">
      <c r="D191" s="1">
        <f t="shared" si="0"/>
        <v>190</v>
      </c>
    </row>
    <row r="192" spans="4:4" ht="12.5" x14ac:dyDescent="0.25">
      <c r="D192" s="1">
        <f t="shared" si="0"/>
        <v>191</v>
      </c>
    </row>
    <row r="193" spans="4:4" ht="12.5" x14ac:dyDescent="0.25">
      <c r="D193" s="1">
        <f t="shared" si="0"/>
        <v>192</v>
      </c>
    </row>
    <row r="194" spans="4:4" ht="12.5" x14ac:dyDescent="0.25">
      <c r="D194" s="1">
        <f t="shared" si="0"/>
        <v>193</v>
      </c>
    </row>
    <row r="195" spans="4:4" ht="12.5" x14ac:dyDescent="0.25">
      <c r="D195" s="1">
        <f t="shared" si="0"/>
        <v>194</v>
      </c>
    </row>
    <row r="196" spans="4:4" ht="12.5" x14ac:dyDescent="0.25">
      <c r="D196" s="1">
        <f t="shared" si="0"/>
        <v>195</v>
      </c>
    </row>
    <row r="197" spans="4:4" ht="12.5" x14ac:dyDescent="0.25">
      <c r="D197" s="1">
        <f t="shared" si="0"/>
        <v>196</v>
      </c>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Site</vt:lpstr>
      <vt:lpstr>Corpus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MAURICE Leopold</cp:lastModifiedBy>
  <dcterms:created xsi:type="dcterms:W3CDTF">2024-02-06T13:01:48Z</dcterms:created>
  <dcterms:modified xsi:type="dcterms:W3CDTF">2024-02-14T10:19:27Z</dcterms:modified>
</cp:coreProperties>
</file>