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T" sheetId="1" state="visible" r:id="rId3"/>
    <sheet name="Pontuação dos Process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<sst xmlns="http://schemas.openxmlformats.org/spreadsheetml/2006/main" count="36" uniqueCount="30">
  <si>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Técnica: Gravidade, Urgência e Tendência</t>
  </si>
  <si>
    <t xml:space="preserve">Definição</t>
  </si>
  <si>
    <t xml:space="preserve">GUT é a sigla para Gravidade, Urgência e Tendência.
Ela é uma ferramenta utilizada na priorização das estratégias, tomadas de decisão e solução de problemas de organizações/projetos.</t>
  </si>
  <si>
    <t xml:space="preserve">MÉTODO</t>
  </si>
  <si>
    <t xml:space="preserve">Listar forças;
Dar uma nota, de 1 a 5 para a gravidade de cada força;
Dar uma nota, de 1 a 5 para a urgência de cada força;
Dar uma nota, de 1 a 5 para a tendência de cada força;
Multiplicar os resultados (gravidade x urgência x tendência) de cada força;
Fazer a média dos resultados das forças;
Repetir os passos acima com as fraquezas, oportunidades e ameaças.</t>
  </si>
  <si>
    <t xml:space="preserve">Para reduzir a subjetividade das notas  de "1 a 5", é sugerido o seguinte:</t>
  </si>
  <si>
    <t xml:space="preserve">GRAVIDADE</t>
  </si>
  <si>
    <t xml:space="preserve">5 = extremamente grave
4 = muito grave
3 = grave
2 = pouco grave
1 = sem gravidade</t>
  </si>
  <si>
    <t xml:space="preserve">URGÊNCIA</t>
  </si>
  <si>
    <t xml:space="preserve">5 = precisa de ação imediata
4 = é urgente
3 = o mais rápido possível
2 = pouco urgente
1 = pode esperar</t>
  </si>
  <si>
    <t xml:space="preserve">TENDÊNCIA
("se nada for feito")</t>
  </si>
  <si>
    <t xml:space="preserve">5 = ...irá piorar rapidamente
4 = ...irá piorar em pouco tempo
3 = ...irá piorar
2 = ...irá piorar a longo prazo
1 = ...não irá mudar</t>
  </si>
  <si>
    <t xml:space="preserve">Nº</t>
  </si>
  <si>
    <t xml:space="preserve">Processo</t>
  </si>
  <si>
    <t xml:space="preserve">Gravidade</t>
  </si>
  <si>
    <t xml:space="preserve">Urgência</t>
  </si>
  <si>
    <t xml:space="preserve">Tendência</t>
  </si>
  <si>
    <t xml:space="preserve">PRIORIDADE</t>
  </si>
  <si>
    <t xml:space="preserve">Processos</t>
  </si>
  <si>
    <t xml:space="preserve">Objetivos Estratégicos</t>
  </si>
  <si>
    <t xml:space="preserve">Criar Produto</t>
  </si>
  <si>
    <t xml:space="preserve">Aumentar a oferta de produtos diferenciados</t>
  </si>
  <si>
    <t xml:space="preserve">Vender Produtos</t>
  </si>
  <si>
    <t xml:space="preserve">Minimizar os custos da cadeia produtiva</t>
  </si>
  <si>
    <t xml:space="preserve">Pagar Fornecedores</t>
  </si>
  <si>
    <t xml:space="preserve">Aumentar o Market Share na venda de notebooks nacionais</t>
  </si>
  <si>
    <t xml:space="preserve">Gerenciar Estoques</t>
  </si>
  <si>
    <t xml:space="preserve">É o fator de impacto financeiro ou qualquer outro dependendo do objetivo da organização.</t>
  </si>
  <si>
    <t xml:space="preserve">É o fator de tempo.</t>
  </si>
  <si>
    <t xml:space="preserve">É o fator de tendência (padrão de desenvolvimento).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</si>
</sst>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name val="Arial"/>
      <family val="0"/>
      <charset val="1"/>
    </font>
    <font>
      <sz val="11"/>
      <name val="Calibri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5" hidden="false" customHeight="false" outlineLevel="0" collapsed="false">
      <c r="B2" s="1" t="s">
        <v>0</v>
      </c>
    </row>
    <row r="3" customFormat="false" ht="51.75" hidden="false" customHeight="true" outlineLevel="0" collapsed="false">
      <c r="B3" s="2" t="s">
        <v>1</v>
      </c>
      <c r="C3" s="3" t="s">
        <v>2</v>
      </c>
    </row>
    <row r="4" customFormat="false" ht="111.75" hidden="false" customHeight="true" outlineLevel="0" collapsed="false">
      <c r="B4" s="2" t="s">
        <v>3</v>
      </c>
      <c r="C4" s="3" t="s">
        <v>4</v>
      </c>
    </row>
    <row r="5" customFormat="false" ht="19.5" hidden="false" customHeight="true" outlineLevel="0" collapsed="false">
      <c r="B5" s="1" t="s">
        <v>5</v>
      </c>
    </row>
    <row r="6" customFormat="false" ht="87.75" hidden="false" customHeight="true" outlineLevel="0" collapsed="false">
      <c r="B6" s="2" t="s">
        <v>6</v>
      </c>
      <c r="C6" s="3" t="s">
        <v>7</v>
      </c>
    </row>
    <row r="7" customFormat="false" ht="87.75" hidden="false" customHeight="true" outlineLevel="0" collapsed="false">
      <c r="B7" s="2" t="s">
        <v>8</v>
      </c>
      <c r="C7" s="3" t="s">
        <v>9</v>
      </c>
    </row>
    <row r="8" customFormat="false" ht="87.75" hidden="false" customHeight="true" outlineLevel="0" collapsed="false">
      <c r="B8" s="2" t="s">
        <v>10</v>
      </c>
      <c r="C8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K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"/>
    <col collapsed="false" customWidth="true" hidden="false" outlineLevel="0" max="9" min="9" style="0" width="18"/>
    <col collapsed="false" customWidth="true" hidden="false" outlineLevel="0" max="11" min="10" style="0" width="42"/>
  </cols>
  <sheetData>
    <row r="3" customFormat="false" ht="18.75" hidden="false" customHeight="true" outlineLevel="0" collapsed="false">
      <c r="B3" s="4" t="s">
        <v>12</v>
      </c>
      <c r="C3" s="5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I3" s="6" t="s">
        <v>18</v>
      </c>
      <c r="J3" s="7" t="s">
        <v>19</v>
      </c>
    </row>
    <row r="4" customFormat="false" ht="18.75" hidden="false" customHeight="true" outlineLevel="0" collapsed="false">
      <c r="B4" s="8" t="n">
        <v>1</v>
      </c>
      <c r="C4" s="9" t="s">
        <v>20</v>
      </c>
      <c r="D4" s="10"/>
      <c r="E4" s="10"/>
      <c r="F4" s="10"/>
      <c r="G4" s="11" t="n">
        <f aca="false">D4*E4*F4</f>
        <v>0</v>
      </c>
      <c r="J4" s="12" t="s">
        <v>21</v>
      </c>
    </row>
    <row r="5" customFormat="false" ht="18.75" hidden="false" customHeight="true" outlineLevel="0" collapsed="false">
      <c r="B5" s="8" t="n">
        <v>2</v>
      </c>
      <c r="C5" s="9" t="s">
        <v>22</v>
      </c>
      <c r="D5" s="10"/>
      <c r="E5" s="10"/>
      <c r="F5" s="10"/>
      <c r="G5" s="11" t="n">
        <f aca="false">D5*E5*F5</f>
        <v>0</v>
      </c>
      <c r="J5" s="12" t="s">
        <v>23</v>
      </c>
    </row>
    <row r="6" customFormat="false" ht="18.75" hidden="false" customHeight="true" outlineLevel="0" collapsed="false">
      <c r="B6" s="8" t="n">
        <v>3</v>
      </c>
      <c r="C6" s="9" t="s">
        <v>24</v>
      </c>
      <c r="D6" s="10"/>
      <c r="E6" s="10"/>
      <c r="F6" s="10"/>
      <c r="G6" s="11" t="n">
        <f aca="false">D6*E6*F6</f>
        <v>0</v>
      </c>
      <c r="J6" s="12" t="s">
        <v>25</v>
      </c>
    </row>
    <row r="7" customFormat="false" ht="18.75" hidden="false" customHeight="true" outlineLevel="0" collapsed="false">
      <c r="B7" s="8" t="n">
        <v>4</v>
      </c>
      <c r="C7" s="9" t="s">
        <v>26</v>
      </c>
      <c r="D7" s="10"/>
      <c r="E7" s="10"/>
      <c r="F7" s="10"/>
      <c r="G7" s="11" t="n">
        <f aca="false">D7*E7*F7</f>
        <v>0</v>
      </c>
    </row>
    <row r="8" customFormat="false" ht="21.75" hidden="false" customHeight="true" outlineLevel="0" collapsed="false"/>
    <row r="9" customFormat="false" ht="75.75" hidden="false" customHeight="true" outlineLevel="0" collapsed="false">
      <c r="I9" s="13" t="s">
        <v>6</v>
      </c>
      <c r="J9" s="14" t="s">
        <v>27</v>
      </c>
      <c r="K9" s="14" t="s">
        <v>7</v>
      </c>
    </row>
    <row r="10" customFormat="false" ht="21.75" hidden="false" customHeight="true" outlineLevel="0" collapsed="false"/>
    <row r="11" customFormat="false" ht="75.75" hidden="false" customHeight="true" outlineLevel="0" collapsed="false">
      <c r="I11" s="13" t="s">
        <v>8</v>
      </c>
      <c r="J11" s="14" t="s">
        <v>28</v>
      </c>
      <c r="K11" s="14" t="s">
        <v>9</v>
      </c>
    </row>
    <row r="12" customFormat="false" ht="21.75" hidden="false" customHeight="true" outlineLevel="0" collapsed="false"/>
    <row r="13" customFormat="false" ht="75.75" hidden="false" customHeight="true" outlineLevel="0" collapsed="false">
      <c r="I13" s="13" t="s">
        <v>10</v>
      </c>
      <c r="J13" s="14" t="s">
        <v>29</v>
      </c>
      <c r="K13" s="14" t="s">
        <v>11</v>
      </c>
    </row>
  </sheetData>
  <dataValidations count="1">
    <dataValidation allowBlank="true" error="Informe um número inteiro de 1 a 5." errorStyle="stop" errorTitle="Nota inválida" operator="between" prompt="Nota de 1 a 5" promptTitle="Nota" showDropDown="false" showErrorMessage="true" showInputMessage="true" sqref="D4:F7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2026-10-15T09:07:09Z</dcterms:created>
  <dc:creator>openpyxl</dc:creator>
  <dc:description/>
  <dc:language>en-US</dc:language>
  <cp:lastModifiedBy/>
  <dcterms:modified xsi:type="dcterms:W3CDTF">2026-10-15T09:07:09Z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