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an\Downloads\"/>
    </mc:Choice>
  </mc:AlternateContent>
  <xr:revisionPtr revIDLastSave="0" documentId="13_ncr:1_{F2DED1FD-59AC-42A1-BC03-CD735D38307F}" xr6:coauthVersionLast="47" xr6:coauthVersionMax="47" xr10:uidLastSave="{00000000-0000-0000-0000-000000000000}"/>
  <bookViews>
    <workbookView xWindow="28680" yWindow="1065" windowWidth="29040" windowHeight="15720" xr2:uid="{D93EB961-680E-48E3-A278-291D612296A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<sst xmlns="http://schemas.openxmlformats.org/spreadsheetml/2006/main" count="70" uniqueCount="58">
  <si>
    <t>Feed (source atomique)</t>
  </si>
  <si>
    <t>Livre ToTAL (destination)</t>
  </si>
  <si>
    <t>ToTAL_Art_Realiser_v31_part1 — Chapitre 12 : Excellence durable</t>
  </si>
  <si>
    <t>ToTAL_Art_Realiser_v31_part1 — Chapitre 13 : Ce que ToTAL apporte au cycle produit</t>
  </si>
  <si>
    <t>ToTAL_Art_Realiser_v31_part2 — Chapitre 19 : Veiller (CARE)</t>
  </si>
  <si>
    <t>Centre d’Excellence v1B — Lexique ToTAL</t>
  </si>
  <si>
    <t>Centre d’Excellence v1B — SDLC ToTAL</t>
  </si>
  <si>
    <t>Centre d’Excellence v1B — Rôles et RACI</t>
  </si>
  <si>
    <t>Centre d’Excellence v1B — Contrats ToTAL</t>
  </si>
  <si>
    <t>Petal — Politique bug</t>
  </si>
  <si>
    <t>Petal — Anti‑patterns</t>
  </si>
  <si>
    <t>Opal‑RT — Semaine 4 Jour 5 : Arrimage R&amp;D</t>
  </si>
  <si>
    <t>Alithya.xlsx — Tableau KPI</t>
  </si>
  <si>
    <t>Ancien brouillon — Guide Rouge</t>
  </si>
  <si>
    <t>📚 Liste finale des 21 livres ToTAL</t>
  </si>
  <si>
    <t>ToTAL - L’origine de l’art de l’excellence pour la réalisation dans le domaine du logiciel</t>
  </si>
  <si>
    <t>ToTAL - Réconciliation avec le cycle de vie de la réalisation du logiciel (SDLC)</t>
  </si>
  <si>
    <t>ToTAL - Réconciliation avec les spécifications par la modélisation en continu</t>
  </si>
  <si>
    <t>ToTAL - Guidance opérationnelle du niveau ROUGE</t>
  </si>
  <si>
    <t>ToTAL - Guidance opérationnelle du niveau ORANGE</t>
  </si>
  <si>
    <t>ToTAL - Guidance opérationnelle du niveau JAUNE</t>
  </si>
  <si>
    <t>ToTAL - Guidance opérationnelle du niveau VERT</t>
  </si>
  <si>
    <t>ToTAL - Guidance opérationnelle du niveau BLEU</t>
  </si>
  <si>
    <t>ToTAL - Guidance opérationnelle du niveau INDIGO</t>
  </si>
  <si>
    <t>ToTAL - Guidance opérationnelle du niveau VIOLET</t>
  </si>
  <si>
    <t>ToTAL - Réconciliation avec être sur la même longeur d'onde</t>
  </si>
  <si>
    <t>ToTAL - Réconciliation avec se mesurer pour s’améliorer par la qualimétrie</t>
  </si>
  <si>
    <t>ToTAL - Réconciliation avec la mystérieuse cité de la qualité perdue</t>
  </si>
  <si>
    <t>ToTAL - Réconciliation avec les méthodologies, terminologies et meilleures pratiques</t>
  </si>
  <si>
    <t>ToTAL - Réconciliation avec le "beastest" outil</t>
  </si>
  <si>
    <t>ToTAL - Réconciliation avec jongler intelligemment utilisant l’intelligence artificielle</t>
  </si>
  <si>
    <t>ToTAL - Réconciliation avec la confiance vers la satisfaction jusqu’au succès</t>
  </si>
  <si>
    <t>ToTAL - Réconciliation avec attrape‑moi donc ce bug !</t>
  </si>
  <si>
    <t xml:space="preserve">ToTAL - Réconciliation avec le génésis humain de l’automatisation </t>
  </si>
  <si>
    <t>ToTAL - Réconciliation avec la science oubliée de l’investigation et de la recherche</t>
  </si>
  <si>
    <t>ToTAL - Réconciliation avec le produit logiciel</t>
  </si>
  <si>
    <t>Notes</t>
  </si>
  <si>
    <t>Livre fondateur : origine et vision de ToTAL, art de la réalisation, causes systémiques des échecs, Centre d’excellence et catalyseurs, interopérabilité, architecture distribuée et cohérence de l’ensemble.</t>
  </si>
  <si>
    <t>Réconcilier l’idée, la valeur et l’exploitation dans un cycle continu : découverte, priorisation, réalisation, intégration, livraison, déploiement, rétroaction, rôles, responsabilités et organisation opérationnelle.</t>
  </si>
  <si>
    <t>Faire de la spécification un modèle vivant et vérifiable : SDD, règles IF… THEN…, exemples, scénarios, critères de réalisation, tests comme preuves et évolution continue du besoin avec le logiciel.</t>
  </si>
  <si>
    <t>Aligner langage, intention et action : stratégie, tactique et plan; communication entre métiers et technologie; gestion du changement, médiation, gouvernance, contrats, conformité, désaccords et sabotage.</t>
  </si>
  <si>
    <t>Mesurer pour comprendre et décider plutôt que pour surveiller : traçabilité, observabilité, métriques, KPI, qualité des données, seuils, tendances, ROI, gouvernance et prévention des indicateurs trompeurs.</t>
  </si>
  <si>
    <t>Retrouver la qualité comme propriété du système entier : conception, prévention, sécurité opérationnelle, pratiques qualité, responsabilités partagées, compromis, dette, contrôle et amélioration continue.</t>
  </si>
  <si>
    <t>Distinguer principes, méthodes, cadres, pratiques et vocabulaire; comprendre leur contexte, leurs limites et leurs incompatibilités; composer une approche cohérente sans dogme ni imitation mécanique.</t>
  </si>
  <si>
    <t>Employer l’IA comme partenaire sous contrôle : problèmes appropriés, données, expérimentation, spécifications et évaluation, explicabilité, biais, risques, supervision humaine et intégration responsable au travail.</t>
  </si>
  <si>
    <t>Redéfinir le produit logiciel comme centre durable de valeur : raison d’être, utilisateurs, capacités, données, dépendances, écosystème, environnements, économie, gouvernance et cycle de vie. Le projet devient un paquet temporaire de réalisation du produit.</t>
  </si>
  <si>
    <t>Réhabiliter l’investigation avant la solution : observation, questionnement, hypothèses, exploration, recherche, expérimentation, preuves, réfutation, apprentissage et passage discipliné de l’inconnu à la découverte.</t>
  </si>
  <si>
    <t>Transformer chaque anomalie en connaissance : détection, reproduction, triage, diagnostic, correction, vérification, prévention, politique de bogues, post-mortems sans blâme et culture d’apprentissage.</t>
  </si>
  <si>
    <t>Revenir à la genèse humaine de l’automatisation : pourquoi automatiser, quoi préserver, coopération humain-machine, choix éthiques, limites, coûts cachés et philosophie d’une automatisation au service du travail.</t>
  </si>
  <si>
    <t>Construire la confiance qui mène à la satisfaction puis au succès : fiabilité, sécurité, transparence, attentes, expérience, engagements, preuves, rétroaction et responsabilité envers utilisateurs, clients et partenaires.</t>
  </si>
  <si>
    <t>Questionner le mythe du « beastest » outil : partir du problème et du contexte, évaluer utilité, adoption, intégration, tests, automatisation, dépendances, coût total, réversibilité et effets organisationnels.</t>
  </si>
  <si>
    <t>ROUGE — Stabiliser l’urgence : rendre les risques visibles, protéger les personnes et les opérations, contenir les défaillances, rétablir un minimum de contrôle et préparer la sortie du mode réactif.</t>
  </si>
  <si>
    <t>ORANGE — Reprendre le contrôle : clarifier responsabilités et priorités, rendre le travail visible, limiter l’encours, instaurer les contrôles essentiels et fiabiliser les premières boucles de rétroaction.</t>
  </si>
  <si>
    <t>JAUNE — Rendre la réalisation prévisible : harmoniser le langage, définir les pratiques communes, expliciter les critères, réduire la variabilité et construire une qualité reproductible.</t>
  </si>
  <si>
    <t>VERT — Installer l’amélioration continue : mesurer les résultats, apprendre des écarts, prévenir les défauts, optimiser le flux et donner aux équipes les moyens d’améliorer durablement le produit.</t>
  </si>
  <si>
    <t>BLEU — Intégrer et étendre : coordonner produits, équipes et plateformes; maîtriser les dépendances; automatiser avec discernement; gouverner sans étouffer l’autonomie.</t>
  </si>
  <si>
    <t>INDIGO — Anticiper et adapter : exploiter les signaux faibles, expérimenter, gérer l’incertitude, faire évoluer l’architecture et le portefeuille, et renforcer la résilience de l’écosystème.</t>
  </si>
  <si>
    <t>VIOLET — Transformer avec cohérence : unir vision, produit, personnes, données et technologie; cultiver l’excellence durable; renouveler le système sans perdre son sens ni sa capacité d’apprentissage.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</si>
</sst>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6E60-E260-4306-8606-B0057AA8EEFA}">
  <dimension ref="A1:J22"/>
  <sheetViews>
    <sheetView tabSelected="1" workbookViewId="0">
      <selection activeCell="B22" sqref="B22"/>
    </sheetView>
  </sheetViews>
  <sheetFormatPr baseColWidth="10" defaultColWidth="255.5703125" defaultRowHeight="15" x14ac:dyDescent="0.25"/>
  <cols>
    <col min="1" max="1" width="75.28515625" bestFit="1" customWidth="1"/>
    <col min="2" max="2" width="78.42578125" bestFit="1" customWidth="1"/>
    <col min="3" max="3" width="2.85546875" customWidth="1"/>
    <col min="4" max="4" width="3" customWidth="1"/>
    <col min="5" max="6" width="3.42578125" customWidth="1"/>
    <col min="7" max="7" width="3.5703125" customWidth="1"/>
    <col min="8" max="8" width="3" bestFit="1" customWidth="1"/>
    <col min="9" max="9" width="78.42578125" bestFit="1" customWidth="1"/>
  </cols>
  <sheetData>
    <row r="1" spans="1:10" x14ac:dyDescent="0.25">
      <c r="A1" t="s">
        <v>0</v>
      </c>
      <c r="B1" t="s">
        <v>1</v>
      </c>
      <c r="I1" t="s">
        <v>14</v>
      </c>
      <c r="J1" t="s">
        <v>36</v>
      </c>
    </row>
    <row r="2" spans="1:10" x14ac:dyDescent="0.25">
      <c r="A2" t="s">
        <v>2</v>
      </c>
      <c r="B2" t="s">
        <v>15</v>
      </c>
      <c r="H2">
        <v>1</v>
      </c>
      <c r="I2" t="s">
        <v>15</v>
      </c>
      <c r="J2" s="1" t="s">
        <v>37</v>
      </c>
    </row>
    <row r="3" spans="1:10" x14ac:dyDescent="0.25">
      <c r="A3" t="s">
        <v>3</v>
      </c>
      <c r="B3" t="s">
        <v>16</v>
      </c>
      <c r="H3">
        <v>2</v>
      </c>
      <c r="I3" t="s">
        <v>35</v>
      </c>
      <c r="J3" s="1" t="s">
        <v>45</v>
      </c>
    </row>
    <row r="4" spans="1:10" x14ac:dyDescent="0.25">
      <c r="A4" t="s">
        <v>4</v>
      </c>
      <c r="B4" t="s">
        <v>32</v>
      </c>
      <c r="H4">
        <v>3</v>
      </c>
      <c r="I4" t="s">
        <v>16</v>
      </c>
      <c r="J4" s="1" t="s">
        <v>38</v>
      </c>
    </row>
    <row r="5" spans="1:10" x14ac:dyDescent="0.25">
      <c r="A5" t="s">
        <v>5</v>
      </c>
      <c r="B5" t="s">
        <v>26</v>
      </c>
      <c r="H5">
        <v>4</v>
      </c>
      <c r="I5" t="s">
        <v>17</v>
      </c>
      <c r="J5" s="1" t="s">
        <v>39</v>
      </c>
    </row>
    <row r="6" spans="1:10" x14ac:dyDescent="0.25">
      <c r="A6" t="s">
        <v>6</v>
      </c>
      <c r="B6" t="s">
        <v>16</v>
      </c>
      <c r="H6">
        <v>5</v>
      </c>
      <c r="I6" t="s">
        <v>27</v>
      </c>
      <c r="J6" s="1" t="s">
        <v>42</v>
      </c>
    </row>
    <row r="7" spans="1:10" x14ac:dyDescent="0.25">
      <c r="A7" t="s">
        <v>7</v>
      </c>
      <c r="B7" t="s">
        <v>15</v>
      </c>
      <c r="H7">
        <v>6</v>
      </c>
      <c r="I7" t="s">
        <v>26</v>
      </c>
      <c r="J7" s="1" t="s">
        <v>41</v>
      </c>
    </row>
    <row r="8" spans="1:10" x14ac:dyDescent="0.25">
      <c r="A8" t="s">
        <v>8</v>
      </c>
      <c r="B8" t="s">
        <v>15</v>
      </c>
      <c r="H8">
        <v>7</v>
      </c>
      <c r="I8" t="s">
        <v>34</v>
      </c>
      <c r="J8" s="1" t="s">
        <v>46</v>
      </c>
    </row>
    <row r="9" spans="1:10" x14ac:dyDescent="0.25">
      <c r="A9" t="s">
        <v>9</v>
      </c>
      <c r="B9" t="s">
        <v>32</v>
      </c>
      <c r="H9">
        <v>8</v>
      </c>
      <c r="I9" t="s">
        <v>32</v>
      </c>
      <c r="J9" s="1" t="s">
        <v>47</v>
      </c>
    </row>
    <row r="10" spans="1:10" x14ac:dyDescent="0.25">
      <c r="A10" t="s">
        <v>10</v>
      </c>
      <c r="B10" t="s">
        <v>15</v>
      </c>
      <c r="H10">
        <v>9</v>
      </c>
      <c r="I10" t="s">
        <v>30</v>
      </c>
      <c r="J10" s="1" t="s">
        <v>44</v>
      </c>
    </row>
    <row r="11" spans="1:10" x14ac:dyDescent="0.25">
      <c r="A11" t="s">
        <v>11</v>
      </c>
      <c r="B11" t="s">
        <v>16</v>
      </c>
      <c r="H11">
        <v>10</v>
      </c>
      <c r="I11" t="s">
        <v>33</v>
      </c>
      <c r="J11" s="1" t="s">
        <v>48</v>
      </c>
    </row>
    <row r="12" spans="1:10" x14ac:dyDescent="0.25">
      <c r="A12" t="s">
        <v>12</v>
      </c>
      <c r="B12" t="s">
        <v>26</v>
      </c>
      <c r="H12">
        <v>11</v>
      </c>
      <c r="I12" t="s">
        <v>29</v>
      </c>
      <c r="J12" s="1" t="s">
        <v>50</v>
      </c>
    </row>
    <row r="13" spans="1:10" x14ac:dyDescent="0.25">
      <c r="A13" t="s">
        <v>13</v>
      </c>
      <c r="B13" t="s">
        <v>18</v>
      </c>
      <c r="H13">
        <v>12</v>
      </c>
      <c r="I13" t="s">
        <v>28</v>
      </c>
      <c r="J13" s="1" t="s">
        <v>43</v>
      </c>
    </row>
    <row r="14" spans="1:10" x14ac:dyDescent="0.25">
      <c r="H14">
        <v>13</v>
      </c>
      <c r="I14" t="s">
        <v>25</v>
      </c>
      <c r="J14" s="1" t="s">
        <v>40</v>
      </c>
    </row>
    <row r="15" spans="1:10" x14ac:dyDescent="0.25">
      <c r="H15">
        <v>14</v>
      </c>
      <c r="I15" t="s">
        <v>31</v>
      </c>
      <c r="J15" s="1" t="s">
        <v>49</v>
      </c>
    </row>
    <row r="16" spans="1:10" x14ac:dyDescent="0.25">
      <c r="H16">
        <v>15</v>
      </c>
      <c r="I16" t="s">
        <v>18</v>
      </c>
      <c r="J16" s="1" t="s">
        <v>51</v>
      </c>
    </row>
    <row r="17" spans="8:10" x14ac:dyDescent="0.25">
      <c r="H17">
        <v>16</v>
      </c>
      <c r="I17" t="s">
        <v>19</v>
      </c>
      <c r="J17" s="1" t="s">
        <v>52</v>
      </c>
    </row>
    <row r="18" spans="8:10" x14ac:dyDescent="0.25">
      <c r="H18">
        <v>17</v>
      </c>
      <c r="I18" t="s">
        <v>20</v>
      </c>
      <c r="J18" s="1" t="s">
        <v>53</v>
      </c>
    </row>
    <row r="19" spans="8:10" x14ac:dyDescent="0.25">
      <c r="H19">
        <v>18</v>
      </c>
      <c r="I19" t="s">
        <v>21</v>
      </c>
      <c r="J19" s="1" t="s">
        <v>54</v>
      </c>
    </row>
    <row r="20" spans="8:10" x14ac:dyDescent="0.25">
      <c r="H20">
        <v>19</v>
      </c>
      <c r="I20" t="s">
        <v>22</v>
      </c>
      <c r="J20" s="1" t="s">
        <v>55</v>
      </c>
    </row>
    <row r="21" spans="8:10" x14ac:dyDescent="0.25">
      <c r="H21">
        <v>20</v>
      </c>
      <c r="I21" t="s">
        <v>23</v>
      </c>
      <c r="J21" s="1" t="s">
        <v>56</v>
      </c>
    </row>
    <row r="22" spans="8:10" x14ac:dyDescent="0.25">
      <c r="H22">
        <v>21</v>
      </c>
      <c r="I22" t="s">
        <v>24</v>
      </c>
      <c r="J22" s="1" t="s">
        <v>57</v>
      </c>
    </row>
  </sheetData>
  <dataValidations count="1">
    <dataValidation type="list" allowBlank="1" showInputMessage="1" showErrorMessage="1" sqref="B2:B13" xr:uid="{ACEF034C-F62C-4371-B464-5966802588CD}">
      <formula1>$I$2:$I$22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Belanger</dc:creator>
  <cp:lastModifiedBy>Michel Belanger</cp:lastModifiedBy>
  <dcterms:created xsi:type="dcterms:W3CDTF">2026-09-22T15:58:05Z</dcterms:created>
  <dcterms:modified xsi:type="dcterms:W3CDTF">2026-09-22T17:03:42Z</dcterms:modified>
</cp:coreProperties>
</file>