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lme\Documents\Autonoma\16 Actividad Complementaria\Entregas\Gantt-chart\"/>
    </mc:Choice>
  </mc:AlternateContent>
  <xr:revisionPtr revIDLastSave="0" documentId="13_ncr:1_{5748A149-B2FB-4515-BA90-8FAA7065F703}" xr6:coauthVersionLast="47" xr6:coauthVersionMax="47" xr10:uidLastSave="{00000000-0000-0000-0000-000000000000}"/>
  <bookViews>
    <workbookView xWindow="-876" yWindow="24" windowWidth="22920" windowHeight="13224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<sst xmlns="http://schemas.openxmlformats.org/spreadsheetml/2006/main" count="164" uniqueCount="66">
  <si>
    <t>Gantt Chart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</si>
  <si>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</si>
  <si>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</si>
  <si>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</si>
  <si>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</si>
  <si>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</si>
  <si>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</si>
  <si>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</si>
  <si>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</si>
  <si>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</si>
  <si>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</si>
  <si>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</si>
  <si>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</si>
  <si>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</si>
  <si>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</si>
  <si>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</si>
  <si>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</si>
  <si>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</si>
  <si>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</si>
  <si>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</si>
  <si>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</si>
  <si>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</si>
  <si>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</si>
  <si>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</si>
  <si>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</si>
  <si>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</si>
  <si>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</si>
  <si>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</si>
  <si>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</si>
  <si>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</si>
  <si>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</si>
  <si>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</si>
  <si>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</si>
  <si>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</si>
  <si>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</si>
  <si>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Investigación inicial</t>
  </si>
  <si>
    <t>Diseño de interfaz de usuario (UI)</t>
  </si>
  <si>
    <t>Diseño gráfico (Diseños gráficos)</t>
  </si>
  <si>
    <t>Desarrollo del modelo de IA (Calculate modelo IA)</t>
  </si>
  <si>
    <t>Lanzamiento y evaluación</t>
  </si>
  <si>
    <t>Integración y pruebas</t>
  </si>
  <si>
    <t>Ingeniero 1,2,3</t>
  </si>
  <si>
    <t>Definir los Detalles de las Tareas y Asignar Propietarios</t>
  </si>
  <si>
    <t xml:space="preserve">Definir los Detalles de las Tareas </t>
  </si>
  <si>
    <t>Desarrollo detallado de la metodología para cada tarea</t>
  </si>
  <si>
    <t>Revisión de tareas asignadas y propietarios</t>
  </si>
  <si>
    <t>Capacitación y alineación de responsables</t>
  </si>
  <si>
    <t>Ajuste de objetivos y recursos</t>
  </si>
  <si>
    <t>Elaboración de guías detalladas para cada tarea</t>
  </si>
  <si>
    <t>Simulaciones y pruebas preliminares</t>
  </si>
  <si>
    <t>Finalización de metodologías y entrega para revisión</t>
  </si>
  <si>
    <t>May 25</t>
  </si>
  <si>
    <t>Abril 1</t>
  </si>
  <si>
    <t>Abril 3</t>
  </si>
  <si>
    <t>Abirl 30</t>
  </si>
  <si>
    <t>Abirl 22</t>
  </si>
  <si>
    <t>Abril 29</t>
  </si>
  <si>
    <t>Abirl 29</t>
  </si>
  <si>
    <t xml:space="preserve">Detalle Ingenieros </t>
  </si>
  <si>
    <t>Lina Lizeth London</t>
  </si>
  <si>
    <t>Leandro Rivera</t>
  </si>
  <si>
    <t>Balmer Valencia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</si>
  <si>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[Claudia Lorena Arias Sanchez]</t>
    </r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</si>
  <si>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IA HEROXME</t>
    </r>
  </si>
  <si>
    <t>COMPANY NAME: IA HEROXME</t>
  </si>
  <si>
    <t>CREATION DATE: ABRIL 13,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</si>
</sst>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30"/>
      <color rgb="FF0B5394"/>
      <name val="Arial"/>
      <scheme val="minor"/>
    </font>
    <font>
      <b/>
      <sz val="11"/>
      <color rgb="FF0B5394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b/>
      <sz val="30"/>
      <color rgb="FF34A853"/>
      <name val="Arial"/>
      <scheme val="minor"/>
    </font>
    <font>
      <b/>
      <sz val="29"/>
      <color rgb="FF34A853"/>
      <name val="Arial"/>
      <scheme val="minor"/>
    </font>
    <font>
      <sz val="12"/>
      <color theme="1"/>
      <name val="Arial"/>
      <scheme val="minor"/>
    </font>
    <font>
      <b/>
      <sz val="30"/>
      <color rgb="FF38761D"/>
      <name val="Arial"/>
      <scheme val="minor"/>
    </font>
    <font>
      <b/>
      <sz val="10"/>
      <color rgb="FF34A853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sz val="9"/>
      <color rgb="FF073763"/>
      <name val="Arial"/>
      <scheme val="minor"/>
    </font>
    <font>
      <b/>
      <sz val="9"/>
      <color rgb="FFFFFFFF"/>
      <name val="Arial"/>
      <scheme val="minor"/>
    </font>
    <font>
      <sz val="9"/>
      <color theme="1"/>
      <name val="Arial"/>
      <scheme val="minor"/>
    </font>
    <font>
      <sz val="10"/>
      <name val="Arial"/>
    </font>
    <font>
      <b/>
      <sz val="9"/>
      <color rgb="FF666666"/>
      <name val="Arial"/>
      <scheme val="minor"/>
    </font>
    <font>
      <sz val="10"/>
      <color rgb="FF073763"/>
      <name val="Arial"/>
      <scheme val="minor"/>
    </font>
    <font>
      <b/>
      <sz val="11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b/>
      <sz val="10"/>
      <color rgb="FF34A85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sz val="10"/>
      <color rgb="FF434343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34A853"/>
      <name val="Arial"/>
      <family val="2"/>
    </font>
    <font>
      <b/>
      <sz val="12"/>
      <color rgb="FF000000"/>
      <name val="Arial"/>
      <family val="2"/>
      <scheme val="minor"/>
    </font>
    <font>
      <sz val="11"/>
      <color rgb="FF666666"/>
      <name val="Arial"/>
      <family val="2"/>
      <scheme val="minor"/>
    </font>
    <font>
      <b/>
      <sz val="10"/>
      <color rgb="FF34A853"/>
      <name val="Arial"/>
      <family val="2"/>
      <scheme val="minor"/>
    </font>
    <font>
      <sz val="11"/>
      <color rgb="FF00B050"/>
      <name val="Arial"/>
      <family val="2"/>
      <scheme val="minor"/>
    </font>
    <font>
      <sz val="10"/>
      <color rgb="FF00B05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73C79E"/>
        <bgColor rgb="FF73C79E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3" fontId="13" fillId="10" borderId="0" xfId="0" applyNumberFormat="1" applyFont="1" applyFill="1" applyAlignment="1">
      <alignment vertical="center"/>
    </xf>
    <xf numFmtId="3" fontId="18" fillId="10" borderId="0" xfId="0" applyNumberFormat="1" applyFont="1" applyFill="1" applyAlignment="1">
      <alignment vertical="center"/>
    </xf>
    <xf numFmtId="3" fontId="18" fillId="10" borderId="1" xfId="0" applyNumberFormat="1" applyFont="1" applyFill="1" applyBorder="1" applyAlignment="1">
      <alignment vertical="center"/>
    </xf>
    <xf numFmtId="0" fontId="13" fillId="6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/>
    </xf>
    <xf numFmtId="0" fontId="19" fillId="10" borderId="3" xfId="0" applyFont="1" applyFill="1" applyBorder="1" applyAlignment="1">
      <alignment horizontal="left" vertical="center" wrapText="1"/>
    </xf>
    <xf numFmtId="0" fontId="19" fillId="10" borderId="3" xfId="0" applyFont="1" applyFill="1" applyBorder="1" applyAlignment="1">
      <alignment vertical="center" wrapText="1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20" fillId="0" borderId="0" xfId="0" applyFont="1" applyAlignment="1">
      <alignment vertical="center"/>
    </xf>
    <xf numFmtId="0" fontId="21" fillId="0" borderId="4" xfId="0" applyFont="1" applyBorder="1" applyAlignment="1">
      <alignment horizontal="left"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horizontal="center" vertical="center" wrapText="1"/>
    </xf>
    <xf numFmtId="49" fontId="21" fillId="0" borderId="4" xfId="0" applyNumberFormat="1" applyFont="1" applyBorder="1" applyAlignment="1">
      <alignment horizontal="center" vertical="center" wrapText="1"/>
    </xf>
    <xf numFmtId="9" fontId="21" fillId="0" borderId="4" xfId="0" applyNumberFormat="1" applyFont="1" applyBorder="1" applyAlignment="1">
      <alignment horizontal="center" vertical="center" wrapText="1"/>
    </xf>
    <xf numFmtId="0" fontId="4" fillId="11" borderId="5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11" borderId="7" xfId="0" applyFont="1" applyFill="1" applyBorder="1"/>
    <xf numFmtId="0" fontId="19" fillId="10" borderId="3" xfId="0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9" fontId="21" fillId="12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7" borderId="7" xfId="0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25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28" fillId="10" borderId="0" xfId="0" applyFont="1" applyFill="1" applyAlignment="1">
      <alignment vertical="center"/>
    </xf>
    <xf numFmtId="0" fontId="25" fillId="0" borderId="4" xfId="0" applyFont="1" applyBorder="1"/>
    <xf numFmtId="0" fontId="25" fillId="0" borderId="8" xfId="0" applyFont="1" applyBorder="1"/>
    <xf numFmtId="0" fontId="25" fillId="0" borderId="9" xfId="0" applyFont="1" applyBorder="1"/>
    <xf numFmtId="49" fontId="25" fillId="0" borderId="4" xfId="0" applyNumberFormat="1" applyFont="1" applyBorder="1" applyAlignment="1">
      <alignment horizontal="center" vertical="center" wrapText="1"/>
    </xf>
    <xf numFmtId="0" fontId="26" fillId="0" borderId="0" xfId="0" applyFont="1"/>
    <xf numFmtId="0" fontId="0" fillId="13" borderId="0" xfId="0" applyFill="1"/>
    <xf numFmtId="0" fontId="14" fillId="9" borderId="0" xfId="0" applyFont="1" applyFill="1" applyAlignment="1">
      <alignment horizontal="center" vertical="center"/>
    </xf>
    <xf numFmtId="0" fontId="0" fillId="0" borderId="0" xfId="0"/>
    <xf numFmtId="0" fontId="17" fillId="2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7" fillId="0" borderId="0" xfId="0" applyFont="1"/>
    <xf numFmtId="0" fontId="31" fillId="0" borderId="0" xfId="0" applyFont="1"/>
    <xf numFmtId="0" fontId="32" fillId="0" borderId="0" xfId="0" applyFont="1"/>
    <xf numFmtId="0" fontId="30" fillId="0" borderId="0" xfId="0" applyFont="1"/>
    <xf numFmtId="49" fontId="29" fillId="2" borderId="0" xfId="0" applyNumberFormat="1" applyFont="1" applyFill="1" applyAlignment="1">
      <alignment horizontal="left"/>
    </xf>
    <xf numFmtId="0" fontId="12" fillId="4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2" fillId="5" borderId="1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1" fillId="2" borderId="0" xfId="0" applyFont="1" applyFill="1"/>
    <xf numFmtId="0" fontId="10" fillId="0" borderId="0" xfId="0" applyFont="1"/>
    <xf numFmtId="0" fontId="2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58103</xdr:colOff>
      <xdr:row>0</xdr:row>
      <xdr:rowOff>20955</xdr:rowOff>
    </xdr:from>
    <xdr:ext cx="1255395" cy="125539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7663" y="20955"/>
          <a:ext cx="1255395" cy="125539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6"/>
  <sheetViews>
    <sheetView showGridLines="0" tabSelected="1" workbookViewId="0">
      <selection activeCell="C3" sqref="C3"/>
    </sheetView>
  </sheetViews>
  <sheetFormatPr baseColWidth="10" defaultColWidth="12.6640625" defaultRowHeight="15.75" customHeight="1" outlineLevelRow="1" x14ac:dyDescent="0.25"/>
  <cols>
    <col min="1" max="1" width="4.21875" customWidth="1"/>
    <col min="2" max="2" width="11.109375" customWidth="1"/>
    <col min="3" max="3" width="59.33203125" customWidth="1"/>
    <col min="4" max="4" width="24.33203125" customWidth="1"/>
    <col min="5" max="6" width="10.44140625" customWidth="1"/>
    <col min="7" max="7" width="8.6640625" customWidth="1"/>
    <col min="9" max="38" width="3" customWidth="1"/>
    <col min="39" max="83" width="3.3320312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799999999999997" x14ac:dyDescent="0.65">
      <c r="A7" s="11"/>
      <c r="B7" s="79" t="s">
        <v>0</v>
      </c>
      <c r="C7" s="66"/>
      <c r="D7" s="66"/>
      <c r="E7" s="66"/>
      <c r="F7" s="66"/>
      <c r="G7" s="66"/>
      <c r="H7" s="66"/>
      <c r="I7" s="80"/>
      <c r="J7" s="66"/>
      <c r="K7" s="66"/>
      <c r="L7" s="66"/>
      <c r="M7" s="66"/>
      <c r="N7" s="12"/>
      <c r="O7" s="12"/>
      <c r="P7" s="12"/>
      <c r="Q7" s="12"/>
      <c r="R7" s="12"/>
      <c r="S7" s="81"/>
      <c r="T7" s="66"/>
      <c r="U7" s="66"/>
      <c r="V7" s="66"/>
      <c r="W7" s="66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6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70" t="s">
        <v>63</v>
      </c>
      <c r="C9" s="66"/>
      <c r="D9" s="82" t="s">
        <v>64</v>
      </c>
      <c r="E9" s="72"/>
      <c r="F9" s="72"/>
      <c r="G9" s="72"/>
      <c r="H9" s="16"/>
      <c r="I9" s="83"/>
      <c r="J9" s="66"/>
      <c r="K9" s="66"/>
      <c r="L9" s="66"/>
      <c r="M9" s="66"/>
      <c r="N9" s="84"/>
      <c r="O9" s="66"/>
      <c r="P9" s="66"/>
      <c r="Q9" s="66"/>
      <c r="R9" s="66"/>
      <c r="S9" s="66"/>
      <c r="T9" s="66"/>
      <c r="U9" s="66"/>
      <c r="V9" s="66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70" t="s">
        <v>62</v>
      </c>
      <c r="C10" s="66"/>
      <c r="D10" s="71" t="s">
        <v>65</v>
      </c>
      <c r="E10" s="72"/>
      <c r="F10" s="72"/>
      <c r="G10" s="72"/>
      <c r="H10" s="17"/>
      <c r="I10" s="73"/>
      <c r="J10" s="66"/>
      <c r="K10" s="66"/>
      <c r="L10" s="66"/>
      <c r="M10" s="66"/>
      <c r="N10" s="74"/>
      <c r="O10" s="66"/>
      <c r="P10" s="66"/>
      <c r="Q10" s="66"/>
      <c r="R10" s="66"/>
      <c r="S10" s="66"/>
      <c r="T10" s="66"/>
      <c r="U10" s="66"/>
      <c r="V10" s="66"/>
      <c r="W10" s="6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75" t="s">
        <v>1</v>
      </c>
      <c r="C13" s="77" t="s">
        <v>2</v>
      </c>
      <c r="D13" s="77" t="s">
        <v>3</v>
      </c>
      <c r="E13" s="77" t="s">
        <v>4</v>
      </c>
      <c r="F13" s="77" t="s">
        <v>5</v>
      </c>
      <c r="G13" s="77" t="s">
        <v>6</v>
      </c>
      <c r="H13" s="77" t="s">
        <v>7</v>
      </c>
      <c r="I13" s="78" t="s">
        <v>8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8" t="s">
        <v>9</v>
      </c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9" t="s">
        <v>10</v>
      </c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</row>
    <row r="14" spans="1:83" ht="17.25" customHeight="1" x14ac:dyDescent="0.25">
      <c r="A14" s="19"/>
      <c r="B14" s="76"/>
      <c r="C14" s="76"/>
      <c r="D14" s="76"/>
      <c r="E14" s="76"/>
      <c r="F14" s="76"/>
      <c r="G14" s="76"/>
      <c r="H14" s="76"/>
      <c r="I14" s="65" t="s">
        <v>11</v>
      </c>
      <c r="J14" s="66"/>
      <c r="K14" s="66"/>
      <c r="L14" s="66"/>
      <c r="M14" s="66"/>
      <c r="N14" s="67" t="s">
        <v>12</v>
      </c>
      <c r="O14" s="66"/>
      <c r="P14" s="66"/>
      <c r="Q14" s="66"/>
      <c r="R14" s="66"/>
      <c r="S14" s="65" t="s">
        <v>13</v>
      </c>
      <c r="T14" s="66"/>
      <c r="U14" s="66"/>
      <c r="V14" s="66"/>
      <c r="W14" s="66"/>
      <c r="X14" s="67" t="s">
        <v>14</v>
      </c>
      <c r="Y14" s="66"/>
      <c r="Z14" s="66"/>
      <c r="AA14" s="66"/>
      <c r="AB14" s="66"/>
      <c r="AC14" s="65" t="s">
        <v>15</v>
      </c>
      <c r="AD14" s="66"/>
      <c r="AE14" s="66"/>
      <c r="AF14" s="66"/>
      <c r="AG14" s="66"/>
      <c r="AH14" s="67" t="s">
        <v>16</v>
      </c>
      <c r="AI14" s="66"/>
      <c r="AJ14" s="66"/>
      <c r="AK14" s="66"/>
      <c r="AL14" s="66"/>
      <c r="AM14" s="65" t="s">
        <v>17</v>
      </c>
      <c r="AN14" s="66"/>
      <c r="AO14" s="66"/>
      <c r="AP14" s="66"/>
      <c r="AQ14" s="66"/>
      <c r="AR14" s="67" t="s">
        <v>18</v>
      </c>
      <c r="AS14" s="66"/>
      <c r="AT14" s="66"/>
      <c r="AU14" s="66"/>
      <c r="AV14" s="66"/>
      <c r="AW14" s="65" t="s">
        <v>19</v>
      </c>
      <c r="AX14" s="66"/>
      <c r="AY14" s="66"/>
      <c r="AZ14" s="66"/>
      <c r="BA14" s="66"/>
      <c r="BB14" s="67" t="s">
        <v>20</v>
      </c>
      <c r="BC14" s="66"/>
      <c r="BD14" s="66"/>
      <c r="BE14" s="66"/>
      <c r="BF14" s="66"/>
      <c r="BG14" s="65" t="s">
        <v>21</v>
      </c>
      <c r="BH14" s="66"/>
      <c r="BI14" s="66"/>
      <c r="BJ14" s="66"/>
      <c r="BK14" s="66"/>
      <c r="BL14" s="67" t="s">
        <v>22</v>
      </c>
      <c r="BM14" s="66"/>
      <c r="BN14" s="66"/>
      <c r="BO14" s="66"/>
      <c r="BP14" s="66"/>
      <c r="BQ14" s="65" t="s">
        <v>23</v>
      </c>
      <c r="BR14" s="66"/>
      <c r="BS14" s="66"/>
      <c r="BT14" s="66"/>
      <c r="BU14" s="66"/>
      <c r="BV14" s="67" t="s">
        <v>24</v>
      </c>
      <c r="BW14" s="66"/>
      <c r="BX14" s="66"/>
      <c r="BY14" s="66"/>
      <c r="BZ14" s="66"/>
      <c r="CA14" s="65" t="s">
        <v>25</v>
      </c>
      <c r="CB14" s="66"/>
      <c r="CC14" s="66"/>
      <c r="CD14" s="66"/>
      <c r="CE14" s="66"/>
    </row>
    <row r="15" spans="1:83" ht="17.25" customHeight="1" x14ac:dyDescent="0.25">
      <c r="A15" s="19"/>
      <c r="B15" s="76"/>
      <c r="C15" s="76"/>
      <c r="D15" s="76"/>
      <c r="E15" s="76"/>
      <c r="F15" s="76"/>
      <c r="G15" s="76"/>
      <c r="H15" s="76"/>
      <c r="I15" s="20" t="s">
        <v>26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27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28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29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5">
      <c r="A16" s="19"/>
      <c r="B16" s="76"/>
      <c r="C16" s="76"/>
      <c r="D16" s="76"/>
      <c r="E16" s="76"/>
      <c r="F16" s="76"/>
      <c r="G16" s="76"/>
      <c r="H16" s="76"/>
      <c r="I16" s="23" t="s">
        <v>30</v>
      </c>
      <c r="J16" s="23" t="s">
        <v>31</v>
      </c>
      <c r="K16" s="23" t="s">
        <v>32</v>
      </c>
      <c r="L16" s="23" t="s">
        <v>33</v>
      </c>
      <c r="M16" s="23" t="s">
        <v>34</v>
      </c>
      <c r="N16" s="23" t="s">
        <v>30</v>
      </c>
      <c r="O16" s="23" t="s">
        <v>31</v>
      </c>
      <c r="P16" s="23" t="s">
        <v>32</v>
      </c>
      <c r="Q16" s="23" t="s">
        <v>33</v>
      </c>
      <c r="R16" s="23" t="s">
        <v>34</v>
      </c>
      <c r="S16" s="23" t="s">
        <v>30</v>
      </c>
      <c r="T16" s="23" t="s">
        <v>31</v>
      </c>
      <c r="U16" s="23" t="s">
        <v>32</v>
      </c>
      <c r="V16" s="23" t="s">
        <v>33</v>
      </c>
      <c r="W16" s="23" t="s">
        <v>34</v>
      </c>
      <c r="X16" s="23" t="s">
        <v>30</v>
      </c>
      <c r="Y16" s="23" t="s">
        <v>31</v>
      </c>
      <c r="Z16" s="23" t="s">
        <v>32</v>
      </c>
      <c r="AA16" s="23" t="s">
        <v>33</v>
      </c>
      <c r="AB16" s="23" t="s">
        <v>34</v>
      </c>
      <c r="AC16" s="23" t="s">
        <v>30</v>
      </c>
      <c r="AD16" s="23" t="s">
        <v>31</v>
      </c>
      <c r="AE16" s="23" t="s">
        <v>32</v>
      </c>
      <c r="AF16" s="23" t="s">
        <v>33</v>
      </c>
      <c r="AG16" s="23" t="s">
        <v>34</v>
      </c>
      <c r="AH16" s="23" t="s">
        <v>30</v>
      </c>
      <c r="AI16" s="23" t="s">
        <v>31</v>
      </c>
      <c r="AJ16" s="23" t="s">
        <v>32</v>
      </c>
      <c r="AK16" s="23" t="s">
        <v>33</v>
      </c>
      <c r="AL16" s="23" t="s">
        <v>34</v>
      </c>
      <c r="AM16" s="24" t="s">
        <v>30</v>
      </c>
      <c r="AN16" s="24" t="s">
        <v>31</v>
      </c>
      <c r="AO16" s="24" t="s">
        <v>32</v>
      </c>
      <c r="AP16" s="24" t="s">
        <v>33</v>
      </c>
      <c r="AQ16" s="24" t="s">
        <v>34</v>
      </c>
      <c r="AR16" s="24" t="s">
        <v>30</v>
      </c>
      <c r="AS16" s="24" t="s">
        <v>31</v>
      </c>
      <c r="AT16" s="24" t="s">
        <v>32</v>
      </c>
      <c r="AU16" s="24" t="s">
        <v>33</v>
      </c>
      <c r="AV16" s="24" t="s">
        <v>34</v>
      </c>
      <c r="AW16" s="24" t="s">
        <v>30</v>
      </c>
      <c r="AX16" s="24" t="s">
        <v>31</v>
      </c>
      <c r="AY16" s="24" t="s">
        <v>32</v>
      </c>
      <c r="AZ16" s="24" t="s">
        <v>33</v>
      </c>
      <c r="BA16" s="24" t="s">
        <v>34</v>
      </c>
      <c r="BB16" s="25" t="s">
        <v>30</v>
      </c>
      <c r="BC16" s="25" t="s">
        <v>31</v>
      </c>
      <c r="BD16" s="25" t="s">
        <v>32</v>
      </c>
      <c r="BE16" s="25" t="s">
        <v>33</v>
      </c>
      <c r="BF16" s="25" t="s">
        <v>34</v>
      </c>
      <c r="BG16" s="25" t="s">
        <v>30</v>
      </c>
      <c r="BH16" s="25" t="s">
        <v>31</v>
      </c>
      <c r="BI16" s="25" t="s">
        <v>32</v>
      </c>
      <c r="BJ16" s="25" t="s">
        <v>33</v>
      </c>
      <c r="BK16" s="25" t="s">
        <v>34</v>
      </c>
      <c r="BL16" s="25" t="s">
        <v>30</v>
      </c>
      <c r="BM16" s="25" t="s">
        <v>31</v>
      </c>
      <c r="BN16" s="25" t="s">
        <v>32</v>
      </c>
      <c r="BO16" s="25" t="s">
        <v>33</v>
      </c>
      <c r="BP16" s="25" t="s">
        <v>34</v>
      </c>
      <c r="BQ16" s="25" t="s">
        <v>30</v>
      </c>
      <c r="BR16" s="25" t="s">
        <v>31</v>
      </c>
      <c r="BS16" s="25" t="s">
        <v>32</v>
      </c>
      <c r="BT16" s="25" t="s">
        <v>33</v>
      </c>
      <c r="BU16" s="25" t="s">
        <v>34</v>
      </c>
      <c r="BV16" s="25" t="s">
        <v>30</v>
      </c>
      <c r="BW16" s="25" t="s">
        <v>31</v>
      </c>
      <c r="BX16" s="25" t="s">
        <v>32</v>
      </c>
      <c r="BY16" s="25" t="s">
        <v>33</v>
      </c>
      <c r="BZ16" s="25" t="s">
        <v>34</v>
      </c>
      <c r="CA16" s="25" t="s">
        <v>30</v>
      </c>
      <c r="CB16" s="25" t="s">
        <v>31</v>
      </c>
      <c r="CC16" s="25" t="s">
        <v>32</v>
      </c>
      <c r="CD16" s="25" t="s">
        <v>33</v>
      </c>
      <c r="CE16" s="25" t="s">
        <v>34</v>
      </c>
    </row>
    <row r="17" spans="1:83" ht="21" customHeight="1" x14ac:dyDescent="0.25">
      <c r="A17" s="1"/>
      <c r="B17" s="26">
        <v>1</v>
      </c>
      <c r="C17" s="58" t="s">
        <v>43</v>
      </c>
      <c r="D17" s="27"/>
      <c r="E17" s="27"/>
      <c r="F17" s="27"/>
      <c r="G17" s="27"/>
      <c r="H17" s="27"/>
      <c r="I17" s="28">
        <v>1</v>
      </c>
      <c r="J17" s="28">
        <v>2</v>
      </c>
      <c r="K17" s="28">
        <v>3</v>
      </c>
      <c r="L17" s="28">
        <v>4</v>
      </c>
      <c r="M17" s="28">
        <v>5</v>
      </c>
      <c r="N17" s="28">
        <v>8</v>
      </c>
      <c r="O17" s="28">
        <v>9</v>
      </c>
      <c r="P17" s="28">
        <v>10</v>
      </c>
      <c r="Q17" s="28">
        <v>11</v>
      </c>
      <c r="R17" s="28">
        <v>12</v>
      </c>
      <c r="S17" s="28">
        <v>15</v>
      </c>
      <c r="T17" s="28">
        <v>16</v>
      </c>
      <c r="U17" s="28">
        <v>17</v>
      </c>
      <c r="V17" s="28">
        <v>18</v>
      </c>
      <c r="W17" s="28">
        <v>19</v>
      </c>
      <c r="X17" s="28">
        <v>22</v>
      </c>
      <c r="Y17" s="28">
        <v>23</v>
      </c>
      <c r="Z17" s="28">
        <v>24</v>
      </c>
      <c r="AA17" s="28">
        <v>25</v>
      </c>
      <c r="AB17" s="28">
        <v>26</v>
      </c>
      <c r="AC17" s="28">
        <v>29</v>
      </c>
      <c r="AD17" s="28">
        <v>30</v>
      </c>
      <c r="AE17" s="28">
        <v>31</v>
      </c>
      <c r="AF17" s="28">
        <v>1</v>
      </c>
      <c r="AG17" s="28">
        <v>2</v>
      </c>
      <c r="AH17" s="28">
        <v>5</v>
      </c>
      <c r="AI17" s="28">
        <v>6</v>
      </c>
      <c r="AJ17" s="28">
        <v>7</v>
      </c>
      <c r="AK17" s="28">
        <v>8</v>
      </c>
      <c r="AL17" s="28">
        <v>9</v>
      </c>
      <c r="AM17" s="29">
        <v>12</v>
      </c>
      <c r="AN17" s="29">
        <v>13</v>
      </c>
      <c r="AO17" s="29">
        <v>14</v>
      </c>
      <c r="AP17" s="29">
        <v>15</v>
      </c>
      <c r="AQ17" s="29">
        <v>16</v>
      </c>
      <c r="AR17" s="29">
        <v>19</v>
      </c>
      <c r="AS17" s="29">
        <v>20</v>
      </c>
      <c r="AT17" s="29">
        <v>21</v>
      </c>
      <c r="AU17" s="29">
        <v>22</v>
      </c>
      <c r="AV17" s="29">
        <v>23</v>
      </c>
      <c r="AW17" s="29">
        <v>26</v>
      </c>
      <c r="AX17" s="29">
        <v>27</v>
      </c>
      <c r="AY17" s="29">
        <v>28</v>
      </c>
      <c r="AZ17" s="29">
        <v>29</v>
      </c>
      <c r="BA17" s="29">
        <v>30</v>
      </c>
      <c r="BB17" s="30">
        <v>3</v>
      </c>
      <c r="BC17" s="30">
        <v>4</v>
      </c>
      <c r="BD17" s="30">
        <v>5</v>
      </c>
      <c r="BE17" s="30">
        <v>6</v>
      </c>
      <c r="BF17" s="30">
        <v>7</v>
      </c>
      <c r="BG17" s="30">
        <v>10</v>
      </c>
      <c r="BH17" s="30">
        <v>11</v>
      </c>
      <c r="BI17" s="30">
        <v>12</v>
      </c>
      <c r="BJ17" s="30">
        <v>13</v>
      </c>
      <c r="BK17" s="30">
        <v>14</v>
      </c>
      <c r="BL17" s="30">
        <v>17</v>
      </c>
      <c r="BM17" s="30">
        <v>18</v>
      </c>
      <c r="BN17" s="30">
        <v>19</v>
      </c>
      <c r="BO17" s="30">
        <v>20</v>
      </c>
      <c r="BP17" s="30">
        <v>21</v>
      </c>
      <c r="BQ17" s="30">
        <v>24</v>
      </c>
      <c r="BR17" s="30">
        <v>25</v>
      </c>
      <c r="BS17" s="30">
        <v>26</v>
      </c>
      <c r="BT17" s="30">
        <v>27</v>
      </c>
      <c r="BU17" s="30">
        <v>28</v>
      </c>
      <c r="BV17" s="30">
        <v>31</v>
      </c>
      <c r="BW17" s="30">
        <v>1</v>
      </c>
      <c r="BX17" s="30">
        <v>2</v>
      </c>
      <c r="BY17" s="30">
        <v>3</v>
      </c>
      <c r="BZ17" s="30">
        <v>4</v>
      </c>
      <c r="CA17" s="30">
        <v>7</v>
      </c>
      <c r="CB17" s="30">
        <v>8</v>
      </c>
      <c r="CC17" s="30">
        <v>9</v>
      </c>
      <c r="CD17" s="30">
        <v>10</v>
      </c>
      <c r="CE17" s="30">
        <v>11</v>
      </c>
    </row>
    <row r="18" spans="1:83" ht="13.2" outlineLevel="1" x14ac:dyDescent="0.25">
      <c r="A18" s="31"/>
      <c r="B18" s="32">
        <v>1.1000000000000001</v>
      </c>
      <c r="C18" s="33" t="s">
        <v>35</v>
      </c>
      <c r="D18" s="57" t="s">
        <v>41</v>
      </c>
      <c r="E18" s="62" t="s">
        <v>51</v>
      </c>
      <c r="F18" s="62" t="s">
        <v>52</v>
      </c>
      <c r="G18" s="34">
        <v>5</v>
      </c>
      <c r="H18" s="36">
        <v>1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</row>
    <row r="19" spans="1:83" ht="17.25" customHeight="1" outlineLevel="1" x14ac:dyDescent="0.25">
      <c r="A19" s="31"/>
      <c r="B19" s="32">
        <v>1.2</v>
      </c>
      <c r="C19" s="56" t="s">
        <v>37</v>
      </c>
      <c r="D19" s="57" t="s">
        <v>41</v>
      </c>
      <c r="E19" s="35" t="s">
        <v>51</v>
      </c>
      <c r="F19" s="62" t="s">
        <v>55</v>
      </c>
      <c r="G19" s="34">
        <v>21</v>
      </c>
      <c r="H19" s="36">
        <v>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 ht="17.25" customHeight="1" outlineLevel="1" x14ac:dyDescent="0.25">
      <c r="A20" s="31"/>
      <c r="B20" s="32">
        <v>1.3</v>
      </c>
      <c r="C20" s="56" t="s">
        <v>36</v>
      </c>
      <c r="D20" s="57" t="s">
        <v>41</v>
      </c>
      <c r="E20" s="35" t="s">
        <v>51</v>
      </c>
      <c r="F20" s="62" t="s">
        <v>56</v>
      </c>
      <c r="G20" s="34">
        <v>26</v>
      </c>
      <c r="H20" s="36">
        <v>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37"/>
      <c r="AD20" s="37"/>
      <c r="AE20" s="37"/>
      <c r="AF20" s="37"/>
      <c r="AG20" s="37"/>
      <c r="AH20" s="38"/>
      <c r="AI20" s="38"/>
      <c r="AJ20" s="40"/>
      <c r="AK20" s="40"/>
      <c r="AL20" s="40"/>
      <c r="AM20" s="38"/>
      <c r="AN20" s="38"/>
      <c r="AO20" s="38"/>
      <c r="AP20" s="38"/>
      <c r="AQ20" s="38"/>
      <c r="AR20" s="38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 ht="17.25" customHeight="1" outlineLevel="1" x14ac:dyDescent="0.25">
      <c r="A21" s="31"/>
      <c r="B21" s="32">
        <v>1.4</v>
      </c>
      <c r="C21" s="56" t="s">
        <v>38</v>
      </c>
      <c r="D21" s="57" t="s">
        <v>41</v>
      </c>
      <c r="E21" s="35" t="s">
        <v>51</v>
      </c>
      <c r="F21" s="62" t="s">
        <v>57</v>
      </c>
      <c r="G21" s="34">
        <v>26</v>
      </c>
      <c r="H21" s="36">
        <v>0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37"/>
      <c r="AD21" s="37"/>
      <c r="AE21" s="37"/>
      <c r="AF21" s="37"/>
      <c r="AG21" s="37"/>
      <c r="AH21" s="38"/>
      <c r="AI21" s="38"/>
      <c r="AJ21" s="40"/>
      <c r="AK21" s="40"/>
      <c r="AL21" s="40"/>
      <c r="AM21" s="38"/>
      <c r="AN21" s="38"/>
      <c r="AO21" s="38"/>
      <c r="AP21" s="38"/>
      <c r="AQ21" s="38"/>
      <c r="AR21" s="38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</row>
    <row r="22" spans="1:83" ht="17.25" customHeight="1" outlineLevel="1" x14ac:dyDescent="0.25">
      <c r="A22" s="31"/>
      <c r="B22" s="32">
        <v>1.4</v>
      </c>
      <c r="C22" s="56" t="s">
        <v>40</v>
      </c>
      <c r="D22" s="57" t="s">
        <v>41</v>
      </c>
      <c r="E22" s="35" t="s">
        <v>51</v>
      </c>
      <c r="F22" s="62" t="s">
        <v>54</v>
      </c>
      <c r="G22" s="34">
        <v>26</v>
      </c>
      <c r="H22" s="36">
        <v>0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37"/>
      <c r="AD22" s="37"/>
      <c r="AE22" s="37"/>
      <c r="AF22" s="37"/>
      <c r="AG22" s="37"/>
      <c r="AH22" s="38"/>
      <c r="AI22" s="38"/>
      <c r="AJ22" s="40"/>
      <c r="AK22" s="40"/>
      <c r="AL22" s="40"/>
      <c r="AM22" s="38"/>
      <c r="AN22" s="38"/>
      <c r="AO22" s="38"/>
      <c r="AP22" s="38"/>
      <c r="AQ22" s="38"/>
      <c r="AR22" s="38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7.25" customHeight="1" outlineLevel="1" x14ac:dyDescent="0.25">
      <c r="A23" s="31"/>
      <c r="B23" s="32">
        <v>1.6</v>
      </c>
      <c r="C23" s="56" t="s">
        <v>39</v>
      </c>
      <c r="D23" s="57" t="s">
        <v>41</v>
      </c>
      <c r="E23" s="35" t="s">
        <v>51</v>
      </c>
      <c r="F23" s="62" t="s">
        <v>54</v>
      </c>
      <c r="G23" s="34">
        <v>27</v>
      </c>
      <c r="H23" s="36">
        <v>0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37"/>
      <c r="AD23" s="37"/>
      <c r="AE23" s="37"/>
      <c r="AF23" s="37"/>
      <c r="AG23" s="37"/>
      <c r="AH23" s="38"/>
      <c r="AI23" s="38"/>
      <c r="AJ23" s="40"/>
      <c r="AK23" s="40"/>
      <c r="AL23" s="40"/>
      <c r="AM23" s="38"/>
      <c r="AN23" s="38"/>
      <c r="AO23" s="38"/>
      <c r="AP23" s="38"/>
      <c r="AQ23" s="38"/>
      <c r="AR23" s="38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 ht="21" customHeight="1" x14ac:dyDescent="0.25">
      <c r="A24" s="1"/>
      <c r="B24" s="26">
        <v>2</v>
      </c>
      <c r="C24" s="58" t="s">
        <v>42</v>
      </c>
      <c r="D24" s="42"/>
      <c r="E24" s="43"/>
      <c r="F24" s="43"/>
      <c r="G24" s="42"/>
      <c r="H24" s="27"/>
      <c r="I24" s="44"/>
      <c r="J24" s="45"/>
      <c r="K24" s="46"/>
      <c r="L24" s="46"/>
      <c r="M24" s="44"/>
      <c r="N24" s="44"/>
      <c r="O24" s="45"/>
      <c r="P24" s="46"/>
      <c r="Q24" s="46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</row>
    <row r="25" spans="1:83" ht="17.25" customHeight="1" outlineLevel="1" x14ac:dyDescent="0.25">
      <c r="A25" s="31"/>
      <c r="B25" s="32">
        <v>2.1</v>
      </c>
      <c r="C25" s="59" t="s">
        <v>45</v>
      </c>
      <c r="D25" s="34" t="s">
        <v>41</v>
      </c>
      <c r="E25" s="62" t="s">
        <v>52</v>
      </c>
      <c r="F25" s="62" t="s">
        <v>57</v>
      </c>
      <c r="G25" s="34">
        <v>26</v>
      </c>
      <c r="H25" s="36">
        <v>0</v>
      </c>
      <c r="I25" s="47"/>
      <c r="J25" s="48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49"/>
      <c r="AN25" s="49"/>
      <c r="AO25" s="4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</row>
    <row r="26" spans="1:83" ht="13.2" outlineLevel="1" x14ac:dyDescent="0.25">
      <c r="A26" s="31"/>
      <c r="B26" s="32">
        <v>2.2000000000000002</v>
      </c>
      <c r="C26" s="60" t="s">
        <v>46</v>
      </c>
      <c r="D26" s="34" t="s">
        <v>41</v>
      </c>
      <c r="E26" s="62" t="s">
        <v>52</v>
      </c>
      <c r="F26" s="62" t="s">
        <v>57</v>
      </c>
      <c r="G26" s="34">
        <v>26</v>
      </c>
      <c r="H26" s="50">
        <v>0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53"/>
      <c r="AQ26" s="53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7.25" customHeight="1" outlineLevel="1" x14ac:dyDescent="0.25">
      <c r="A27" s="31"/>
      <c r="B27" s="32">
        <v>2.2999999999999998</v>
      </c>
      <c r="C27" s="61" t="s">
        <v>47</v>
      </c>
      <c r="D27" s="34" t="s">
        <v>41</v>
      </c>
      <c r="E27" s="62" t="s">
        <v>52</v>
      </c>
      <c r="F27" s="62" t="s">
        <v>57</v>
      </c>
      <c r="G27" s="34">
        <v>26</v>
      </c>
      <c r="H27" s="36">
        <v>0</v>
      </c>
      <c r="I27" s="51"/>
      <c r="J27" s="5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39"/>
      <c r="AN27" s="39"/>
      <c r="AO27" s="39"/>
      <c r="AP27" s="39"/>
      <c r="AQ27" s="3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39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21" customHeight="1" x14ac:dyDescent="0.25">
      <c r="A28" s="1"/>
      <c r="B28" s="26">
        <v>3</v>
      </c>
      <c r="C28" s="58" t="s">
        <v>44</v>
      </c>
      <c r="D28" s="42"/>
      <c r="E28" s="43"/>
      <c r="F28" s="43"/>
      <c r="G28" s="42"/>
      <c r="H28" s="27"/>
      <c r="I28" s="44"/>
      <c r="J28" s="45"/>
      <c r="K28" s="46"/>
      <c r="L28" s="46"/>
      <c r="M28" s="44"/>
      <c r="N28" s="44"/>
      <c r="O28" s="45"/>
      <c r="P28" s="46"/>
      <c r="Q28" s="46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</row>
    <row r="29" spans="1:83" ht="17.25" customHeight="1" outlineLevel="1" x14ac:dyDescent="0.25">
      <c r="A29" s="31"/>
      <c r="B29" s="32">
        <v>3.1</v>
      </c>
      <c r="C29" s="59" t="s">
        <v>48</v>
      </c>
      <c r="D29" s="34" t="s">
        <v>41</v>
      </c>
      <c r="E29" s="62" t="s">
        <v>53</v>
      </c>
      <c r="F29" s="62" t="s">
        <v>57</v>
      </c>
      <c r="G29" s="34">
        <v>20</v>
      </c>
      <c r="H29" s="36">
        <v>0</v>
      </c>
      <c r="I29" s="47"/>
      <c r="J29" s="4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</row>
    <row r="30" spans="1:83" ht="13.2" outlineLevel="1" x14ac:dyDescent="0.25">
      <c r="A30" s="31"/>
      <c r="B30" s="32">
        <v>3.2</v>
      </c>
      <c r="C30" s="59" t="s">
        <v>49</v>
      </c>
      <c r="D30" s="34" t="s">
        <v>41</v>
      </c>
      <c r="E30" s="62" t="s">
        <v>53</v>
      </c>
      <c r="F30" s="62" t="s">
        <v>57</v>
      </c>
      <c r="G30" s="34">
        <v>20</v>
      </c>
      <c r="H30" s="36">
        <v>0</v>
      </c>
      <c r="I30" s="51"/>
      <c r="J30" s="52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55"/>
      <c r="BM30" s="55"/>
      <c r="BN30" s="55"/>
      <c r="BO30" s="55"/>
      <c r="BP30" s="55"/>
      <c r="BQ30" s="55"/>
      <c r="BR30" s="55"/>
      <c r="BS30" s="55"/>
      <c r="BT30" s="55"/>
      <c r="BU30" s="54"/>
      <c r="BV30" s="39"/>
      <c r="BW30" s="39"/>
      <c r="BX30" s="39"/>
      <c r="BY30" s="39"/>
      <c r="BZ30" s="39"/>
      <c r="CA30" s="39"/>
      <c r="CB30" s="39"/>
      <c r="CC30" s="39"/>
      <c r="CD30" s="39"/>
      <c r="CE30" s="39"/>
    </row>
    <row r="31" spans="1:83" ht="17.25" customHeight="1" outlineLevel="1" x14ac:dyDescent="0.25">
      <c r="A31" s="31"/>
      <c r="B31" s="32">
        <v>3.3</v>
      </c>
      <c r="C31" s="59" t="s">
        <v>50</v>
      </c>
      <c r="D31" s="34" t="s">
        <v>41</v>
      </c>
      <c r="E31" s="35" t="s">
        <v>53</v>
      </c>
      <c r="F31" s="62" t="s">
        <v>57</v>
      </c>
      <c r="G31" s="34">
        <v>20</v>
      </c>
      <c r="H31" s="36">
        <v>0</v>
      </c>
      <c r="I31" s="51"/>
      <c r="J31" s="5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39"/>
      <c r="BR31" s="39"/>
      <c r="BS31" s="39"/>
      <c r="BT31" s="39"/>
      <c r="BU31" s="39"/>
      <c r="BV31" s="55"/>
      <c r="BW31" s="55"/>
      <c r="BX31" s="55"/>
      <c r="BY31" s="55"/>
      <c r="BZ31" s="55"/>
      <c r="CA31" s="55"/>
      <c r="CB31" s="55"/>
      <c r="CC31" s="55"/>
      <c r="CD31" s="55"/>
      <c r="CE31" s="55"/>
    </row>
    <row r="32" spans="1:83" ht="13.2" x14ac:dyDescent="0.25"/>
    <row r="33" spans="3:3" ht="13.2" x14ac:dyDescent="0.25"/>
    <row r="34" spans="3:3" ht="13.2" x14ac:dyDescent="0.25">
      <c r="C34" s="64" t="s">
        <v>58</v>
      </c>
    </row>
    <row r="35" spans="3:3" ht="13.2" x14ac:dyDescent="0.25">
      <c r="C35" s="63" t="s">
        <v>59</v>
      </c>
    </row>
    <row r="36" spans="3:3" ht="13.2" x14ac:dyDescent="0.25">
      <c r="C36" s="63" t="s">
        <v>60</v>
      </c>
    </row>
    <row r="37" spans="3:3" ht="13.2" x14ac:dyDescent="0.25">
      <c r="C37" s="63" t="s">
        <v>61</v>
      </c>
    </row>
    <row r="38" spans="3:3" ht="13.2" x14ac:dyDescent="0.25"/>
    <row r="39" spans="3:3" ht="13.2" x14ac:dyDescent="0.25"/>
    <row r="40" spans="3:3" ht="13.2" x14ac:dyDescent="0.25"/>
    <row r="41" spans="3:3" ht="13.2" x14ac:dyDescent="0.25"/>
    <row r="42" spans="3:3" ht="13.2" x14ac:dyDescent="0.25"/>
    <row r="43" spans="3:3" ht="13.2" x14ac:dyDescent="0.25"/>
    <row r="44" spans="3:3" ht="13.2" x14ac:dyDescent="0.25"/>
    <row r="45" spans="3:3" ht="13.2" x14ac:dyDescent="0.25"/>
    <row r="46" spans="3:3" ht="13.2" x14ac:dyDescent="0.25"/>
    <row r="47" spans="3:3" ht="13.2" x14ac:dyDescent="0.25"/>
    <row r="48" spans="3:3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25:H31 H18:H23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Balmer !</cp:lastModifiedBy>
  <cp:lastPrinted>2024-04-13T22:30:09Z</cp:lastPrinted>
  <dcterms:modified xsi:type="dcterms:W3CDTF">2024-04-14T00:34:04Z</dcterms:modified>
</cp:coreProperties>
</file>