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/Documents/CursosHabilidadesBlandas2022/09_Excel/04_CursoExcelAvanzadoAnalisisDatos/excels/"/>
    </mc:Choice>
  </mc:AlternateContent>
  <xr:revisionPtr revIDLastSave="0" documentId="13_ncr:1_{9F869B45-FCF0-1E41-B0C7-F6D3DC62D30D}" xr6:coauthVersionLast="47" xr6:coauthVersionMax="47" xr10:uidLastSave="{00000000-0000-0000-0000-000000000000}"/>
  <bookViews>
    <workbookView xWindow="0" yWindow="760" windowWidth="34200" windowHeight="21380" xr2:uid="{093552A5-F70F-4E24-8404-F9C7C4238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K6" i="1"/>
</calcChain>
</file>

<file path=xl/sharedStrings.xml><?xml version="1.0" encoding="utf-8"?>
<sst xmlns="http://schemas.openxmlformats.org/spreadsheetml/2006/main" count="10" uniqueCount="10">
  <si>
    <t>FACTURA</t>
  </si>
  <si>
    <t>FECHA</t>
  </si>
  <si>
    <t>COMERCIAL</t>
  </si>
  <si>
    <t>MARCA</t>
  </si>
  <si>
    <t>ARTICULO</t>
  </si>
  <si>
    <t>BASE IMPONIBLE</t>
  </si>
  <si>
    <t>%IVA</t>
  </si>
  <si>
    <t>TOTAL</t>
  </si>
  <si>
    <t>Actividad:</t>
  </si>
  <si>
    <t>Crea un formulario para los siguientes encabezados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</si>
</sst>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numFmt numFmtId="164" formatCode="_-[$$-80A]* #,##0.00_-;\-[$$-80A]* #,##0.00_-;_-[$$-80A]* &quot;-&quot;??_-;_-@_-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870B-3487-0940-9743-EC1069702DE2}" name="Tabla1" displayName="Tabla1" ref="E5:L6" totalsRowShown="0">
  <autoFilter ref="E5:L6" xr:uid="{4373870B-3487-0940-9743-EC1069702DE2}"/>
  <tableColumns count="8">
    <tableColumn id="1" xr3:uid="{A9A43A27-C105-7340-B2F3-249E361ABF3C}" name="FACTURA"/>
    <tableColumn id="2" xr3:uid="{764B802B-88D2-F645-97D1-3798A9EF3454}" name="FECHA" dataDxfId="3"/>
    <tableColumn id="3" xr3:uid="{77410C62-E908-A04F-94E0-2A5ECD887942}" name="COMERCIAL"/>
    <tableColumn id="4" xr3:uid="{58F250D3-1253-CD40-9A57-8E0959315059}" name="MARCA"/>
    <tableColumn id="5" xr3:uid="{E0249282-2984-3F40-99D6-84402C46321D}" name="ARTICULO"/>
    <tableColumn id="6" xr3:uid="{9FDC02B6-7625-6B4F-B262-3AF9C35AD8C9}" name="BASE IMPONIBLE" dataDxfId="2"/>
    <tableColumn id="7" xr3:uid="{79395EFF-E74B-644A-8024-F7DFCD2C9D34}" name="%IVA" dataDxfId="1">
      <calculatedColumnFormula>(J6*0.14)</calculatedColumnFormula>
    </tableColumn>
    <tableColumn id="8" xr3:uid="{98C9495B-8B6A-8B40-B7A3-6BF1BEA1DD96}" name="TOTAL" dataDxfId="0">
      <calculatedColumnFormula>(J6+K6)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D30D-3DE5-416A-B94B-BFFEF331ECED}">
  <dimension ref="B2:L6"/>
  <sheetViews>
    <sheetView tabSelected="1" workbookViewId="0">
      <selection activeCell="H21" sqref="H21"/>
    </sheetView>
  </sheetViews>
  <sheetFormatPr baseColWidth="10" defaultRowHeight="15" x14ac:dyDescent="0.2"/>
  <cols>
    <col min="7" max="7" width="12.6640625" customWidth="1"/>
    <col min="9" max="9" width="11.1640625" customWidth="1"/>
    <col min="10" max="10" width="16.33203125" customWidth="1"/>
  </cols>
  <sheetData>
    <row r="2" spans="2:12" x14ac:dyDescent="0.2">
      <c r="B2" t="s">
        <v>8</v>
      </c>
      <c r="C2" t="s">
        <v>9</v>
      </c>
    </row>
    <row r="5" spans="2:12" x14ac:dyDescent="0.2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</row>
    <row r="6" spans="2:12" x14ac:dyDescent="0.2">
      <c r="F6" s="1"/>
      <c r="J6" s="2"/>
      <c r="K6" s="2">
        <f>(J6*0.14)</f>
        <v>0</v>
      </c>
      <c r="L6" s="2">
        <f>(J6+K6)</f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leonard jose cuenca roa</cp:lastModifiedBy>
  <dcterms:created xsi:type="dcterms:W3CDTF">2022-09-28T14:28:47Z</dcterms:created>
  <dcterms:modified xsi:type="dcterms:W3CDTF">2025-04-24T20:52:05Z</dcterms:modified>
</cp:coreProperties>
</file>