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ocuments\GitHub\nfs-perftest\playground\"/>
    </mc:Choice>
  </mc:AlternateContent>
  <bookViews>
    <workbookView xWindow="0" yWindow="450" windowWidth="20490" windowHeight="7785"/>
  </bookViews>
  <sheets>
    <sheet name="Лист1" sheetId="1" r:id="rId1"/>
  </sheets>
  <definedNames>
    <definedName name="iozonetest" localSheetId="0">Лист1!$A$1:$N$220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iozonetest" type="6" refreshedVersion="6" background="1" saveData="1">
    <textPr codePage="866" firstRow="158" sourceFile="D:\Documents\GitHub\nfs-perftest\playground\iozonetest.txt" decimal="," thousands=" " space="1" consecutive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<sst xmlns="http://schemas.openxmlformats.org/spreadsheetml/2006/main" count="13" uniqueCount="13">
  <si>
    <t>Writer report</t>
  </si>
  <si>
    <t>Re-writer report</t>
  </si>
  <si>
    <t>Reader report</t>
  </si>
  <si>
    <t>Re-Reader report</t>
  </si>
  <si>
    <t>Random read report</t>
  </si>
  <si>
    <t>Random write report</t>
  </si>
  <si>
    <t>Backward read report</t>
  </si>
  <si>
    <t>Record rewrite report</t>
  </si>
  <si>
    <t>Stride read report</t>
  </si>
  <si>
    <t>Fwrite report</t>
  </si>
  <si>
    <t>Re-Fwrite report</t>
  </si>
  <si>
    <t>Fread report</t>
  </si>
  <si>
    <t>Re-Fread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</si>
</sst>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Writer report</a:t>
            </a:r>
            <a:r>
              <a:rPr lang="en-US" sz="1400" b="0" i="0" u="none" strike="noStrike" baseline="0"/>
              <a:t> 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Лист1!$B$2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Лист1!$A$3:$A$16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</c:numCache>
            </c:numRef>
          </c:cat>
          <c:val>
            <c:numRef>
              <c:f>Лист1!$B$3:$B$16</c:f>
              <c:numCache>
                <c:formatCode>General</c:formatCode>
                <c:ptCount val="14"/>
                <c:pt idx="0">
                  <c:v>6227</c:v>
                </c:pt>
                <c:pt idx="1">
                  <c:v>5147</c:v>
                </c:pt>
                <c:pt idx="2">
                  <c:v>10460</c:v>
                </c:pt>
                <c:pt idx="3">
                  <c:v>19849</c:v>
                </c:pt>
                <c:pt idx="4">
                  <c:v>24162</c:v>
                </c:pt>
                <c:pt idx="5">
                  <c:v>20808</c:v>
                </c:pt>
                <c:pt idx="6">
                  <c:v>2617</c:v>
                </c:pt>
                <c:pt idx="7">
                  <c:v>4577</c:v>
                </c:pt>
                <c:pt idx="8">
                  <c:v>8903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60-4FC0-B45B-50DD08BACECC}"/>
            </c:ext>
          </c:extLst>
        </c:ser>
        <c:ser>
          <c:idx val="1"/>
          <c:order val="1"/>
          <c:tx>
            <c:strRef>
              <c:f>Лист1!$C$2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Лист1!$A$3:$A$16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</c:numCache>
            </c:numRef>
          </c:cat>
          <c:val>
            <c:numRef>
              <c:f>Лист1!$C$3:$C$16</c:f>
              <c:numCache>
                <c:formatCode>General</c:formatCode>
                <c:ptCount val="14"/>
                <c:pt idx="0">
                  <c:v>8855</c:v>
                </c:pt>
                <c:pt idx="1">
                  <c:v>9834</c:v>
                </c:pt>
                <c:pt idx="2">
                  <c:v>15520</c:v>
                </c:pt>
                <c:pt idx="3">
                  <c:v>15232</c:v>
                </c:pt>
                <c:pt idx="4">
                  <c:v>22583</c:v>
                </c:pt>
                <c:pt idx="5">
                  <c:v>27944</c:v>
                </c:pt>
                <c:pt idx="6">
                  <c:v>22592</c:v>
                </c:pt>
                <c:pt idx="7">
                  <c:v>4506</c:v>
                </c:pt>
                <c:pt idx="8">
                  <c:v>8245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60-4FC0-B45B-50DD08BACECC}"/>
            </c:ext>
          </c:extLst>
        </c:ser>
        <c:ser>
          <c:idx val="2"/>
          <c:order val="2"/>
          <c:tx>
            <c:strRef>
              <c:f>Лист1!$D$2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Лист1!$A$3:$A$16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</c:numCache>
            </c:numRef>
          </c:cat>
          <c:val>
            <c:numRef>
              <c:f>Лист1!$D$3:$D$16</c:f>
              <c:numCache>
                <c:formatCode>General</c:formatCode>
                <c:ptCount val="14"/>
                <c:pt idx="0">
                  <c:v>2358</c:v>
                </c:pt>
                <c:pt idx="1">
                  <c:v>12605</c:v>
                </c:pt>
                <c:pt idx="2">
                  <c:v>14015</c:v>
                </c:pt>
                <c:pt idx="3">
                  <c:v>20768</c:v>
                </c:pt>
                <c:pt idx="4">
                  <c:v>5986</c:v>
                </c:pt>
                <c:pt idx="5">
                  <c:v>29505</c:v>
                </c:pt>
                <c:pt idx="6">
                  <c:v>20747</c:v>
                </c:pt>
                <c:pt idx="7">
                  <c:v>4852</c:v>
                </c:pt>
                <c:pt idx="8">
                  <c:v>7267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60-4FC0-B45B-50DD08BACECC}"/>
            </c:ext>
          </c:extLst>
        </c:ser>
        <c:ser>
          <c:idx val="3"/>
          <c:order val="3"/>
          <c:tx>
            <c:strRef>
              <c:f>Лист1!$E$2</c:f>
              <c:strCache>
                <c:ptCount val="1"/>
                <c:pt idx="0">
                  <c:v>32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Лист1!$A$3:$A$16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</c:numCache>
            </c:numRef>
          </c:cat>
          <c:val>
            <c:numRef>
              <c:f>Лист1!$E$3:$E$16</c:f>
              <c:numCache>
                <c:formatCode>General</c:formatCode>
                <c:ptCount val="14"/>
                <c:pt idx="0">
                  <c:v>7258</c:v>
                </c:pt>
                <c:pt idx="1">
                  <c:v>11761</c:v>
                </c:pt>
                <c:pt idx="2">
                  <c:v>17091</c:v>
                </c:pt>
                <c:pt idx="3">
                  <c:v>9679</c:v>
                </c:pt>
                <c:pt idx="4">
                  <c:v>22681</c:v>
                </c:pt>
                <c:pt idx="5">
                  <c:v>30090</c:v>
                </c:pt>
                <c:pt idx="6">
                  <c:v>22309</c:v>
                </c:pt>
                <c:pt idx="7">
                  <c:v>5373</c:v>
                </c:pt>
                <c:pt idx="8">
                  <c:v>8912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A60-4FC0-B45B-50DD08BACECC}"/>
            </c:ext>
          </c:extLst>
        </c:ser>
        <c:ser>
          <c:idx val="4"/>
          <c:order val="4"/>
          <c:tx>
            <c:strRef>
              <c:f>Лист1!$F$2</c:f>
              <c:strCache>
                <c:ptCount val="1"/>
                <c:pt idx="0">
                  <c:v>64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Лист1!$A$3:$A$16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</c:numCache>
            </c:numRef>
          </c:cat>
          <c:val>
            <c:numRef>
              <c:f>Лист1!$F$3:$F$16</c:f>
              <c:numCache>
                <c:formatCode>General</c:formatCode>
                <c:ptCount val="14"/>
                <c:pt idx="0">
                  <c:v>8350</c:v>
                </c:pt>
                <c:pt idx="1">
                  <c:v>12099</c:v>
                </c:pt>
                <c:pt idx="2">
                  <c:v>9091</c:v>
                </c:pt>
                <c:pt idx="3">
                  <c:v>20248</c:v>
                </c:pt>
                <c:pt idx="4">
                  <c:v>9002</c:v>
                </c:pt>
                <c:pt idx="5">
                  <c:v>27072</c:v>
                </c:pt>
                <c:pt idx="6">
                  <c:v>2563</c:v>
                </c:pt>
                <c:pt idx="7">
                  <c:v>4841</c:v>
                </c:pt>
                <c:pt idx="8">
                  <c:v>9453</c:v>
                </c:pt>
                <c:pt idx="9">
                  <c:v>11605</c:v>
                </c:pt>
                <c:pt idx="10">
                  <c:v>13596</c:v>
                </c:pt>
                <c:pt idx="11">
                  <c:v>11395</c:v>
                </c:pt>
                <c:pt idx="12">
                  <c:v>8725</c:v>
                </c:pt>
                <c:pt idx="13">
                  <c:v>6945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A60-4FC0-B45B-50DD08BACECC}"/>
            </c:ext>
          </c:extLst>
        </c:ser>
        <c:ser>
          <c:idx val="5"/>
          <c:order val="5"/>
          <c:tx>
            <c:strRef>
              <c:f>Лист1!$G$2</c:f>
              <c:strCache>
                <c:ptCount val="1"/>
                <c:pt idx="0">
                  <c:v>128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Лист1!$A$3:$A$16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</c:numCache>
            </c:numRef>
          </c:cat>
          <c:val>
            <c:numRef>
              <c:f>Лист1!$G$3:$G$16</c:f>
              <c:numCache>
                <c:formatCode>General</c:formatCode>
                <c:ptCount val="14"/>
                <c:pt idx="1">
                  <c:v>12338</c:v>
                </c:pt>
                <c:pt idx="2">
                  <c:v>16277</c:v>
                </c:pt>
                <c:pt idx="3">
                  <c:v>19993</c:v>
                </c:pt>
                <c:pt idx="4">
                  <c:v>14600</c:v>
                </c:pt>
                <c:pt idx="5">
                  <c:v>26708</c:v>
                </c:pt>
                <c:pt idx="6">
                  <c:v>2562</c:v>
                </c:pt>
                <c:pt idx="7">
                  <c:v>5027</c:v>
                </c:pt>
                <c:pt idx="8">
                  <c:v>7470</c:v>
                </c:pt>
                <c:pt idx="9">
                  <c:v>11637</c:v>
                </c:pt>
                <c:pt idx="10">
                  <c:v>10882</c:v>
                </c:pt>
                <c:pt idx="11">
                  <c:v>18502</c:v>
                </c:pt>
                <c:pt idx="12">
                  <c:v>12063</c:v>
                </c:pt>
                <c:pt idx="13">
                  <c:v>7641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A60-4FC0-B45B-50DD08BACECC}"/>
            </c:ext>
          </c:extLst>
        </c:ser>
        <c:ser>
          <c:idx val="6"/>
          <c:order val="6"/>
          <c:tx>
            <c:strRef>
              <c:f>Лист1!$H$2</c:f>
              <c:strCache>
                <c:ptCount val="1"/>
                <c:pt idx="0">
                  <c:v>256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Лист1!$A$3:$A$16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</c:numCache>
            </c:numRef>
          </c:cat>
          <c:val>
            <c:numRef>
              <c:f>Лист1!$H$3:$H$16</c:f>
              <c:numCache>
                <c:formatCode>General</c:formatCode>
                <c:ptCount val="14"/>
                <c:pt idx="2">
                  <c:v>17919</c:v>
                </c:pt>
                <c:pt idx="3">
                  <c:v>20375</c:v>
                </c:pt>
                <c:pt idx="4">
                  <c:v>9377</c:v>
                </c:pt>
                <c:pt idx="5">
                  <c:v>21621</c:v>
                </c:pt>
                <c:pt idx="6">
                  <c:v>9455</c:v>
                </c:pt>
                <c:pt idx="7">
                  <c:v>5045</c:v>
                </c:pt>
                <c:pt idx="8">
                  <c:v>7753</c:v>
                </c:pt>
                <c:pt idx="9">
                  <c:v>8915</c:v>
                </c:pt>
                <c:pt idx="10">
                  <c:v>12444</c:v>
                </c:pt>
                <c:pt idx="11">
                  <c:v>16331</c:v>
                </c:pt>
                <c:pt idx="12">
                  <c:v>11435</c:v>
                </c:pt>
                <c:pt idx="13">
                  <c:v>9706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A60-4FC0-B45B-50DD08BACECC}"/>
            </c:ext>
          </c:extLst>
        </c:ser>
        <c:ser>
          <c:idx val="7"/>
          <c:order val="7"/>
          <c:tx>
            <c:strRef>
              <c:f>Лист1!$I$2</c:f>
              <c:strCache>
                <c:ptCount val="1"/>
                <c:pt idx="0">
                  <c:v>512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Лист1!$A$3:$A$16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</c:numCache>
            </c:numRef>
          </c:cat>
          <c:val>
            <c:numRef>
              <c:f>Лист1!$I$3:$I$16</c:f>
              <c:numCache>
                <c:formatCode>General</c:formatCode>
                <c:ptCount val="14"/>
                <c:pt idx="3">
                  <c:v>8080</c:v>
                </c:pt>
                <c:pt idx="4">
                  <c:v>26235</c:v>
                </c:pt>
                <c:pt idx="5">
                  <c:v>15395</c:v>
                </c:pt>
                <c:pt idx="6">
                  <c:v>13346</c:v>
                </c:pt>
                <c:pt idx="7">
                  <c:v>22178</c:v>
                </c:pt>
                <c:pt idx="8">
                  <c:v>20576</c:v>
                </c:pt>
                <c:pt idx="9">
                  <c:v>13226</c:v>
                </c:pt>
                <c:pt idx="10">
                  <c:v>9755</c:v>
                </c:pt>
                <c:pt idx="11">
                  <c:v>12602</c:v>
                </c:pt>
                <c:pt idx="12">
                  <c:v>11898</c:v>
                </c:pt>
                <c:pt idx="13">
                  <c:v>10569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A60-4FC0-B45B-50DD08BACECC}"/>
            </c:ext>
          </c:extLst>
        </c:ser>
        <c:ser>
          <c:idx val="8"/>
          <c:order val="8"/>
          <c:tx>
            <c:strRef>
              <c:f>Лист1!$J$2</c:f>
              <c:strCache>
                <c:ptCount val="1"/>
                <c:pt idx="0">
                  <c:v>1024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numRef>
              <c:f>Лист1!$A$3:$A$16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</c:numCache>
            </c:numRef>
          </c:cat>
          <c:val>
            <c:numRef>
              <c:f>Лист1!$J$3:$J$16</c:f>
              <c:numCache>
                <c:formatCode>General</c:formatCode>
                <c:ptCount val="14"/>
                <c:pt idx="4">
                  <c:v>26214</c:v>
                </c:pt>
                <c:pt idx="5">
                  <c:v>19380</c:v>
                </c:pt>
                <c:pt idx="6">
                  <c:v>9984</c:v>
                </c:pt>
                <c:pt idx="7">
                  <c:v>29525</c:v>
                </c:pt>
                <c:pt idx="8">
                  <c:v>6972</c:v>
                </c:pt>
                <c:pt idx="9">
                  <c:v>13988</c:v>
                </c:pt>
                <c:pt idx="10">
                  <c:v>9823</c:v>
                </c:pt>
                <c:pt idx="11">
                  <c:v>14058</c:v>
                </c:pt>
                <c:pt idx="12">
                  <c:v>8939</c:v>
                </c:pt>
                <c:pt idx="13">
                  <c:v>12427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A60-4FC0-B45B-50DD08BACECC}"/>
            </c:ext>
          </c:extLst>
        </c:ser>
        <c:ser>
          <c:idx val="9"/>
          <c:order val="9"/>
          <c:tx>
            <c:strRef>
              <c:f>Лист1!$K$2</c:f>
              <c:strCache>
                <c:ptCount val="1"/>
                <c:pt idx="0">
                  <c:v>2048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Лист1!$A$3:$A$16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</c:numCache>
            </c:numRef>
          </c:cat>
          <c:val>
            <c:numRef>
              <c:f>Лист1!$K$3:$K$16</c:f>
              <c:numCache>
                <c:formatCode>General</c:formatCode>
                <c:ptCount val="14"/>
                <c:pt idx="5">
                  <c:v>1266</c:v>
                </c:pt>
                <c:pt idx="6">
                  <c:v>17928</c:v>
                </c:pt>
                <c:pt idx="7">
                  <c:v>5016</c:v>
                </c:pt>
                <c:pt idx="8">
                  <c:v>18120</c:v>
                </c:pt>
                <c:pt idx="9">
                  <c:v>15186</c:v>
                </c:pt>
                <c:pt idx="10">
                  <c:v>13562</c:v>
                </c:pt>
                <c:pt idx="11">
                  <c:v>13071</c:v>
                </c:pt>
                <c:pt idx="12">
                  <c:v>10095</c:v>
                </c:pt>
                <c:pt idx="13">
                  <c:v>16459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A60-4FC0-B45B-50DD08BACECC}"/>
            </c:ext>
          </c:extLst>
        </c:ser>
        <c:ser>
          <c:idx val="10"/>
          <c:order val="10"/>
          <c:tx>
            <c:strRef>
              <c:f>Лист1!$L$2</c:f>
              <c:strCache>
                <c:ptCount val="1"/>
                <c:pt idx="0">
                  <c:v>4096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cat>
            <c:numRef>
              <c:f>Лист1!$A$3:$A$16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</c:numCache>
            </c:numRef>
          </c:cat>
          <c:val>
            <c:numRef>
              <c:f>Лист1!$L$3:$L$16</c:f>
              <c:numCache>
                <c:formatCode>General</c:formatCode>
                <c:ptCount val="14"/>
                <c:pt idx="6">
                  <c:v>8067</c:v>
                </c:pt>
                <c:pt idx="7">
                  <c:v>4482</c:v>
                </c:pt>
                <c:pt idx="8">
                  <c:v>8612</c:v>
                </c:pt>
                <c:pt idx="9">
                  <c:v>15545</c:v>
                </c:pt>
                <c:pt idx="10">
                  <c:v>12628</c:v>
                </c:pt>
                <c:pt idx="11">
                  <c:v>13934</c:v>
                </c:pt>
                <c:pt idx="12">
                  <c:v>12085</c:v>
                </c:pt>
                <c:pt idx="13">
                  <c:v>17045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A60-4FC0-B45B-50DD08BACECC}"/>
            </c:ext>
          </c:extLst>
        </c:ser>
        <c:ser>
          <c:idx val="11"/>
          <c:order val="11"/>
          <c:tx>
            <c:strRef>
              <c:f>Лист1!$M$2</c:f>
              <c:strCache>
                <c:ptCount val="1"/>
                <c:pt idx="0">
                  <c:v>8192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cat>
            <c:numRef>
              <c:f>Лист1!$A$3:$A$16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</c:numCache>
            </c:numRef>
          </c:cat>
          <c:val>
            <c:numRef>
              <c:f>Лист1!$M$3:$M$16</c:f>
              <c:numCache>
                <c:formatCode>General</c:formatCode>
                <c:ptCount val="14"/>
                <c:pt idx="7">
                  <c:v>26248</c:v>
                </c:pt>
                <c:pt idx="8">
                  <c:v>9792</c:v>
                </c:pt>
                <c:pt idx="9">
                  <c:v>14617</c:v>
                </c:pt>
                <c:pt idx="10">
                  <c:v>8098</c:v>
                </c:pt>
                <c:pt idx="11">
                  <c:v>12694</c:v>
                </c:pt>
                <c:pt idx="12">
                  <c:v>10534</c:v>
                </c:pt>
                <c:pt idx="13">
                  <c:v>15071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A60-4FC0-B45B-50DD08BACECC}"/>
            </c:ext>
          </c:extLst>
        </c:ser>
        <c:ser>
          <c:idx val="12"/>
          <c:order val="12"/>
          <c:tx>
            <c:strRef>
              <c:f>Лист1!$N$2</c:f>
              <c:strCache>
                <c:ptCount val="1"/>
                <c:pt idx="0">
                  <c:v>16384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Лист1!$A$3:$A$16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</c:numCache>
            </c:numRef>
          </c:cat>
          <c:val>
            <c:numRef>
              <c:f>Лист1!$N$3:$N$16</c:f>
              <c:numCache>
                <c:formatCode>General</c:formatCode>
                <c:ptCount val="14"/>
                <c:pt idx="8">
                  <c:v>6874</c:v>
                </c:pt>
                <c:pt idx="9">
                  <c:v>15234</c:v>
                </c:pt>
                <c:pt idx="10">
                  <c:v>9915</c:v>
                </c:pt>
                <c:pt idx="11">
                  <c:v>13220</c:v>
                </c:pt>
                <c:pt idx="12">
                  <c:v>11278</c:v>
                </c:pt>
                <c:pt idx="13">
                  <c:v>12985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A60-4FC0-B45B-50DD08BACECC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68332639"/>
        <c:axId val="68325151"/>
        <c:axId val="2023638479"/>
      </c:surface3DChart>
      <c:catAx>
        <c:axId val="6833263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8325151"/>
        <c:crosses val="autoZero"/>
        <c:auto val="1"/>
        <c:lblAlgn val="ctr"/>
        <c:lblOffset val="100"/>
        <c:noMultiLvlLbl val="0"/>
      </c:catAx>
      <c:valAx>
        <c:axId val="68325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8332639"/>
        <c:crosses val="autoZero"/>
        <c:crossBetween val="midCat"/>
      </c:valAx>
      <c:serAx>
        <c:axId val="202363847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8325151"/>
        <c:crosses val="autoZero"/>
      </c:ser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Лист1!$B$155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Лист1!$A$156:$A$169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</c:numCache>
            </c:numRef>
          </c:cat>
          <c:val>
            <c:numRef>
              <c:f>Лист1!$B$156:$B$169</c:f>
              <c:numCache>
                <c:formatCode>General</c:formatCode>
                <c:ptCount val="14"/>
                <c:pt idx="0">
                  <c:v>8870</c:v>
                </c:pt>
                <c:pt idx="1">
                  <c:v>13987</c:v>
                </c:pt>
                <c:pt idx="2">
                  <c:v>14806</c:v>
                </c:pt>
                <c:pt idx="3">
                  <c:v>20382</c:v>
                </c:pt>
                <c:pt idx="4">
                  <c:v>12867</c:v>
                </c:pt>
                <c:pt idx="5">
                  <c:v>28174</c:v>
                </c:pt>
                <c:pt idx="6">
                  <c:v>23760</c:v>
                </c:pt>
                <c:pt idx="7">
                  <c:v>4907</c:v>
                </c:pt>
                <c:pt idx="8">
                  <c:v>9322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90-4126-9485-C4683BE52007}"/>
            </c:ext>
          </c:extLst>
        </c:ser>
        <c:ser>
          <c:idx val="1"/>
          <c:order val="1"/>
          <c:tx>
            <c:strRef>
              <c:f>Лист1!$C$155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Лист1!$A$156:$A$169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</c:numCache>
            </c:numRef>
          </c:cat>
          <c:val>
            <c:numRef>
              <c:f>Лист1!$C$156:$C$169</c:f>
              <c:numCache>
                <c:formatCode>General</c:formatCode>
                <c:ptCount val="14"/>
                <c:pt idx="0">
                  <c:v>10659</c:v>
                </c:pt>
                <c:pt idx="1">
                  <c:v>2091</c:v>
                </c:pt>
                <c:pt idx="2">
                  <c:v>16808</c:v>
                </c:pt>
                <c:pt idx="3">
                  <c:v>20512</c:v>
                </c:pt>
                <c:pt idx="4">
                  <c:v>11506</c:v>
                </c:pt>
                <c:pt idx="5">
                  <c:v>26825</c:v>
                </c:pt>
                <c:pt idx="6">
                  <c:v>22660</c:v>
                </c:pt>
                <c:pt idx="7">
                  <c:v>4602</c:v>
                </c:pt>
                <c:pt idx="8">
                  <c:v>8116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90-4126-9485-C4683BE52007}"/>
            </c:ext>
          </c:extLst>
        </c:ser>
        <c:ser>
          <c:idx val="2"/>
          <c:order val="2"/>
          <c:tx>
            <c:strRef>
              <c:f>Лист1!$D$155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Лист1!$A$156:$A$169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</c:numCache>
            </c:numRef>
          </c:cat>
          <c:val>
            <c:numRef>
              <c:f>Лист1!$D$156:$D$169</c:f>
              <c:numCache>
                <c:formatCode>General</c:formatCode>
                <c:ptCount val="14"/>
                <c:pt idx="0">
                  <c:v>10555</c:v>
                </c:pt>
                <c:pt idx="1">
                  <c:v>12254</c:v>
                </c:pt>
                <c:pt idx="2">
                  <c:v>14837</c:v>
                </c:pt>
                <c:pt idx="3">
                  <c:v>4690</c:v>
                </c:pt>
                <c:pt idx="4">
                  <c:v>646</c:v>
                </c:pt>
                <c:pt idx="5">
                  <c:v>28520</c:v>
                </c:pt>
                <c:pt idx="6">
                  <c:v>28334</c:v>
                </c:pt>
                <c:pt idx="7">
                  <c:v>4558</c:v>
                </c:pt>
                <c:pt idx="8">
                  <c:v>9661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90-4126-9485-C4683BE52007}"/>
            </c:ext>
          </c:extLst>
        </c:ser>
        <c:ser>
          <c:idx val="3"/>
          <c:order val="3"/>
          <c:tx>
            <c:strRef>
              <c:f>Лист1!$E$155</c:f>
              <c:strCache>
                <c:ptCount val="1"/>
                <c:pt idx="0">
                  <c:v>32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Лист1!$A$156:$A$169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</c:numCache>
            </c:numRef>
          </c:cat>
          <c:val>
            <c:numRef>
              <c:f>Лист1!$E$156:$E$169</c:f>
              <c:numCache>
                <c:formatCode>General</c:formatCode>
                <c:ptCount val="14"/>
                <c:pt idx="0">
                  <c:v>8721</c:v>
                </c:pt>
                <c:pt idx="1">
                  <c:v>12704</c:v>
                </c:pt>
                <c:pt idx="2">
                  <c:v>17398</c:v>
                </c:pt>
                <c:pt idx="3">
                  <c:v>14455</c:v>
                </c:pt>
                <c:pt idx="4">
                  <c:v>19492</c:v>
                </c:pt>
                <c:pt idx="5">
                  <c:v>27280</c:v>
                </c:pt>
                <c:pt idx="6">
                  <c:v>23156</c:v>
                </c:pt>
                <c:pt idx="7">
                  <c:v>5048</c:v>
                </c:pt>
                <c:pt idx="8">
                  <c:v>9070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90-4126-9485-C4683BE52007}"/>
            </c:ext>
          </c:extLst>
        </c:ser>
        <c:ser>
          <c:idx val="4"/>
          <c:order val="4"/>
          <c:tx>
            <c:strRef>
              <c:f>Лист1!$F$155</c:f>
              <c:strCache>
                <c:ptCount val="1"/>
                <c:pt idx="0">
                  <c:v>64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Лист1!$A$156:$A$169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</c:numCache>
            </c:numRef>
          </c:cat>
          <c:val>
            <c:numRef>
              <c:f>Лист1!$F$156:$F$169</c:f>
              <c:numCache>
                <c:formatCode>General</c:formatCode>
                <c:ptCount val="14"/>
                <c:pt idx="0">
                  <c:v>9933</c:v>
                </c:pt>
                <c:pt idx="1">
                  <c:v>14135</c:v>
                </c:pt>
                <c:pt idx="2">
                  <c:v>18481</c:v>
                </c:pt>
                <c:pt idx="3">
                  <c:v>13469</c:v>
                </c:pt>
                <c:pt idx="4">
                  <c:v>19864</c:v>
                </c:pt>
                <c:pt idx="5">
                  <c:v>27229</c:v>
                </c:pt>
                <c:pt idx="6">
                  <c:v>2414</c:v>
                </c:pt>
                <c:pt idx="7">
                  <c:v>4741</c:v>
                </c:pt>
                <c:pt idx="8">
                  <c:v>9045</c:v>
                </c:pt>
                <c:pt idx="9">
                  <c:v>11952</c:v>
                </c:pt>
                <c:pt idx="10">
                  <c:v>14451</c:v>
                </c:pt>
                <c:pt idx="11">
                  <c:v>12752</c:v>
                </c:pt>
                <c:pt idx="12">
                  <c:v>15672</c:v>
                </c:pt>
                <c:pt idx="13">
                  <c:v>16578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B90-4126-9485-C4683BE52007}"/>
            </c:ext>
          </c:extLst>
        </c:ser>
        <c:ser>
          <c:idx val="5"/>
          <c:order val="5"/>
          <c:tx>
            <c:strRef>
              <c:f>Лист1!$G$155</c:f>
              <c:strCache>
                <c:ptCount val="1"/>
                <c:pt idx="0">
                  <c:v>128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Лист1!$A$156:$A$169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</c:numCache>
            </c:numRef>
          </c:cat>
          <c:val>
            <c:numRef>
              <c:f>Лист1!$G$156:$G$169</c:f>
              <c:numCache>
                <c:formatCode>General</c:formatCode>
                <c:ptCount val="14"/>
                <c:pt idx="1">
                  <c:v>12568</c:v>
                </c:pt>
                <c:pt idx="2">
                  <c:v>16734</c:v>
                </c:pt>
                <c:pt idx="3">
                  <c:v>23056</c:v>
                </c:pt>
                <c:pt idx="4">
                  <c:v>14180</c:v>
                </c:pt>
                <c:pt idx="5">
                  <c:v>27885</c:v>
                </c:pt>
                <c:pt idx="6">
                  <c:v>5107</c:v>
                </c:pt>
                <c:pt idx="7">
                  <c:v>4702</c:v>
                </c:pt>
                <c:pt idx="8">
                  <c:v>7466</c:v>
                </c:pt>
                <c:pt idx="9">
                  <c:v>11441</c:v>
                </c:pt>
                <c:pt idx="10">
                  <c:v>17456</c:v>
                </c:pt>
                <c:pt idx="11">
                  <c:v>11708</c:v>
                </c:pt>
                <c:pt idx="12">
                  <c:v>11830</c:v>
                </c:pt>
                <c:pt idx="13">
                  <c:v>17379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B90-4126-9485-C4683BE52007}"/>
            </c:ext>
          </c:extLst>
        </c:ser>
        <c:ser>
          <c:idx val="6"/>
          <c:order val="6"/>
          <c:tx>
            <c:strRef>
              <c:f>Лист1!$H$155</c:f>
              <c:strCache>
                <c:ptCount val="1"/>
                <c:pt idx="0">
                  <c:v>256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Лист1!$A$156:$A$169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</c:numCache>
            </c:numRef>
          </c:cat>
          <c:val>
            <c:numRef>
              <c:f>Лист1!$H$156:$H$169</c:f>
              <c:numCache>
                <c:formatCode>General</c:formatCode>
                <c:ptCount val="14"/>
                <c:pt idx="2">
                  <c:v>15504</c:v>
                </c:pt>
                <c:pt idx="3">
                  <c:v>316</c:v>
                </c:pt>
                <c:pt idx="4">
                  <c:v>28118</c:v>
                </c:pt>
                <c:pt idx="5">
                  <c:v>29816</c:v>
                </c:pt>
                <c:pt idx="6">
                  <c:v>12655</c:v>
                </c:pt>
                <c:pt idx="7">
                  <c:v>5234</c:v>
                </c:pt>
                <c:pt idx="8">
                  <c:v>7516</c:v>
                </c:pt>
                <c:pt idx="9">
                  <c:v>9918</c:v>
                </c:pt>
                <c:pt idx="10">
                  <c:v>16557</c:v>
                </c:pt>
                <c:pt idx="11">
                  <c:v>13433</c:v>
                </c:pt>
                <c:pt idx="12">
                  <c:v>16228</c:v>
                </c:pt>
                <c:pt idx="13">
                  <c:v>18011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B90-4126-9485-C4683BE52007}"/>
            </c:ext>
          </c:extLst>
        </c:ser>
        <c:ser>
          <c:idx val="7"/>
          <c:order val="7"/>
          <c:tx>
            <c:strRef>
              <c:f>Лист1!$I$155</c:f>
              <c:strCache>
                <c:ptCount val="1"/>
                <c:pt idx="0">
                  <c:v>512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Лист1!$A$156:$A$169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</c:numCache>
            </c:numRef>
          </c:cat>
          <c:val>
            <c:numRef>
              <c:f>Лист1!$I$156:$I$169</c:f>
              <c:numCache>
                <c:formatCode>General</c:formatCode>
                <c:ptCount val="14"/>
                <c:pt idx="3">
                  <c:v>14729</c:v>
                </c:pt>
                <c:pt idx="4">
                  <c:v>25965</c:v>
                </c:pt>
                <c:pt idx="5">
                  <c:v>1269</c:v>
                </c:pt>
                <c:pt idx="6">
                  <c:v>12148</c:v>
                </c:pt>
                <c:pt idx="7">
                  <c:v>4819</c:v>
                </c:pt>
                <c:pt idx="8">
                  <c:v>6796</c:v>
                </c:pt>
                <c:pt idx="9">
                  <c:v>12778</c:v>
                </c:pt>
                <c:pt idx="10">
                  <c:v>15010</c:v>
                </c:pt>
                <c:pt idx="11">
                  <c:v>15974</c:v>
                </c:pt>
                <c:pt idx="12">
                  <c:v>15136</c:v>
                </c:pt>
                <c:pt idx="13">
                  <c:v>17187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B90-4126-9485-C4683BE52007}"/>
            </c:ext>
          </c:extLst>
        </c:ser>
        <c:ser>
          <c:idx val="8"/>
          <c:order val="8"/>
          <c:tx>
            <c:strRef>
              <c:f>Лист1!$J$155</c:f>
              <c:strCache>
                <c:ptCount val="1"/>
                <c:pt idx="0">
                  <c:v>1024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numRef>
              <c:f>Лист1!$A$156:$A$169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</c:numCache>
            </c:numRef>
          </c:cat>
          <c:val>
            <c:numRef>
              <c:f>Лист1!$J$156:$J$169</c:f>
              <c:numCache>
                <c:formatCode>General</c:formatCode>
                <c:ptCount val="14"/>
                <c:pt idx="4">
                  <c:v>29254</c:v>
                </c:pt>
                <c:pt idx="5">
                  <c:v>29678</c:v>
                </c:pt>
                <c:pt idx="6">
                  <c:v>2676</c:v>
                </c:pt>
                <c:pt idx="7">
                  <c:v>5091</c:v>
                </c:pt>
                <c:pt idx="8">
                  <c:v>7932</c:v>
                </c:pt>
                <c:pt idx="9">
                  <c:v>13087</c:v>
                </c:pt>
                <c:pt idx="10">
                  <c:v>11427</c:v>
                </c:pt>
                <c:pt idx="11">
                  <c:v>13180</c:v>
                </c:pt>
                <c:pt idx="12">
                  <c:v>16274</c:v>
                </c:pt>
                <c:pt idx="13">
                  <c:v>12339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B90-4126-9485-C4683BE52007}"/>
            </c:ext>
          </c:extLst>
        </c:ser>
        <c:ser>
          <c:idx val="9"/>
          <c:order val="9"/>
          <c:tx>
            <c:strRef>
              <c:f>Лист1!$K$155</c:f>
              <c:strCache>
                <c:ptCount val="1"/>
                <c:pt idx="0">
                  <c:v>2048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Лист1!$A$156:$A$169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</c:numCache>
            </c:numRef>
          </c:cat>
          <c:val>
            <c:numRef>
              <c:f>Лист1!$K$156:$K$169</c:f>
              <c:numCache>
                <c:formatCode>General</c:formatCode>
                <c:ptCount val="14"/>
                <c:pt idx="5">
                  <c:v>28899</c:v>
                </c:pt>
                <c:pt idx="6">
                  <c:v>17340</c:v>
                </c:pt>
                <c:pt idx="7">
                  <c:v>4959</c:v>
                </c:pt>
                <c:pt idx="8">
                  <c:v>9105</c:v>
                </c:pt>
                <c:pt idx="9">
                  <c:v>15246</c:v>
                </c:pt>
                <c:pt idx="10">
                  <c:v>11072</c:v>
                </c:pt>
                <c:pt idx="11">
                  <c:v>12978</c:v>
                </c:pt>
                <c:pt idx="12">
                  <c:v>16984</c:v>
                </c:pt>
                <c:pt idx="13">
                  <c:v>16208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B90-4126-9485-C4683BE52007}"/>
            </c:ext>
          </c:extLst>
        </c:ser>
        <c:ser>
          <c:idx val="10"/>
          <c:order val="10"/>
          <c:tx>
            <c:strRef>
              <c:f>Лист1!$L$155</c:f>
              <c:strCache>
                <c:ptCount val="1"/>
                <c:pt idx="0">
                  <c:v>4096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cat>
            <c:numRef>
              <c:f>Лист1!$A$156:$A$169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</c:numCache>
            </c:numRef>
          </c:cat>
          <c:val>
            <c:numRef>
              <c:f>Лист1!$L$156:$L$169</c:f>
              <c:numCache>
                <c:formatCode>General</c:formatCode>
                <c:ptCount val="14"/>
                <c:pt idx="6">
                  <c:v>2678</c:v>
                </c:pt>
                <c:pt idx="7">
                  <c:v>15606</c:v>
                </c:pt>
                <c:pt idx="8">
                  <c:v>8848</c:v>
                </c:pt>
                <c:pt idx="9">
                  <c:v>14404</c:v>
                </c:pt>
                <c:pt idx="10">
                  <c:v>10789</c:v>
                </c:pt>
                <c:pt idx="11">
                  <c:v>13770</c:v>
                </c:pt>
                <c:pt idx="12">
                  <c:v>15158</c:v>
                </c:pt>
                <c:pt idx="13">
                  <c:v>19991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B90-4126-9485-C4683BE52007}"/>
            </c:ext>
          </c:extLst>
        </c:ser>
        <c:ser>
          <c:idx val="11"/>
          <c:order val="11"/>
          <c:tx>
            <c:strRef>
              <c:f>Лист1!$M$155</c:f>
              <c:strCache>
                <c:ptCount val="1"/>
                <c:pt idx="0">
                  <c:v>8192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cat>
            <c:numRef>
              <c:f>Лист1!$A$156:$A$169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</c:numCache>
            </c:numRef>
          </c:cat>
          <c:val>
            <c:numRef>
              <c:f>Лист1!$M$156:$M$169</c:f>
              <c:numCache>
                <c:formatCode>General</c:formatCode>
                <c:ptCount val="14"/>
                <c:pt idx="7">
                  <c:v>4985</c:v>
                </c:pt>
                <c:pt idx="8">
                  <c:v>7322</c:v>
                </c:pt>
                <c:pt idx="9">
                  <c:v>15475</c:v>
                </c:pt>
                <c:pt idx="10">
                  <c:v>11212</c:v>
                </c:pt>
                <c:pt idx="11">
                  <c:v>10928</c:v>
                </c:pt>
                <c:pt idx="12">
                  <c:v>18025</c:v>
                </c:pt>
                <c:pt idx="13">
                  <c:v>16704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B90-4126-9485-C4683BE52007}"/>
            </c:ext>
          </c:extLst>
        </c:ser>
        <c:ser>
          <c:idx val="12"/>
          <c:order val="12"/>
          <c:tx>
            <c:strRef>
              <c:f>Лист1!$N$155</c:f>
              <c:strCache>
                <c:ptCount val="1"/>
                <c:pt idx="0">
                  <c:v>16384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Лист1!$A$156:$A$169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</c:numCache>
            </c:numRef>
          </c:cat>
          <c:val>
            <c:numRef>
              <c:f>Лист1!$N$156:$N$169</c:f>
              <c:numCache>
                <c:formatCode>General</c:formatCode>
                <c:ptCount val="14"/>
                <c:pt idx="8">
                  <c:v>7725</c:v>
                </c:pt>
                <c:pt idx="9">
                  <c:v>13696</c:v>
                </c:pt>
                <c:pt idx="10">
                  <c:v>8158</c:v>
                </c:pt>
                <c:pt idx="11">
                  <c:v>17256</c:v>
                </c:pt>
                <c:pt idx="12">
                  <c:v>15658</c:v>
                </c:pt>
                <c:pt idx="13">
                  <c:v>13924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B90-4126-9485-C4683BE52007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63424223"/>
        <c:axId val="63425055"/>
        <c:axId val="2023628063"/>
      </c:surface3DChart>
      <c:catAx>
        <c:axId val="6342422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3425055"/>
        <c:crosses val="autoZero"/>
        <c:auto val="1"/>
        <c:lblAlgn val="ctr"/>
        <c:lblOffset val="100"/>
        <c:noMultiLvlLbl val="0"/>
      </c:catAx>
      <c:valAx>
        <c:axId val="63425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3424223"/>
        <c:crosses val="autoZero"/>
        <c:crossBetween val="midCat"/>
      </c:valAx>
      <c:serAx>
        <c:axId val="202362806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3425055"/>
        <c:crosses val="autoZero"/>
      </c:ser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Лист1!$B$172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Лист1!$A$173:$A$186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</c:numCache>
            </c:numRef>
          </c:cat>
          <c:val>
            <c:numRef>
              <c:f>Лист1!$B$173:$B$186</c:f>
              <c:numCache>
                <c:formatCode>General</c:formatCode>
                <c:ptCount val="14"/>
                <c:pt idx="0">
                  <c:v>8747</c:v>
                </c:pt>
                <c:pt idx="1">
                  <c:v>13050</c:v>
                </c:pt>
                <c:pt idx="2">
                  <c:v>3937</c:v>
                </c:pt>
                <c:pt idx="3">
                  <c:v>6141</c:v>
                </c:pt>
                <c:pt idx="4">
                  <c:v>16589</c:v>
                </c:pt>
                <c:pt idx="5">
                  <c:v>30823</c:v>
                </c:pt>
                <c:pt idx="6">
                  <c:v>23148</c:v>
                </c:pt>
                <c:pt idx="7">
                  <c:v>15617</c:v>
                </c:pt>
                <c:pt idx="8">
                  <c:v>8644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B9-45B6-A904-24D581D26E56}"/>
            </c:ext>
          </c:extLst>
        </c:ser>
        <c:ser>
          <c:idx val="1"/>
          <c:order val="1"/>
          <c:tx>
            <c:strRef>
              <c:f>Лист1!$C$172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Лист1!$A$173:$A$186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</c:numCache>
            </c:numRef>
          </c:cat>
          <c:val>
            <c:numRef>
              <c:f>Лист1!$C$173:$C$186</c:f>
              <c:numCache>
                <c:formatCode>General</c:formatCode>
                <c:ptCount val="14"/>
                <c:pt idx="0">
                  <c:v>9211</c:v>
                </c:pt>
                <c:pt idx="1">
                  <c:v>12351</c:v>
                </c:pt>
                <c:pt idx="2">
                  <c:v>17746</c:v>
                </c:pt>
                <c:pt idx="3">
                  <c:v>19282</c:v>
                </c:pt>
                <c:pt idx="4">
                  <c:v>13593</c:v>
                </c:pt>
                <c:pt idx="5">
                  <c:v>15467</c:v>
                </c:pt>
                <c:pt idx="6">
                  <c:v>14271</c:v>
                </c:pt>
                <c:pt idx="7">
                  <c:v>5084</c:v>
                </c:pt>
                <c:pt idx="8">
                  <c:v>10152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B9-45B6-A904-24D581D26E56}"/>
            </c:ext>
          </c:extLst>
        </c:ser>
        <c:ser>
          <c:idx val="2"/>
          <c:order val="2"/>
          <c:tx>
            <c:strRef>
              <c:f>Лист1!$D$172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Лист1!$A$173:$A$186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</c:numCache>
            </c:numRef>
          </c:cat>
          <c:val>
            <c:numRef>
              <c:f>Лист1!$D$173:$D$186</c:f>
              <c:numCache>
                <c:formatCode>General</c:formatCode>
                <c:ptCount val="14"/>
                <c:pt idx="0">
                  <c:v>7217</c:v>
                </c:pt>
                <c:pt idx="1">
                  <c:v>12722</c:v>
                </c:pt>
                <c:pt idx="2">
                  <c:v>17244</c:v>
                </c:pt>
                <c:pt idx="3">
                  <c:v>10865</c:v>
                </c:pt>
                <c:pt idx="4">
                  <c:v>9339</c:v>
                </c:pt>
                <c:pt idx="5">
                  <c:v>31623</c:v>
                </c:pt>
                <c:pt idx="6">
                  <c:v>24767</c:v>
                </c:pt>
                <c:pt idx="7">
                  <c:v>13078</c:v>
                </c:pt>
                <c:pt idx="8">
                  <c:v>7779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9B9-45B6-A904-24D581D26E56}"/>
            </c:ext>
          </c:extLst>
        </c:ser>
        <c:ser>
          <c:idx val="3"/>
          <c:order val="3"/>
          <c:tx>
            <c:strRef>
              <c:f>Лист1!$E$172</c:f>
              <c:strCache>
                <c:ptCount val="1"/>
                <c:pt idx="0">
                  <c:v>32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Лист1!$A$173:$A$186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</c:numCache>
            </c:numRef>
          </c:cat>
          <c:val>
            <c:numRef>
              <c:f>Лист1!$E$173:$E$186</c:f>
              <c:numCache>
                <c:formatCode>General</c:formatCode>
                <c:ptCount val="14"/>
                <c:pt idx="0">
                  <c:v>9920</c:v>
                </c:pt>
                <c:pt idx="1">
                  <c:v>13341</c:v>
                </c:pt>
                <c:pt idx="2">
                  <c:v>14524</c:v>
                </c:pt>
                <c:pt idx="3">
                  <c:v>22250</c:v>
                </c:pt>
                <c:pt idx="4">
                  <c:v>14144</c:v>
                </c:pt>
                <c:pt idx="5">
                  <c:v>29827</c:v>
                </c:pt>
                <c:pt idx="6">
                  <c:v>23087</c:v>
                </c:pt>
                <c:pt idx="7">
                  <c:v>13716</c:v>
                </c:pt>
                <c:pt idx="8">
                  <c:v>7565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9B9-45B6-A904-24D581D26E56}"/>
            </c:ext>
          </c:extLst>
        </c:ser>
        <c:ser>
          <c:idx val="4"/>
          <c:order val="4"/>
          <c:tx>
            <c:strRef>
              <c:f>Лист1!$F$172</c:f>
              <c:strCache>
                <c:ptCount val="1"/>
                <c:pt idx="0">
                  <c:v>64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Лист1!$A$173:$A$186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</c:numCache>
            </c:numRef>
          </c:cat>
          <c:val>
            <c:numRef>
              <c:f>Лист1!$F$173:$F$186</c:f>
              <c:numCache>
                <c:formatCode>General</c:formatCode>
                <c:ptCount val="14"/>
                <c:pt idx="0">
                  <c:v>9529</c:v>
                </c:pt>
                <c:pt idx="1">
                  <c:v>16387</c:v>
                </c:pt>
                <c:pt idx="2">
                  <c:v>15726</c:v>
                </c:pt>
                <c:pt idx="3">
                  <c:v>10203</c:v>
                </c:pt>
                <c:pt idx="4">
                  <c:v>30667</c:v>
                </c:pt>
                <c:pt idx="5">
                  <c:v>28626</c:v>
                </c:pt>
                <c:pt idx="6">
                  <c:v>10482</c:v>
                </c:pt>
                <c:pt idx="7">
                  <c:v>14236</c:v>
                </c:pt>
                <c:pt idx="8">
                  <c:v>13889</c:v>
                </c:pt>
                <c:pt idx="9">
                  <c:v>9709</c:v>
                </c:pt>
                <c:pt idx="10">
                  <c:v>13844</c:v>
                </c:pt>
                <c:pt idx="11">
                  <c:v>12013</c:v>
                </c:pt>
                <c:pt idx="12">
                  <c:v>15024</c:v>
                </c:pt>
                <c:pt idx="13">
                  <c:v>15434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9B9-45B6-A904-24D581D26E56}"/>
            </c:ext>
          </c:extLst>
        </c:ser>
        <c:ser>
          <c:idx val="5"/>
          <c:order val="5"/>
          <c:tx>
            <c:strRef>
              <c:f>Лист1!$G$172</c:f>
              <c:strCache>
                <c:ptCount val="1"/>
                <c:pt idx="0">
                  <c:v>128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Лист1!$A$173:$A$186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</c:numCache>
            </c:numRef>
          </c:cat>
          <c:val>
            <c:numRef>
              <c:f>Лист1!$G$173:$G$186</c:f>
              <c:numCache>
                <c:formatCode>General</c:formatCode>
                <c:ptCount val="14"/>
                <c:pt idx="1">
                  <c:v>15292</c:v>
                </c:pt>
                <c:pt idx="2">
                  <c:v>18382</c:v>
                </c:pt>
                <c:pt idx="3">
                  <c:v>23702</c:v>
                </c:pt>
                <c:pt idx="4">
                  <c:v>25909</c:v>
                </c:pt>
                <c:pt idx="5">
                  <c:v>28654</c:v>
                </c:pt>
                <c:pt idx="6">
                  <c:v>6615</c:v>
                </c:pt>
                <c:pt idx="7">
                  <c:v>26288</c:v>
                </c:pt>
                <c:pt idx="8">
                  <c:v>7053</c:v>
                </c:pt>
                <c:pt idx="9">
                  <c:v>11913</c:v>
                </c:pt>
                <c:pt idx="10">
                  <c:v>10895</c:v>
                </c:pt>
                <c:pt idx="11">
                  <c:v>19556</c:v>
                </c:pt>
                <c:pt idx="12">
                  <c:v>15956</c:v>
                </c:pt>
                <c:pt idx="13">
                  <c:v>14684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9B9-45B6-A904-24D581D26E56}"/>
            </c:ext>
          </c:extLst>
        </c:ser>
        <c:ser>
          <c:idx val="6"/>
          <c:order val="6"/>
          <c:tx>
            <c:strRef>
              <c:f>Лист1!$H$172</c:f>
              <c:strCache>
                <c:ptCount val="1"/>
                <c:pt idx="0">
                  <c:v>256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Лист1!$A$173:$A$186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</c:numCache>
            </c:numRef>
          </c:cat>
          <c:val>
            <c:numRef>
              <c:f>Лист1!$H$173:$H$186</c:f>
              <c:numCache>
                <c:formatCode>General</c:formatCode>
                <c:ptCount val="14"/>
                <c:pt idx="2">
                  <c:v>12660</c:v>
                </c:pt>
                <c:pt idx="3">
                  <c:v>11231</c:v>
                </c:pt>
                <c:pt idx="4">
                  <c:v>10961</c:v>
                </c:pt>
                <c:pt idx="5">
                  <c:v>31489</c:v>
                </c:pt>
                <c:pt idx="6">
                  <c:v>2363</c:v>
                </c:pt>
                <c:pt idx="7">
                  <c:v>19523</c:v>
                </c:pt>
                <c:pt idx="8">
                  <c:v>6805</c:v>
                </c:pt>
                <c:pt idx="9">
                  <c:v>11021</c:v>
                </c:pt>
                <c:pt idx="10">
                  <c:v>8258</c:v>
                </c:pt>
                <c:pt idx="11">
                  <c:v>12884</c:v>
                </c:pt>
                <c:pt idx="12">
                  <c:v>17722</c:v>
                </c:pt>
                <c:pt idx="13">
                  <c:v>16971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9B9-45B6-A904-24D581D26E56}"/>
            </c:ext>
          </c:extLst>
        </c:ser>
        <c:ser>
          <c:idx val="7"/>
          <c:order val="7"/>
          <c:tx>
            <c:strRef>
              <c:f>Лист1!$I$172</c:f>
              <c:strCache>
                <c:ptCount val="1"/>
                <c:pt idx="0">
                  <c:v>512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Лист1!$A$173:$A$186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</c:numCache>
            </c:numRef>
          </c:cat>
          <c:val>
            <c:numRef>
              <c:f>Лист1!$I$173:$I$186</c:f>
              <c:numCache>
                <c:formatCode>General</c:formatCode>
                <c:ptCount val="14"/>
                <c:pt idx="3">
                  <c:v>10401</c:v>
                </c:pt>
                <c:pt idx="4">
                  <c:v>27221</c:v>
                </c:pt>
                <c:pt idx="5">
                  <c:v>21058</c:v>
                </c:pt>
                <c:pt idx="6">
                  <c:v>7470</c:v>
                </c:pt>
                <c:pt idx="7">
                  <c:v>24155</c:v>
                </c:pt>
                <c:pt idx="8">
                  <c:v>6673</c:v>
                </c:pt>
                <c:pt idx="9">
                  <c:v>13372</c:v>
                </c:pt>
                <c:pt idx="10">
                  <c:v>10975</c:v>
                </c:pt>
                <c:pt idx="11">
                  <c:v>16657</c:v>
                </c:pt>
                <c:pt idx="12">
                  <c:v>16064</c:v>
                </c:pt>
                <c:pt idx="13">
                  <c:v>15964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9B9-45B6-A904-24D581D26E56}"/>
            </c:ext>
          </c:extLst>
        </c:ser>
        <c:ser>
          <c:idx val="8"/>
          <c:order val="8"/>
          <c:tx>
            <c:strRef>
              <c:f>Лист1!$J$172</c:f>
              <c:strCache>
                <c:ptCount val="1"/>
                <c:pt idx="0">
                  <c:v>1024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numRef>
              <c:f>Лист1!$A$173:$A$186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</c:numCache>
            </c:numRef>
          </c:cat>
          <c:val>
            <c:numRef>
              <c:f>Лист1!$J$173:$J$186</c:f>
              <c:numCache>
                <c:formatCode>General</c:formatCode>
                <c:ptCount val="14"/>
                <c:pt idx="4">
                  <c:v>24593</c:v>
                </c:pt>
                <c:pt idx="5">
                  <c:v>22870</c:v>
                </c:pt>
                <c:pt idx="6">
                  <c:v>11238</c:v>
                </c:pt>
                <c:pt idx="7">
                  <c:v>16302</c:v>
                </c:pt>
                <c:pt idx="8">
                  <c:v>7447</c:v>
                </c:pt>
                <c:pt idx="9">
                  <c:v>14044</c:v>
                </c:pt>
                <c:pt idx="10">
                  <c:v>13582</c:v>
                </c:pt>
                <c:pt idx="11">
                  <c:v>15579</c:v>
                </c:pt>
                <c:pt idx="12">
                  <c:v>15415</c:v>
                </c:pt>
                <c:pt idx="13">
                  <c:v>13828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9B9-45B6-A904-24D581D26E56}"/>
            </c:ext>
          </c:extLst>
        </c:ser>
        <c:ser>
          <c:idx val="9"/>
          <c:order val="9"/>
          <c:tx>
            <c:strRef>
              <c:f>Лист1!$K$172</c:f>
              <c:strCache>
                <c:ptCount val="1"/>
                <c:pt idx="0">
                  <c:v>2048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Лист1!$A$173:$A$186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</c:numCache>
            </c:numRef>
          </c:cat>
          <c:val>
            <c:numRef>
              <c:f>Лист1!$K$173:$K$186</c:f>
              <c:numCache>
                <c:formatCode>General</c:formatCode>
                <c:ptCount val="14"/>
                <c:pt idx="5">
                  <c:v>33174</c:v>
                </c:pt>
                <c:pt idx="6">
                  <c:v>10556</c:v>
                </c:pt>
                <c:pt idx="7">
                  <c:v>4786</c:v>
                </c:pt>
                <c:pt idx="8">
                  <c:v>9088</c:v>
                </c:pt>
                <c:pt idx="9">
                  <c:v>12927</c:v>
                </c:pt>
                <c:pt idx="10">
                  <c:v>10957</c:v>
                </c:pt>
                <c:pt idx="11">
                  <c:v>13256</c:v>
                </c:pt>
                <c:pt idx="12">
                  <c:v>17815</c:v>
                </c:pt>
                <c:pt idx="13">
                  <c:v>15760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9B9-45B6-A904-24D581D26E56}"/>
            </c:ext>
          </c:extLst>
        </c:ser>
        <c:ser>
          <c:idx val="10"/>
          <c:order val="10"/>
          <c:tx>
            <c:strRef>
              <c:f>Лист1!$L$172</c:f>
              <c:strCache>
                <c:ptCount val="1"/>
                <c:pt idx="0">
                  <c:v>4096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cat>
            <c:numRef>
              <c:f>Лист1!$A$173:$A$186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</c:numCache>
            </c:numRef>
          </c:cat>
          <c:val>
            <c:numRef>
              <c:f>Лист1!$L$173:$L$186</c:f>
              <c:numCache>
                <c:formatCode>General</c:formatCode>
                <c:ptCount val="14"/>
                <c:pt idx="6">
                  <c:v>2508</c:v>
                </c:pt>
                <c:pt idx="7">
                  <c:v>5048</c:v>
                </c:pt>
                <c:pt idx="8">
                  <c:v>23334</c:v>
                </c:pt>
                <c:pt idx="9">
                  <c:v>14105</c:v>
                </c:pt>
                <c:pt idx="10">
                  <c:v>15179</c:v>
                </c:pt>
                <c:pt idx="11">
                  <c:v>12847</c:v>
                </c:pt>
                <c:pt idx="12">
                  <c:v>18390</c:v>
                </c:pt>
                <c:pt idx="13">
                  <c:v>13253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9B9-45B6-A904-24D581D26E56}"/>
            </c:ext>
          </c:extLst>
        </c:ser>
        <c:ser>
          <c:idx val="11"/>
          <c:order val="11"/>
          <c:tx>
            <c:strRef>
              <c:f>Лист1!$M$172</c:f>
              <c:strCache>
                <c:ptCount val="1"/>
                <c:pt idx="0">
                  <c:v>8192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cat>
            <c:numRef>
              <c:f>Лист1!$A$173:$A$186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</c:numCache>
            </c:numRef>
          </c:cat>
          <c:val>
            <c:numRef>
              <c:f>Лист1!$M$173:$M$186</c:f>
              <c:numCache>
                <c:formatCode>General</c:formatCode>
                <c:ptCount val="14"/>
                <c:pt idx="7">
                  <c:v>28638</c:v>
                </c:pt>
                <c:pt idx="8">
                  <c:v>6877</c:v>
                </c:pt>
                <c:pt idx="9">
                  <c:v>13650</c:v>
                </c:pt>
                <c:pt idx="10">
                  <c:v>11353</c:v>
                </c:pt>
                <c:pt idx="11">
                  <c:v>14325</c:v>
                </c:pt>
                <c:pt idx="12">
                  <c:v>15665</c:v>
                </c:pt>
                <c:pt idx="13">
                  <c:v>15456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9B9-45B6-A904-24D581D26E56}"/>
            </c:ext>
          </c:extLst>
        </c:ser>
        <c:ser>
          <c:idx val="12"/>
          <c:order val="12"/>
          <c:tx>
            <c:strRef>
              <c:f>Лист1!$N$172</c:f>
              <c:strCache>
                <c:ptCount val="1"/>
                <c:pt idx="0">
                  <c:v>16384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Лист1!$A$173:$A$186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</c:numCache>
            </c:numRef>
          </c:cat>
          <c:val>
            <c:numRef>
              <c:f>Лист1!$N$173:$N$186</c:f>
              <c:numCache>
                <c:formatCode>General</c:formatCode>
                <c:ptCount val="14"/>
                <c:pt idx="8">
                  <c:v>11385</c:v>
                </c:pt>
                <c:pt idx="9">
                  <c:v>14813</c:v>
                </c:pt>
                <c:pt idx="10">
                  <c:v>10754</c:v>
                </c:pt>
                <c:pt idx="11">
                  <c:v>16194</c:v>
                </c:pt>
                <c:pt idx="12">
                  <c:v>17589</c:v>
                </c:pt>
                <c:pt idx="13">
                  <c:v>14362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9B9-45B6-A904-24D581D26E56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2027876575"/>
        <c:axId val="2027863679"/>
        <c:axId val="2027482655"/>
      </c:surface3DChart>
      <c:catAx>
        <c:axId val="202787657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27863679"/>
        <c:crosses val="autoZero"/>
        <c:auto val="1"/>
        <c:lblAlgn val="ctr"/>
        <c:lblOffset val="100"/>
        <c:noMultiLvlLbl val="0"/>
      </c:catAx>
      <c:valAx>
        <c:axId val="2027863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27876575"/>
        <c:crosses val="autoZero"/>
        <c:crossBetween val="midCat"/>
      </c:valAx>
      <c:serAx>
        <c:axId val="202748265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27863679"/>
        <c:crosses val="autoZero"/>
      </c:ser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Лист1!$B$189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Лист1!$A$190:$A$203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</c:numCache>
            </c:numRef>
          </c:cat>
          <c:val>
            <c:numRef>
              <c:f>Лист1!$B$190:$B$203</c:f>
              <c:numCache>
                <c:formatCode>General</c:formatCode>
                <c:ptCount val="14"/>
                <c:pt idx="0">
                  <c:v>104935</c:v>
                </c:pt>
                <c:pt idx="1">
                  <c:v>193631</c:v>
                </c:pt>
                <c:pt idx="2">
                  <c:v>244741</c:v>
                </c:pt>
                <c:pt idx="3">
                  <c:v>502979</c:v>
                </c:pt>
                <c:pt idx="4">
                  <c:v>454294</c:v>
                </c:pt>
                <c:pt idx="5">
                  <c:v>1095128</c:v>
                </c:pt>
                <c:pt idx="6">
                  <c:v>963789</c:v>
                </c:pt>
                <c:pt idx="7">
                  <c:v>1212898</c:v>
                </c:pt>
                <c:pt idx="8">
                  <c:v>1393781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D4-4394-9E80-E4F815CBA44D}"/>
            </c:ext>
          </c:extLst>
        </c:ser>
        <c:ser>
          <c:idx val="1"/>
          <c:order val="1"/>
          <c:tx>
            <c:strRef>
              <c:f>Лист1!$C$189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Лист1!$A$190:$A$203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</c:numCache>
            </c:numRef>
          </c:cat>
          <c:val>
            <c:numRef>
              <c:f>Лист1!$C$190:$C$203</c:f>
              <c:numCache>
                <c:formatCode>General</c:formatCode>
                <c:ptCount val="14"/>
                <c:pt idx="0">
                  <c:v>85005</c:v>
                </c:pt>
                <c:pt idx="1">
                  <c:v>215159</c:v>
                </c:pt>
                <c:pt idx="2">
                  <c:v>401908</c:v>
                </c:pt>
                <c:pt idx="3">
                  <c:v>636866</c:v>
                </c:pt>
                <c:pt idx="4">
                  <c:v>573691</c:v>
                </c:pt>
                <c:pt idx="5">
                  <c:v>735636</c:v>
                </c:pt>
                <c:pt idx="6">
                  <c:v>1745873</c:v>
                </c:pt>
                <c:pt idx="7">
                  <c:v>1583898</c:v>
                </c:pt>
                <c:pt idx="8">
                  <c:v>1298869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D4-4394-9E80-E4F815CBA44D}"/>
            </c:ext>
          </c:extLst>
        </c:ser>
        <c:ser>
          <c:idx val="2"/>
          <c:order val="2"/>
          <c:tx>
            <c:strRef>
              <c:f>Лист1!$D$189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Лист1!$A$190:$A$203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</c:numCache>
            </c:numRef>
          </c:cat>
          <c:val>
            <c:numRef>
              <c:f>Лист1!$D$190:$D$203</c:f>
              <c:numCache>
                <c:formatCode>General</c:formatCode>
                <c:ptCount val="14"/>
                <c:pt idx="0">
                  <c:v>90403</c:v>
                </c:pt>
                <c:pt idx="1">
                  <c:v>32946</c:v>
                </c:pt>
                <c:pt idx="2">
                  <c:v>327776</c:v>
                </c:pt>
                <c:pt idx="3">
                  <c:v>405040</c:v>
                </c:pt>
                <c:pt idx="4">
                  <c:v>322815</c:v>
                </c:pt>
                <c:pt idx="5">
                  <c:v>1283165</c:v>
                </c:pt>
                <c:pt idx="6">
                  <c:v>1195243</c:v>
                </c:pt>
                <c:pt idx="7">
                  <c:v>1569082</c:v>
                </c:pt>
                <c:pt idx="8">
                  <c:v>2177250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CD4-4394-9E80-E4F815CBA44D}"/>
            </c:ext>
          </c:extLst>
        </c:ser>
        <c:ser>
          <c:idx val="3"/>
          <c:order val="3"/>
          <c:tx>
            <c:strRef>
              <c:f>Лист1!$E$189</c:f>
              <c:strCache>
                <c:ptCount val="1"/>
                <c:pt idx="0">
                  <c:v>32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Лист1!$A$190:$A$203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</c:numCache>
            </c:numRef>
          </c:cat>
          <c:val>
            <c:numRef>
              <c:f>Лист1!$E$190:$E$203</c:f>
              <c:numCache>
                <c:formatCode>General</c:formatCode>
                <c:ptCount val="14"/>
                <c:pt idx="0">
                  <c:v>118106</c:v>
                </c:pt>
                <c:pt idx="1">
                  <c:v>228588</c:v>
                </c:pt>
                <c:pt idx="2">
                  <c:v>291607</c:v>
                </c:pt>
                <c:pt idx="3">
                  <c:v>685398</c:v>
                </c:pt>
                <c:pt idx="4">
                  <c:v>596773</c:v>
                </c:pt>
                <c:pt idx="5">
                  <c:v>767879</c:v>
                </c:pt>
                <c:pt idx="6">
                  <c:v>2053117</c:v>
                </c:pt>
                <c:pt idx="7">
                  <c:v>1813145</c:v>
                </c:pt>
                <c:pt idx="8">
                  <c:v>2336908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CD4-4394-9E80-E4F815CBA44D}"/>
            </c:ext>
          </c:extLst>
        </c:ser>
        <c:ser>
          <c:idx val="4"/>
          <c:order val="4"/>
          <c:tx>
            <c:strRef>
              <c:f>Лист1!$F$189</c:f>
              <c:strCache>
                <c:ptCount val="1"/>
                <c:pt idx="0">
                  <c:v>64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Лист1!$A$190:$A$203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</c:numCache>
            </c:numRef>
          </c:cat>
          <c:val>
            <c:numRef>
              <c:f>Лист1!$F$190:$F$203</c:f>
              <c:numCache>
                <c:formatCode>General</c:formatCode>
                <c:ptCount val="14"/>
                <c:pt idx="0">
                  <c:v>52248</c:v>
                </c:pt>
                <c:pt idx="1">
                  <c:v>214425</c:v>
                </c:pt>
                <c:pt idx="2">
                  <c:v>246376</c:v>
                </c:pt>
                <c:pt idx="3">
                  <c:v>139171</c:v>
                </c:pt>
                <c:pt idx="4">
                  <c:v>37580</c:v>
                </c:pt>
                <c:pt idx="5">
                  <c:v>968832</c:v>
                </c:pt>
                <c:pt idx="6">
                  <c:v>1207211</c:v>
                </c:pt>
                <c:pt idx="7">
                  <c:v>456071</c:v>
                </c:pt>
                <c:pt idx="8">
                  <c:v>1733938</c:v>
                </c:pt>
                <c:pt idx="9">
                  <c:v>2650709</c:v>
                </c:pt>
                <c:pt idx="10">
                  <c:v>2556914</c:v>
                </c:pt>
                <c:pt idx="11">
                  <c:v>1741081</c:v>
                </c:pt>
                <c:pt idx="12">
                  <c:v>2837979</c:v>
                </c:pt>
                <c:pt idx="13">
                  <c:v>2793253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CD4-4394-9E80-E4F815CBA44D}"/>
            </c:ext>
          </c:extLst>
        </c:ser>
        <c:ser>
          <c:idx val="5"/>
          <c:order val="5"/>
          <c:tx>
            <c:strRef>
              <c:f>Лист1!$G$189</c:f>
              <c:strCache>
                <c:ptCount val="1"/>
                <c:pt idx="0">
                  <c:v>128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Лист1!$A$190:$A$203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</c:numCache>
            </c:numRef>
          </c:cat>
          <c:val>
            <c:numRef>
              <c:f>Лист1!$G$190:$G$203</c:f>
              <c:numCache>
                <c:formatCode>General</c:formatCode>
                <c:ptCount val="14"/>
                <c:pt idx="1">
                  <c:v>217289</c:v>
                </c:pt>
                <c:pt idx="2">
                  <c:v>287602</c:v>
                </c:pt>
                <c:pt idx="3">
                  <c:v>399658</c:v>
                </c:pt>
                <c:pt idx="4">
                  <c:v>798196</c:v>
                </c:pt>
                <c:pt idx="5">
                  <c:v>658540</c:v>
                </c:pt>
                <c:pt idx="6">
                  <c:v>257577</c:v>
                </c:pt>
                <c:pt idx="7">
                  <c:v>1914962</c:v>
                </c:pt>
                <c:pt idx="8">
                  <c:v>2675860</c:v>
                </c:pt>
                <c:pt idx="9">
                  <c:v>2560404</c:v>
                </c:pt>
                <c:pt idx="10">
                  <c:v>2763379</c:v>
                </c:pt>
                <c:pt idx="11">
                  <c:v>1994767</c:v>
                </c:pt>
                <c:pt idx="12">
                  <c:v>1615320</c:v>
                </c:pt>
                <c:pt idx="13">
                  <c:v>2797098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CD4-4394-9E80-E4F815CBA44D}"/>
            </c:ext>
          </c:extLst>
        </c:ser>
        <c:ser>
          <c:idx val="6"/>
          <c:order val="6"/>
          <c:tx>
            <c:strRef>
              <c:f>Лист1!$H$189</c:f>
              <c:strCache>
                <c:ptCount val="1"/>
                <c:pt idx="0">
                  <c:v>256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Лист1!$A$190:$A$203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</c:numCache>
            </c:numRef>
          </c:cat>
          <c:val>
            <c:numRef>
              <c:f>Лист1!$H$190:$H$203</c:f>
              <c:numCache>
                <c:formatCode>General</c:formatCode>
                <c:ptCount val="14"/>
                <c:pt idx="2">
                  <c:v>285698</c:v>
                </c:pt>
                <c:pt idx="3">
                  <c:v>332683</c:v>
                </c:pt>
                <c:pt idx="4">
                  <c:v>810737</c:v>
                </c:pt>
                <c:pt idx="5">
                  <c:v>1161696</c:v>
                </c:pt>
                <c:pt idx="6">
                  <c:v>646673</c:v>
                </c:pt>
                <c:pt idx="7">
                  <c:v>2024762</c:v>
                </c:pt>
                <c:pt idx="8">
                  <c:v>2238868</c:v>
                </c:pt>
                <c:pt idx="9">
                  <c:v>2301939</c:v>
                </c:pt>
                <c:pt idx="10">
                  <c:v>1045365</c:v>
                </c:pt>
                <c:pt idx="11">
                  <c:v>1188011</c:v>
                </c:pt>
                <c:pt idx="12">
                  <c:v>2361890</c:v>
                </c:pt>
                <c:pt idx="13">
                  <c:v>2037675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CD4-4394-9E80-E4F815CBA44D}"/>
            </c:ext>
          </c:extLst>
        </c:ser>
        <c:ser>
          <c:idx val="7"/>
          <c:order val="7"/>
          <c:tx>
            <c:strRef>
              <c:f>Лист1!$I$189</c:f>
              <c:strCache>
                <c:ptCount val="1"/>
                <c:pt idx="0">
                  <c:v>512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Лист1!$A$190:$A$203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</c:numCache>
            </c:numRef>
          </c:cat>
          <c:val>
            <c:numRef>
              <c:f>Лист1!$I$190:$I$203</c:f>
              <c:numCache>
                <c:formatCode>General</c:formatCode>
                <c:ptCount val="14"/>
                <c:pt idx="3">
                  <c:v>179967</c:v>
                </c:pt>
                <c:pt idx="4">
                  <c:v>1082331</c:v>
                </c:pt>
                <c:pt idx="5">
                  <c:v>1312813</c:v>
                </c:pt>
                <c:pt idx="6">
                  <c:v>43322</c:v>
                </c:pt>
                <c:pt idx="7">
                  <c:v>1914893</c:v>
                </c:pt>
                <c:pt idx="8">
                  <c:v>1871624</c:v>
                </c:pt>
                <c:pt idx="9">
                  <c:v>2273487</c:v>
                </c:pt>
                <c:pt idx="10">
                  <c:v>2158706</c:v>
                </c:pt>
                <c:pt idx="11">
                  <c:v>2419593</c:v>
                </c:pt>
                <c:pt idx="12">
                  <c:v>2668075</c:v>
                </c:pt>
                <c:pt idx="13">
                  <c:v>2087939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CD4-4394-9E80-E4F815CBA44D}"/>
            </c:ext>
          </c:extLst>
        </c:ser>
        <c:ser>
          <c:idx val="8"/>
          <c:order val="8"/>
          <c:tx>
            <c:strRef>
              <c:f>Лист1!$J$189</c:f>
              <c:strCache>
                <c:ptCount val="1"/>
                <c:pt idx="0">
                  <c:v>1024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numRef>
              <c:f>Лист1!$A$190:$A$203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</c:numCache>
            </c:numRef>
          </c:cat>
          <c:val>
            <c:numRef>
              <c:f>Лист1!$J$190:$J$203</c:f>
              <c:numCache>
                <c:formatCode>General</c:formatCode>
                <c:ptCount val="14"/>
                <c:pt idx="4">
                  <c:v>975286</c:v>
                </c:pt>
                <c:pt idx="5">
                  <c:v>1133964</c:v>
                </c:pt>
                <c:pt idx="6">
                  <c:v>1800399</c:v>
                </c:pt>
                <c:pt idx="7">
                  <c:v>1730494</c:v>
                </c:pt>
                <c:pt idx="8">
                  <c:v>420351</c:v>
                </c:pt>
                <c:pt idx="9">
                  <c:v>2335887</c:v>
                </c:pt>
                <c:pt idx="10">
                  <c:v>2422858</c:v>
                </c:pt>
                <c:pt idx="11">
                  <c:v>1871224</c:v>
                </c:pt>
                <c:pt idx="12">
                  <c:v>2393878</c:v>
                </c:pt>
                <c:pt idx="13">
                  <c:v>2254022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CD4-4394-9E80-E4F815CBA44D}"/>
            </c:ext>
          </c:extLst>
        </c:ser>
        <c:ser>
          <c:idx val="9"/>
          <c:order val="9"/>
          <c:tx>
            <c:strRef>
              <c:f>Лист1!$K$189</c:f>
              <c:strCache>
                <c:ptCount val="1"/>
                <c:pt idx="0">
                  <c:v>2048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Лист1!$A$190:$A$203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</c:numCache>
            </c:numRef>
          </c:cat>
          <c:val>
            <c:numRef>
              <c:f>Лист1!$K$190:$K$203</c:f>
              <c:numCache>
                <c:formatCode>General</c:formatCode>
                <c:ptCount val="14"/>
                <c:pt idx="5">
                  <c:v>1443348</c:v>
                </c:pt>
                <c:pt idx="6">
                  <c:v>1421781</c:v>
                </c:pt>
                <c:pt idx="7">
                  <c:v>2635725</c:v>
                </c:pt>
                <c:pt idx="8">
                  <c:v>1942598</c:v>
                </c:pt>
                <c:pt idx="9">
                  <c:v>2352182</c:v>
                </c:pt>
                <c:pt idx="10">
                  <c:v>1688330</c:v>
                </c:pt>
                <c:pt idx="11">
                  <c:v>1582900</c:v>
                </c:pt>
                <c:pt idx="12">
                  <c:v>2153309</c:v>
                </c:pt>
                <c:pt idx="13">
                  <c:v>2422370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CD4-4394-9E80-E4F815CBA44D}"/>
            </c:ext>
          </c:extLst>
        </c:ser>
        <c:ser>
          <c:idx val="10"/>
          <c:order val="10"/>
          <c:tx>
            <c:strRef>
              <c:f>Лист1!$L$189</c:f>
              <c:strCache>
                <c:ptCount val="1"/>
                <c:pt idx="0">
                  <c:v>4096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cat>
            <c:numRef>
              <c:f>Лист1!$A$190:$A$203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</c:numCache>
            </c:numRef>
          </c:cat>
          <c:val>
            <c:numRef>
              <c:f>Лист1!$L$190:$L$203</c:f>
              <c:numCache>
                <c:formatCode>General</c:formatCode>
                <c:ptCount val="14"/>
                <c:pt idx="6">
                  <c:v>1214729</c:v>
                </c:pt>
                <c:pt idx="7">
                  <c:v>1905995</c:v>
                </c:pt>
                <c:pt idx="8">
                  <c:v>2461920</c:v>
                </c:pt>
                <c:pt idx="9">
                  <c:v>1068305</c:v>
                </c:pt>
                <c:pt idx="10">
                  <c:v>2448762</c:v>
                </c:pt>
                <c:pt idx="11">
                  <c:v>1893858</c:v>
                </c:pt>
                <c:pt idx="12">
                  <c:v>2127983</c:v>
                </c:pt>
                <c:pt idx="13">
                  <c:v>1764187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CD4-4394-9E80-E4F815CBA44D}"/>
            </c:ext>
          </c:extLst>
        </c:ser>
        <c:ser>
          <c:idx val="11"/>
          <c:order val="11"/>
          <c:tx>
            <c:strRef>
              <c:f>Лист1!$M$189</c:f>
              <c:strCache>
                <c:ptCount val="1"/>
                <c:pt idx="0">
                  <c:v>8192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cat>
            <c:numRef>
              <c:f>Лист1!$A$190:$A$203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</c:numCache>
            </c:numRef>
          </c:cat>
          <c:val>
            <c:numRef>
              <c:f>Лист1!$M$190:$M$203</c:f>
              <c:numCache>
                <c:formatCode>General</c:formatCode>
                <c:ptCount val="14"/>
                <c:pt idx="7">
                  <c:v>1754968</c:v>
                </c:pt>
                <c:pt idx="8">
                  <c:v>1793543</c:v>
                </c:pt>
                <c:pt idx="9">
                  <c:v>2446845</c:v>
                </c:pt>
                <c:pt idx="10">
                  <c:v>2443736</c:v>
                </c:pt>
                <c:pt idx="11">
                  <c:v>1472222</c:v>
                </c:pt>
                <c:pt idx="12">
                  <c:v>2286074</c:v>
                </c:pt>
                <c:pt idx="13">
                  <c:v>2458053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CD4-4394-9E80-E4F815CBA44D}"/>
            </c:ext>
          </c:extLst>
        </c:ser>
        <c:ser>
          <c:idx val="12"/>
          <c:order val="12"/>
          <c:tx>
            <c:strRef>
              <c:f>Лист1!$N$189</c:f>
              <c:strCache>
                <c:ptCount val="1"/>
                <c:pt idx="0">
                  <c:v>16384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Лист1!$A$190:$A$203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</c:numCache>
            </c:numRef>
          </c:cat>
          <c:val>
            <c:numRef>
              <c:f>Лист1!$N$190:$N$203</c:f>
              <c:numCache>
                <c:formatCode>General</c:formatCode>
                <c:ptCount val="14"/>
                <c:pt idx="8">
                  <c:v>2016514</c:v>
                </c:pt>
                <c:pt idx="9">
                  <c:v>2411372</c:v>
                </c:pt>
                <c:pt idx="10">
                  <c:v>1398158</c:v>
                </c:pt>
                <c:pt idx="11">
                  <c:v>2011630</c:v>
                </c:pt>
                <c:pt idx="12">
                  <c:v>1682620</c:v>
                </c:pt>
                <c:pt idx="13">
                  <c:v>2085845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CD4-4394-9E80-E4F815CBA44D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68326399"/>
        <c:axId val="68330143"/>
        <c:axId val="2024177535"/>
      </c:surface3DChart>
      <c:catAx>
        <c:axId val="6832639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8330143"/>
        <c:crosses val="autoZero"/>
        <c:auto val="1"/>
        <c:lblAlgn val="ctr"/>
        <c:lblOffset val="100"/>
        <c:noMultiLvlLbl val="0"/>
      </c:catAx>
      <c:valAx>
        <c:axId val="68330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8326399"/>
        <c:crosses val="autoZero"/>
        <c:crossBetween val="midCat"/>
      </c:valAx>
      <c:serAx>
        <c:axId val="202417753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8330143"/>
        <c:crosses val="autoZero"/>
      </c:ser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Лист1!$B$206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Лист1!$A$207:$A$220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</c:numCache>
            </c:numRef>
          </c:cat>
          <c:val>
            <c:numRef>
              <c:f>Лист1!$B$207:$B$220</c:f>
              <c:numCache>
                <c:formatCode>General</c:formatCode>
                <c:ptCount val="14"/>
                <c:pt idx="0">
                  <c:v>86481</c:v>
                </c:pt>
                <c:pt idx="1">
                  <c:v>225755</c:v>
                </c:pt>
                <c:pt idx="2">
                  <c:v>368348</c:v>
                </c:pt>
                <c:pt idx="3">
                  <c:v>559611</c:v>
                </c:pt>
                <c:pt idx="4">
                  <c:v>2164855</c:v>
                </c:pt>
                <c:pt idx="5">
                  <c:v>566677</c:v>
                </c:pt>
                <c:pt idx="6">
                  <c:v>916137</c:v>
                </c:pt>
                <c:pt idx="7">
                  <c:v>1226519</c:v>
                </c:pt>
                <c:pt idx="8">
                  <c:v>1659974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EE-4008-A303-7356AE0ECA75}"/>
            </c:ext>
          </c:extLst>
        </c:ser>
        <c:ser>
          <c:idx val="1"/>
          <c:order val="1"/>
          <c:tx>
            <c:strRef>
              <c:f>Лист1!$C$206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Лист1!$A$207:$A$220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</c:numCache>
            </c:numRef>
          </c:cat>
          <c:val>
            <c:numRef>
              <c:f>Лист1!$C$207:$C$220</c:f>
              <c:numCache>
                <c:formatCode>General</c:formatCode>
                <c:ptCount val="14"/>
                <c:pt idx="0">
                  <c:v>72158</c:v>
                </c:pt>
                <c:pt idx="1">
                  <c:v>185785</c:v>
                </c:pt>
                <c:pt idx="2">
                  <c:v>334237</c:v>
                </c:pt>
                <c:pt idx="3">
                  <c:v>584521</c:v>
                </c:pt>
                <c:pt idx="4">
                  <c:v>825133</c:v>
                </c:pt>
                <c:pt idx="5">
                  <c:v>967844</c:v>
                </c:pt>
                <c:pt idx="6">
                  <c:v>2762183</c:v>
                </c:pt>
                <c:pt idx="7">
                  <c:v>1264604</c:v>
                </c:pt>
                <c:pt idx="8">
                  <c:v>1235699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EE-4008-A303-7356AE0ECA75}"/>
            </c:ext>
          </c:extLst>
        </c:ser>
        <c:ser>
          <c:idx val="2"/>
          <c:order val="2"/>
          <c:tx>
            <c:strRef>
              <c:f>Лист1!$D$206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Лист1!$A$207:$A$220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</c:numCache>
            </c:numRef>
          </c:cat>
          <c:val>
            <c:numRef>
              <c:f>Лист1!$D$207:$D$220</c:f>
              <c:numCache>
                <c:formatCode>General</c:formatCode>
                <c:ptCount val="14"/>
                <c:pt idx="0">
                  <c:v>81934</c:v>
                </c:pt>
                <c:pt idx="1">
                  <c:v>54102</c:v>
                </c:pt>
                <c:pt idx="2">
                  <c:v>389679</c:v>
                </c:pt>
                <c:pt idx="3">
                  <c:v>254602</c:v>
                </c:pt>
                <c:pt idx="4">
                  <c:v>924281</c:v>
                </c:pt>
                <c:pt idx="5">
                  <c:v>489140</c:v>
                </c:pt>
                <c:pt idx="6">
                  <c:v>774142</c:v>
                </c:pt>
                <c:pt idx="7">
                  <c:v>1678003</c:v>
                </c:pt>
                <c:pt idx="8">
                  <c:v>2325653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1EE-4008-A303-7356AE0ECA75}"/>
            </c:ext>
          </c:extLst>
        </c:ser>
        <c:ser>
          <c:idx val="3"/>
          <c:order val="3"/>
          <c:tx>
            <c:strRef>
              <c:f>Лист1!$E$206</c:f>
              <c:strCache>
                <c:ptCount val="1"/>
                <c:pt idx="0">
                  <c:v>32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Лист1!$A$207:$A$220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</c:numCache>
            </c:numRef>
          </c:cat>
          <c:val>
            <c:numRef>
              <c:f>Лист1!$E$207:$E$220</c:f>
              <c:numCache>
                <c:formatCode>General</c:formatCode>
                <c:ptCount val="14"/>
                <c:pt idx="0">
                  <c:v>114717</c:v>
                </c:pt>
                <c:pt idx="1">
                  <c:v>245642</c:v>
                </c:pt>
                <c:pt idx="2">
                  <c:v>3204778</c:v>
                </c:pt>
                <c:pt idx="3">
                  <c:v>725237</c:v>
                </c:pt>
                <c:pt idx="4">
                  <c:v>565745</c:v>
                </c:pt>
                <c:pt idx="5">
                  <c:v>1411391</c:v>
                </c:pt>
                <c:pt idx="6">
                  <c:v>2039827</c:v>
                </c:pt>
                <c:pt idx="7">
                  <c:v>296608</c:v>
                </c:pt>
                <c:pt idx="8">
                  <c:v>1936166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1EE-4008-A303-7356AE0ECA75}"/>
            </c:ext>
          </c:extLst>
        </c:ser>
        <c:ser>
          <c:idx val="4"/>
          <c:order val="4"/>
          <c:tx>
            <c:strRef>
              <c:f>Лист1!$F$206</c:f>
              <c:strCache>
                <c:ptCount val="1"/>
                <c:pt idx="0">
                  <c:v>64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Лист1!$A$207:$A$220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</c:numCache>
            </c:numRef>
          </c:cat>
          <c:val>
            <c:numRef>
              <c:f>Лист1!$F$207:$F$220</c:f>
              <c:numCache>
                <c:formatCode>General</c:formatCode>
                <c:ptCount val="14"/>
                <c:pt idx="0">
                  <c:v>74598</c:v>
                </c:pt>
                <c:pt idx="1">
                  <c:v>191330</c:v>
                </c:pt>
                <c:pt idx="2">
                  <c:v>320822</c:v>
                </c:pt>
                <c:pt idx="3">
                  <c:v>438705</c:v>
                </c:pt>
                <c:pt idx="4">
                  <c:v>27243</c:v>
                </c:pt>
                <c:pt idx="5">
                  <c:v>1585150</c:v>
                </c:pt>
                <c:pt idx="6">
                  <c:v>1552045</c:v>
                </c:pt>
                <c:pt idx="7">
                  <c:v>1605007</c:v>
                </c:pt>
                <c:pt idx="8">
                  <c:v>3234168</c:v>
                </c:pt>
                <c:pt idx="9">
                  <c:v>2412052</c:v>
                </c:pt>
                <c:pt idx="10">
                  <c:v>2870996</c:v>
                </c:pt>
                <c:pt idx="11">
                  <c:v>2567871</c:v>
                </c:pt>
                <c:pt idx="12">
                  <c:v>2946035</c:v>
                </c:pt>
                <c:pt idx="13">
                  <c:v>2828926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1EE-4008-A303-7356AE0ECA75}"/>
            </c:ext>
          </c:extLst>
        </c:ser>
        <c:ser>
          <c:idx val="5"/>
          <c:order val="5"/>
          <c:tx>
            <c:strRef>
              <c:f>Лист1!$G$206</c:f>
              <c:strCache>
                <c:ptCount val="1"/>
                <c:pt idx="0">
                  <c:v>128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Лист1!$A$207:$A$220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</c:numCache>
            </c:numRef>
          </c:cat>
          <c:val>
            <c:numRef>
              <c:f>Лист1!$G$207:$G$220</c:f>
              <c:numCache>
                <c:formatCode>General</c:formatCode>
                <c:ptCount val="14"/>
                <c:pt idx="1">
                  <c:v>215883</c:v>
                </c:pt>
                <c:pt idx="2">
                  <c:v>295285</c:v>
                </c:pt>
                <c:pt idx="3">
                  <c:v>610206</c:v>
                </c:pt>
                <c:pt idx="4">
                  <c:v>523770</c:v>
                </c:pt>
                <c:pt idx="5">
                  <c:v>623460</c:v>
                </c:pt>
                <c:pt idx="6">
                  <c:v>1346941</c:v>
                </c:pt>
                <c:pt idx="7">
                  <c:v>1953749</c:v>
                </c:pt>
                <c:pt idx="8">
                  <c:v>1906435</c:v>
                </c:pt>
                <c:pt idx="9">
                  <c:v>2738190</c:v>
                </c:pt>
                <c:pt idx="10">
                  <c:v>2901091</c:v>
                </c:pt>
                <c:pt idx="11">
                  <c:v>2657265</c:v>
                </c:pt>
                <c:pt idx="12">
                  <c:v>1869478</c:v>
                </c:pt>
                <c:pt idx="13">
                  <c:v>2884348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1EE-4008-A303-7356AE0ECA75}"/>
            </c:ext>
          </c:extLst>
        </c:ser>
        <c:ser>
          <c:idx val="6"/>
          <c:order val="6"/>
          <c:tx>
            <c:strRef>
              <c:f>Лист1!$H$206</c:f>
              <c:strCache>
                <c:ptCount val="1"/>
                <c:pt idx="0">
                  <c:v>256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Лист1!$A$207:$A$220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</c:numCache>
            </c:numRef>
          </c:cat>
          <c:val>
            <c:numRef>
              <c:f>Лист1!$H$207:$H$220</c:f>
              <c:numCache>
                <c:formatCode>General</c:formatCode>
                <c:ptCount val="14"/>
                <c:pt idx="2">
                  <c:v>247609</c:v>
                </c:pt>
                <c:pt idx="3">
                  <c:v>1030011</c:v>
                </c:pt>
                <c:pt idx="4">
                  <c:v>943786</c:v>
                </c:pt>
                <c:pt idx="5">
                  <c:v>1241244</c:v>
                </c:pt>
                <c:pt idx="6">
                  <c:v>1644248</c:v>
                </c:pt>
                <c:pt idx="7">
                  <c:v>2330539</c:v>
                </c:pt>
                <c:pt idx="8">
                  <c:v>1824513</c:v>
                </c:pt>
                <c:pt idx="9">
                  <c:v>2482790</c:v>
                </c:pt>
                <c:pt idx="10">
                  <c:v>2648879</c:v>
                </c:pt>
                <c:pt idx="11">
                  <c:v>2804634</c:v>
                </c:pt>
                <c:pt idx="12">
                  <c:v>2836321</c:v>
                </c:pt>
                <c:pt idx="13">
                  <c:v>2234750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1EE-4008-A303-7356AE0ECA75}"/>
            </c:ext>
          </c:extLst>
        </c:ser>
        <c:ser>
          <c:idx val="7"/>
          <c:order val="7"/>
          <c:tx>
            <c:strRef>
              <c:f>Лист1!$I$206</c:f>
              <c:strCache>
                <c:ptCount val="1"/>
                <c:pt idx="0">
                  <c:v>512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Лист1!$A$207:$A$220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</c:numCache>
            </c:numRef>
          </c:cat>
          <c:val>
            <c:numRef>
              <c:f>Лист1!$I$207:$I$220</c:f>
              <c:numCache>
                <c:formatCode>General</c:formatCode>
                <c:ptCount val="14"/>
                <c:pt idx="3">
                  <c:v>3606877</c:v>
                </c:pt>
                <c:pt idx="4">
                  <c:v>1027185</c:v>
                </c:pt>
                <c:pt idx="5">
                  <c:v>141613</c:v>
                </c:pt>
                <c:pt idx="6">
                  <c:v>3568223</c:v>
                </c:pt>
                <c:pt idx="7">
                  <c:v>1458948</c:v>
                </c:pt>
                <c:pt idx="8">
                  <c:v>2347637</c:v>
                </c:pt>
                <c:pt idx="9">
                  <c:v>2655669</c:v>
                </c:pt>
                <c:pt idx="10">
                  <c:v>2015249</c:v>
                </c:pt>
                <c:pt idx="11">
                  <c:v>2647057</c:v>
                </c:pt>
                <c:pt idx="12">
                  <c:v>2808909</c:v>
                </c:pt>
                <c:pt idx="13">
                  <c:v>2358471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1EE-4008-A303-7356AE0ECA75}"/>
            </c:ext>
          </c:extLst>
        </c:ser>
        <c:ser>
          <c:idx val="8"/>
          <c:order val="8"/>
          <c:tx>
            <c:strRef>
              <c:f>Лист1!$J$206</c:f>
              <c:strCache>
                <c:ptCount val="1"/>
                <c:pt idx="0">
                  <c:v>1024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numRef>
              <c:f>Лист1!$A$207:$A$220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</c:numCache>
            </c:numRef>
          </c:cat>
          <c:val>
            <c:numRef>
              <c:f>Лист1!$J$207:$J$220</c:f>
              <c:numCache>
                <c:formatCode>General</c:formatCode>
                <c:ptCount val="14"/>
                <c:pt idx="4">
                  <c:v>1049278</c:v>
                </c:pt>
                <c:pt idx="5">
                  <c:v>1282498</c:v>
                </c:pt>
                <c:pt idx="6">
                  <c:v>2369071</c:v>
                </c:pt>
                <c:pt idx="7">
                  <c:v>1679052</c:v>
                </c:pt>
                <c:pt idx="8">
                  <c:v>2488489</c:v>
                </c:pt>
                <c:pt idx="9">
                  <c:v>2705889</c:v>
                </c:pt>
                <c:pt idx="10">
                  <c:v>2532600</c:v>
                </c:pt>
                <c:pt idx="11">
                  <c:v>1988496</c:v>
                </c:pt>
                <c:pt idx="12">
                  <c:v>2483861</c:v>
                </c:pt>
                <c:pt idx="13">
                  <c:v>2538360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1EE-4008-A303-7356AE0ECA75}"/>
            </c:ext>
          </c:extLst>
        </c:ser>
        <c:ser>
          <c:idx val="9"/>
          <c:order val="9"/>
          <c:tx>
            <c:strRef>
              <c:f>Лист1!$K$206</c:f>
              <c:strCache>
                <c:ptCount val="1"/>
                <c:pt idx="0">
                  <c:v>2048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Лист1!$A$207:$A$220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</c:numCache>
            </c:numRef>
          </c:cat>
          <c:val>
            <c:numRef>
              <c:f>Лист1!$K$207:$K$220</c:f>
              <c:numCache>
                <c:formatCode>General</c:formatCode>
                <c:ptCount val="14"/>
                <c:pt idx="5">
                  <c:v>1509317</c:v>
                </c:pt>
                <c:pt idx="6">
                  <c:v>1425630</c:v>
                </c:pt>
                <c:pt idx="7">
                  <c:v>3372692</c:v>
                </c:pt>
                <c:pt idx="8">
                  <c:v>1944431</c:v>
                </c:pt>
                <c:pt idx="9">
                  <c:v>2419569</c:v>
                </c:pt>
                <c:pt idx="10">
                  <c:v>1626807</c:v>
                </c:pt>
                <c:pt idx="11">
                  <c:v>1981166</c:v>
                </c:pt>
                <c:pt idx="12">
                  <c:v>2056240</c:v>
                </c:pt>
                <c:pt idx="13">
                  <c:v>2529345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1EE-4008-A303-7356AE0ECA75}"/>
            </c:ext>
          </c:extLst>
        </c:ser>
        <c:ser>
          <c:idx val="10"/>
          <c:order val="10"/>
          <c:tx>
            <c:strRef>
              <c:f>Лист1!$L$206</c:f>
              <c:strCache>
                <c:ptCount val="1"/>
                <c:pt idx="0">
                  <c:v>4096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cat>
            <c:numRef>
              <c:f>Лист1!$A$207:$A$220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</c:numCache>
            </c:numRef>
          </c:cat>
          <c:val>
            <c:numRef>
              <c:f>Лист1!$L$207:$L$220</c:f>
              <c:numCache>
                <c:formatCode>General</c:formatCode>
                <c:ptCount val="14"/>
                <c:pt idx="6">
                  <c:v>1540458</c:v>
                </c:pt>
                <c:pt idx="7">
                  <c:v>1839205</c:v>
                </c:pt>
                <c:pt idx="8">
                  <c:v>2492997</c:v>
                </c:pt>
                <c:pt idx="9">
                  <c:v>2339556</c:v>
                </c:pt>
                <c:pt idx="10">
                  <c:v>2234978</c:v>
                </c:pt>
                <c:pt idx="11">
                  <c:v>1347327</c:v>
                </c:pt>
                <c:pt idx="12">
                  <c:v>2286373</c:v>
                </c:pt>
                <c:pt idx="13">
                  <c:v>2541447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1EE-4008-A303-7356AE0ECA75}"/>
            </c:ext>
          </c:extLst>
        </c:ser>
        <c:ser>
          <c:idx val="11"/>
          <c:order val="11"/>
          <c:tx>
            <c:strRef>
              <c:f>Лист1!$M$206</c:f>
              <c:strCache>
                <c:ptCount val="1"/>
                <c:pt idx="0">
                  <c:v>8192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cat>
            <c:numRef>
              <c:f>Лист1!$A$207:$A$220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</c:numCache>
            </c:numRef>
          </c:cat>
          <c:val>
            <c:numRef>
              <c:f>Лист1!$M$207:$M$220</c:f>
              <c:numCache>
                <c:formatCode>General</c:formatCode>
                <c:ptCount val="14"/>
                <c:pt idx="7">
                  <c:v>1737437</c:v>
                </c:pt>
                <c:pt idx="8">
                  <c:v>2676295</c:v>
                </c:pt>
                <c:pt idx="9">
                  <c:v>2462464</c:v>
                </c:pt>
                <c:pt idx="10">
                  <c:v>2481495</c:v>
                </c:pt>
                <c:pt idx="11">
                  <c:v>1629620</c:v>
                </c:pt>
                <c:pt idx="12">
                  <c:v>2447516</c:v>
                </c:pt>
                <c:pt idx="13">
                  <c:v>1257888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1EE-4008-A303-7356AE0ECA75}"/>
            </c:ext>
          </c:extLst>
        </c:ser>
        <c:ser>
          <c:idx val="12"/>
          <c:order val="12"/>
          <c:tx>
            <c:strRef>
              <c:f>Лист1!$N$206</c:f>
              <c:strCache>
                <c:ptCount val="1"/>
                <c:pt idx="0">
                  <c:v>16384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Лист1!$A$207:$A$220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</c:numCache>
            </c:numRef>
          </c:cat>
          <c:val>
            <c:numRef>
              <c:f>Лист1!$N$207:$N$220</c:f>
              <c:numCache>
                <c:formatCode>General</c:formatCode>
                <c:ptCount val="14"/>
                <c:pt idx="8">
                  <c:v>2046705</c:v>
                </c:pt>
                <c:pt idx="9">
                  <c:v>2786162</c:v>
                </c:pt>
                <c:pt idx="10">
                  <c:v>620876</c:v>
                </c:pt>
                <c:pt idx="11">
                  <c:v>2244309</c:v>
                </c:pt>
                <c:pt idx="12">
                  <c:v>2244326</c:v>
                </c:pt>
                <c:pt idx="13">
                  <c:v>2460255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1EE-4008-A303-7356AE0ECA75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68330559"/>
        <c:axId val="68330975"/>
        <c:axId val="63569727"/>
      </c:surface3DChart>
      <c:catAx>
        <c:axId val="6833055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8330975"/>
        <c:crosses val="autoZero"/>
        <c:auto val="1"/>
        <c:lblAlgn val="ctr"/>
        <c:lblOffset val="100"/>
        <c:noMultiLvlLbl val="0"/>
      </c:catAx>
      <c:valAx>
        <c:axId val="68330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8330559"/>
        <c:crosses val="autoZero"/>
        <c:crossBetween val="midCat"/>
      </c:valAx>
      <c:serAx>
        <c:axId val="6356972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8330975"/>
        <c:crosses val="autoZero"/>
      </c:ser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Лист1!$B$19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Лист1!$A$20:$A$33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</c:numCache>
            </c:numRef>
          </c:cat>
          <c:val>
            <c:numRef>
              <c:f>Лист1!$B$20:$B$33</c:f>
              <c:numCache>
                <c:formatCode>General</c:formatCode>
                <c:ptCount val="14"/>
                <c:pt idx="0">
                  <c:v>6443</c:v>
                </c:pt>
                <c:pt idx="1">
                  <c:v>12493</c:v>
                </c:pt>
                <c:pt idx="2">
                  <c:v>9305</c:v>
                </c:pt>
                <c:pt idx="3">
                  <c:v>19845</c:v>
                </c:pt>
                <c:pt idx="4">
                  <c:v>22076</c:v>
                </c:pt>
                <c:pt idx="5">
                  <c:v>24359</c:v>
                </c:pt>
                <c:pt idx="6">
                  <c:v>2294</c:v>
                </c:pt>
                <c:pt idx="7">
                  <c:v>4462</c:v>
                </c:pt>
                <c:pt idx="8">
                  <c:v>8353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D0-4836-9D04-01965DE0B4B9}"/>
            </c:ext>
          </c:extLst>
        </c:ser>
        <c:ser>
          <c:idx val="1"/>
          <c:order val="1"/>
          <c:tx>
            <c:strRef>
              <c:f>Лист1!$C$19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Лист1!$A$20:$A$33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</c:numCache>
            </c:numRef>
          </c:cat>
          <c:val>
            <c:numRef>
              <c:f>Лист1!$C$20:$C$33</c:f>
              <c:numCache>
                <c:formatCode>General</c:formatCode>
                <c:ptCount val="14"/>
                <c:pt idx="0">
                  <c:v>8804</c:v>
                </c:pt>
                <c:pt idx="1">
                  <c:v>13093</c:v>
                </c:pt>
                <c:pt idx="2">
                  <c:v>13747</c:v>
                </c:pt>
                <c:pt idx="3">
                  <c:v>23481</c:v>
                </c:pt>
                <c:pt idx="4">
                  <c:v>21842</c:v>
                </c:pt>
                <c:pt idx="5">
                  <c:v>24287</c:v>
                </c:pt>
                <c:pt idx="6">
                  <c:v>17643</c:v>
                </c:pt>
                <c:pt idx="7">
                  <c:v>4744</c:v>
                </c:pt>
                <c:pt idx="8">
                  <c:v>8739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D0-4836-9D04-01965DE0B4B9}"/>
            </c:ext>
          </c:extLst>
        </c:ser>
        <c:ser>
          <c:idx val="2"/>
          <c:order val="2"/>
          <c:tx>
            <c:strRef>
              <c:f>Лист1!$D$19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Лист1!$A$20:$A$33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</c:numCache>
            </c:numRef>
          </c:cat>
          <c:val>
            <c:numRef>
              <c:f>Лист1!$D$20:$D$33</c:f>
              <c:numCache>
                <c:formatCode>General</c:formatCode>
                <c:ptCount val="14"/>
                <c:pt idx="0">
                  <c:v>11339</c:v>
                </c:pt>
                <c:pt idx="1">
                  <c:v>11077</c:v>
                </c:pt>
                <c:pt idx="2">
                  <c:v>13544</c:v>
                </c:pt>
                <c:pt idx="3">
                  <c:v>20393</c:v>
                </c:pt>
                <c:pt idx="4">
                  <c:v>16860</c:v>
                </c:pt>
                <c:pt idx="5">
                  <c:v>28284</c:v>
                </c:pt>
                <c:pt idx="6">
                  <c:v>26542</c:v>
                </c:pt>
                <c:pt idx="7">
                  <c:v>13343</c:v>
                </c:pt>
                <c:pt idx="8">
                  <c:v>8658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D0-4836-9D04-01965DE0B4B9}"/>
            </c:ext>
          </c:extLst>
        </c:ser>
        <c:ser>
          <c:idx val="3"/>
          <c:order val="3"/>
          <c:tx>
            <c:strRef>
              <c:f>Лист1!$E$19</c:f>
              <c:strCache>
                <c:ptCount val="1"/>
                <c:pt idx="0">
                  <c:v>32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Лист1!$A$20:$A$33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</c:numCache>
            </c:numRef>
          </c:cat>
          <c:val>
            <c:numRef>
              <c:f>Лист1!$E$20:$E$33</c:f>
              <c:numCache>
                <c:formatCode>General</c:formatCode>
                <c:ptCount val="14"/>
                <c:pt idx="0">
                  <c:v>7729</c:v>
                </c:pt>
                <c:pt idx="1">
                  <c:v>11895</c:v>
                </c:pt>
                <c:pt idx="2">
                  <c:v>2835</c:v>
                </c:pt>
                <c:pt idx="3">
                  <c:v>9018</c:v>
                </c:pt>
                <c:pt idx="4">
                  <c:v>25413</c:v>
                </c:pt>
                <c:pt idx="5">
                  <c:v>32264</c:v>
                </c:pt>
                <c:pt idx="6">
                  <c:v>2581</c:v>
                </c:pt>
                <c:pt idx="7">
                  <c:v>23415</c:v>
                </c:pt>
                <c:pt idx="8">
                  <c:v>9157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2D0-4836-9D04-01965DE0B4B9}"/>
            </c:ext>
          </c:extLst>
        </c:ser>
        <c:ser>
          <c:idx val="4"/>
          <c:order val="4"/>
          <c:tx>
            <c:strRef>
              <c:f>Лист1!$F$19</c:f>
              <c:strCache>
                <c:ptCount val="1"/>
                <c:pt idx="0">
                  <c:v>64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Лист1!$A$20:$A$33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</c:numCache>
            </c:numRef>
          </c:cat>
          <c:val>
            <c:numRef>
              <c:f>Лист1!$F$20:$F$33</c:f>
              <c:numCache>
                <c:formatCode>General</c:formatCode>
                <c:ptCount val="14"/>
                <c:pt idx="0">
                  <c:v>8805</c:v>
                </c:pt>
                <c:pt idx="1">
                  <c:v>13187</c:v>
                </c:pt>
                <c:pt idx="2">
                  <c:v>11843</c:v>
                </c:pt>
                <c:pt idx="3">
                  <c:v>20342</c:v>
                </c:pt>
                <c:pt idx="4">
                  <c:v>10188</c:v>
                </c:pt>
                <c:pt idx="5">
                  <c:v>29372</c:v>
                </c:pt>
                <c:pt idx="6">
                  <c:v>2480</c:v>
                </c:pt>
                <c:pt idx="7">
                  <c:v>4616</c:v>
                </c:pt>
                <c:pt idx="8">
                  <c:v>8757</c:v>
                </c:pt>
                <c:pt idx="9">
                  <c:v>11405</c:v>
                </c:pt>
                <c:pt idx="10">
                  <c:v>14032</c:v>
                </c:pt>
                <c:pt idx="11">
                  <c:v>14316</c:v>
                </c:pt>
                <c:pt idx="12">
                  <c:v>19531</c:v>
                </c:pt>
                <c:pt idx="13">
                  <c:v>15476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2D0-4836-9D04-01965DE0B4B9}"/>
            </c:ext>
          </c:extLst>
        </c:ser>
        <c:ser>
          <c:idx val="5"/>
          <c:order val="5"/>
          <c:tx>
            <c:strRef>
              <c:f>Лист1!$G$19</c:f>
              <c:strCache>
                <c:ptCount val="1"/>
                <c:pt idx="0">
                  <c:v>128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Лист1!$A$20:$A$33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</c:numCache>
            </c:numRef>
          </c:cat>
          <c:val>
            <c:numRef>
              <c:f>Лист1!$G$20:$G$33</c:f>
              <c:numCache>
                <c:formatCode>General</c:formatCode>
                <c:ptCount val="14"/>
                <c:pt idx="1">
                  <c:v>15934</c:v>
                </c:pt>
                <c:pt idx="2">
                  <c:v>18717</c:v>
                </c:pt>
                <c:pt idx="3">
                  <c:v>17882</c:v>
                </c:pt>
                <c:pt idx="4">
                  <c:v>29460</c:v>
                </c:pt>
                <c:pt idx="5">
                  <c:v>26903</c:v>
                </c:pt>
                <c:pt idx="6">
                  <c:v>2426</c:v>
                </c:pt>
                <c:pt idx="7">
                  <c:v>4787</c:v>
                </c:pt>
                <c:pt idx="8">
                  <c:v>12060</c:v>
                </c:pt>
                <c:pt idx="9">
                  <c:v>20670</c:v>
                </c:pt>
                <c:pt idx="10">
                  <c:v>11683</c:v>
                </c:pt>
                <c:pt idx="11">
                  <c:v>15799</c:v>
                </c:pt>
                <c:pt idx="12">
                  <c:v>14038</c:v>
                </c:pt>
                <c:pt idx="13">
                  <c:v>16229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2D0-4836-9D04-01965DE0B4B9}"/>
            </c:ext>
          </c:extLst>
        </c:ser>
        <c:ser>
          <c:idx val="6"/>
          <c:order val="6"/>
          <c:tx>
            <c:strRef>
              <c:f>Лист1!$H$19</c:f>
              <c:strCache>
                <c:ptCount val="1"/>
                <c:pt idx="0">
                  <c:v>256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Лист1!$A$20:$A$33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</c:numCache>
            </c:numRef>
          </c:cat>
          <c:val>
            <c:numRef>
              <c:f>Лист1!$H$20:$H$33</c:f>
              <c:numCache>
                <c:formatCode>General</c:formatCode>
                <c:ptCount val="14"/>
                <c:pt idx="2">
                  <c:v>17910</c:v>
                </c:pt>
                <c:pt idx="3">
                  <c:v>23578</c:v>
                </c:pt>
                <c:pt idx="4">
                  <c:v>17226</c:v>
                </c:pt>
                <c:pt idx="5">
                  <c:v>26460</c:v>
                </c:pt>
                <c:pt idx="6">
                  <c:v>10342</c:v>
                </c:pt>
                <c:pt idx="7">
                  <c:v>4762</c:v>
                </c:pt>
                <c:pt idx="8">
                  <c:v>6948</c:v>
                </c:pt>
                <c:pt idx="9">
                  <c:v>11521</c:v>
                </c:pt>
                <c:pt idx="10">
                  <c:v>12150</c:v>
                </c:pt>
                <c:pt idx="11">
                  <c:v>11860</c:v>
                </c:pt>
                <c:pt idx="12">
                  <c:v>16579</c:v>
                </c:pt>
                <c:pt idx="13">
                  <c:v>13420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2D0-4836-9D04-01965DE0B4B9}"/>
            </c:ext>
          </c:extLst>
        </c:ser>
        <c:ser>
          <c:idx val="7"/>
          <c:order val="7"/>
          <c:tx>
            <c:strRef>
              <c:f>Лист1!$I$19</c:f>
              <c:strCache>
                <c:ptCount val="1"/>
                <c:pt idx="0">
                  <c:v>512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Лист1!$A$20:$A$33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</c:numCache>
            </c:numRef>
          </c:cat>
          <c:val>
            <c:numRef>
              <c:f>Лист1!$I$20:$I$33</c:f>
              <c:numCache>
                <c:formatCode>General</c:formatCode>
                <c:ptCount val="14"/>
                <c:pt idx="3">
                  <c:v>19148</c:v>
                </c:pt>
                <c:pt idx="4">
                  <c:v>32676</c:v>
                </c:pt>
                <c:pt idx="5">
                  <c:v>20033</c:v>
                </c:pt>
                <c:pt idx="6">
                  <c:v>2475</c:v>
                </c:pt>
                <c:pt idx="7">
                  <c:v>4873</c:v>
                </c:pt>
                <c:pt idx="8">
                  <c:v>6967</c:v>
                </c:pt>
                <c:pt idx="9">
                  <c:v>20489</c:v>
                </c:pt>
                <c:pt idx="10">
                  <c:v>27800</c:v>
                </c:pt>
                <c:pt idx="11">
                  <c:v>16810</c:v>
                </c:pt>
                <c:pt idx="12">
                  <c:v>18308</c:v>
                </c:pt>
                <c:pt idx="13">
                  <c:v>16077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2D0-4836-9D04-01965DE0B4B9}"/>
            </c:ext>
          </c:extLst>
        </c:ser>
        <c:ser>
          <c:idx val="8"/>
          <c:order val="8"/>
          <c:tx>
            <c:strRef>
              <c:f>Лист1!$J$19</c:f>
              <c:strCache>
                <c:ptCount val="1"/>
                <c:pt idx="0">
                  <c:v>1024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numRef>
              <c:f>Лист1!$A$20:$A$33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</c:numCache>
            </c:numRef>
          </c:cat>
          <c:val>
            <c:numRef>
              <c:f>Лист1!$J$20:$J$33</c:f>
              <c:numCache>
                <c:formatCode>General</c:formatCode>
                <c:ptCount val="14"/>
                <c:pt idx="4">
                  <c:v>21989</c:v>
                </c:pt>
                <c:pt idx="5">
                  <c:v>27905</c:v>
                </c:pt>
                <c:pt idx="6">
                  <c:v>13890</c:v>
                </c:pt>
                <c:pt idx="7">
                  <c:v>4851</c:v>
                </c:pt>
                <c:pt idx="8">
                  <c:v>6016</c:v>
                </c:pt>
                <c:pt idx="9">
                  <c:v>14917</c:v>
                </c:pt>
                <c:pt idx="10">
                  <c:v>10311</c:v>
                </c:pt>
                <c:pt idx="11">
                  <c:v>12148</c:v>
                </c:pt>
                <c:pt idx="12">
                  <c:v>12665</c:v>
                </c:pt>
                <c:pt idx="13">
                  <c:v>14660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2D0-4836-9D04-01965DE0B4B9}"/>
            </c:ext>
          </c:extLst>
        </c:ser>
        <c:ser>
          <c:idx val="9"/>
          <c:order val="9"/>
          <c:tx>
            <c:strRef>
              <c:f>Лист1!$K$19</c:f>
              <c:strCache>
                <c:ptCount val="1"/>
                <c:pt idx="0">
                  <c:v>2048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Лист1!$A$20:$A$33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</c:numCache>
            </c:numRef>
          </c:cat>
          <c:val>
            <c:numRef>
              <c:f>Лист1!$K$20:$K$33</c:f>
              <c:numCache>
                <c:formatCode>General</c:formatCode>
                <c:ptCount val="14"/>
                <c:pt idx="5">
                  <c:v>15215</c:v>
                </c:pt>
                <c:pt idx="6">
                  <c:v>2524</c:v>
                </c:pt>
                <c:pt idx="7">
                  <c:v>4947</c:v>
                </c:pt>
                <c:pt idx="8">
                  <c:v>7209</c:v>
                </c:pt>
                <c:pt idx="9">
                  <c:v>14696</c:v>
                </c:pt>
                <c:pt idx="10">
                  <c:v>17740</c:v>
                </c:pt>
                <c:pt idx="11">
                  <c:v>13593</c:v>
                </c:pt>
                <c:pt idx="12">
                  <c:v>15783</c:v>
                </c:pt>
                <c:pt idx="13">
                  <c:v>16217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2D0-4836-9D04-01965DE0B4B9}"/>
            </c:ext>
          </c:extLst>
        </c:ser>
        <c:ser>
          <c:idx val="10"/>
          <c:order val="10"/>
          <c:tx>
            <c:strRef>
              <c:f>Лист1!$L$19</c:f>
              <c:strCache>
                <c:ptCount val="1"/>
                <c:pt idx="0">
                  <c:v>4096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cat>
            <c:numRef>
              <c:f>Лист1!$A$20:$A$33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</c:numCache>
            </c:numRef>
          </c:cat>
          <c:val>
            <c:numRef>
              <c:f>Лист1!$L$20:$L$33</c:f>
              <c:numCache>
                <c:formatCode>General</c:formatCode>
                <c:ptCount val="14"/>
                <c:pt idx="6">
                  <c:v>2444</c:v>
                </c:pt>
                <c:pt idx="7">
                  <c:v>4773</c:v>
                </c:pt>
                <c:pt idx="8">
                  <c:v>7875</c:v>
                </c:pt>
                <c:pt idx="9">
                  <c:v>14977</c:v>
                </c:pt>
                <c:pt idx="10">
                  <c:v>11043</c:v>
                </c:pt>
                <c:pt idx="11">
                  <c:v>13997</c:v>
                </c:pt>
                <c:pt idx="12">
                  <c:v>17884</c:v>
                </c:pt>
                <c:pt idx="13">
                  <c:v>15793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2D0-4836-9D04-01965DE0B4B9}"/>
            </c:ext>
          </c:extLst>
        </c:ser>
        <c:ser>
          <c:idx val="11"/>
          <c:order val="11"/>
          <c:tx>
            <c:strRef>
              <c:f>Лист1!$M$19</c:f>
              <c:strCache>
                <c:ptCount val="1"/>
                <c:pt idx="0">
                  <c:v>8192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cat>
            <c:numRef>
              <c:f>Лист1!$A$20:$A$33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</c:numCache>
            </c:numRef>
          </c:cat>
          <c:val>
            <c:numRef>
              <c:f>Лист1!$M$20:$M$33</c:f>
              <c:numCache>
                <c:formatCode>General</c:formatCode>
                <c:ptCount val="14"/>
                <c:pt idx="7">
                  <c:v>4771</c:v>
                </c:pt>
                <c:pt idx="8">
                  <c:v>7086</c:v>
                </c:pt>
                <c:pt idx="9">
                  <c:v>13897</c:v>
                </c:pt>
                <c:pt idx="10">
                  <c:v>13648</c:v>
                </c:pt>
                <c:pt idx="11">
                  <c:v>15566</c:v>
                </c:pt>
                <c:pt idx="12">
                  <c:v>16495</c:v>
                </c:pt>
                <c:pt idx="13">
                  <c:v>14631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2D0-4836-9D04-01965DE0B4B9}"/>
            </c:ext>
          </c:extLst>
        </c:ser>
        <c:ser>
          <c:idx val="12"/>
          <c:order val="12"/>
          <c:tx>
            <c:strRef>
              <c:f>Лист1!$N$19</c:f>
              <c:strCache>
                <c:ptCount val="1"/>
                <c:pt idx="0">
                  <c:v>16384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Лист1!$A$20:$A$33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</c:numCache>
            </c:numRef>
          </c:cat>
          <c:val>
            <c:numRef>
              <c:f>Лист1!$N$20:$N$33</c:f>
              <c:numCache>
                <c:formatCode>General</c:formatCode>
                <c:ptCount val="14"/>
                <c:pt idx="8">
                  <c:v>7035</c:v>
                </c:pt>
                <c:pt idx="9">
                  <c:v>13239</c:v>
                </c:pt>
                <c:pt idx="10">
                  <c:v>18109</c:v>
                </c:pt>
                <c:pt idx="11">
                  <c:v>15336</c:v>
                </c:pt>
                <c:pt idx="12">
                  <c:v>16448</c:v>
                </c:pt>
                <c:pt idx="13">
                  <c:v>13798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2D0-4836-9D04-01965DE0B4B9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2029550655"/>
        <c:axId val="2029549407"/>
        <c:axId val="66609183"/>
      </c:surface3DChart>
      <c:catAx>
        <c:axId val="202955065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29549407"/>
        <c:crosses val="autoZero"/>
        <c:auto val="1"/>
        <c:lblAlgn val="ctr"/>
        <c:lblOffset val="100"/>
        <c:noMultiLvlLbl val="0"/>
      </c:catAx>
      <c:valAx>
        <c:axId val="2029549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29550655"/>
        <c:crosses val="autoZero"/>
        <c:crossBetween val="midCat"/>
      </c:valAx>
      <c:serAx>
        <c:axId val="6660918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29549407"/>
        <c:crosses val="autoZero"/>
      </c:ser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Лист1!$B$36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Лист1!$A$37:$A$50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</c:numCache>
            </c:numRef>
          </c:cat>
          <c:val>
            <c:numRef>
              <c:f>Лист1!$B$37:$B$50</c:f>
              <c:numCache>
                <c:formatCode>General</c:formatCode>
                <c:ptCount val="14"/>
                <c:pt idx="0">
                  <c:v>105949</c:v>
                </c:pt>
                <c:pt idx="1">
                  <c:v>131289</c:v>
                </c:pt>
                <c:pt idx="2">
                  <c:v>241265</c:v>
                </c:pt>
                <c:pt idx="3">
                  <c:v>577220</c:v>
                </c:pt>
                <c:pt idx="4">
                  <c:v>628232</c:v>
                </c:pt>
                <c:pt idx="5">
                  <c:v>1193488</c:v>
                </c:pt>
                <c:pt idx="6">
                  <c:v>630924</c:v>
                </c:pt>
                <c:pt idx="7">
                  <c:v>519371</c:v>
                </c:pt>
                <c:pt idx="8">
                  <c:v>218464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B5-4C3C-9058-3EA464759CE6}"/>
            </c:ext>
          </c:extLst>
        </c:ser>
        <c:ser>
          <c:idx val="1"/>
          <c:order val="1"/>
          <c:tx>
            <c:strRef>
              <c:f>Лист1!$C$36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Лист1!$A$37:$A$50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</c:numCache>
            </c:numRef>
          </c:cat>
          <c:val>
            <c:numRef>
              <c:f>Лист1!$C$37:$C$50</c:f>
              <c:numCache>
                <c:formatCode>General</c:formatCode>
                <c:ptCount val="14"/>
                <c:pt idx="0">
                  <c:v>118719</c:v>
                </c:pt>
                <c:pt idx="1">
                  <c:v>201860</c:v>
                </c:pt>
                <c:pt idx="2">
                  <c:v>407605</c:v>
                </c:pt>
                <c:pt idx="3">
                  <c:v>550537</c:v>
                </c:pt>
                <c:pt idx="4">
                  <c:v>433716</c:v>
                </c:pt>
                <c:pt idx="5">
                  <c:v>702818</c:v>
                </c:pt>
                <c:pt idx="6">
                  <c:v>1779242</c:v>
                </c:pt>
                <c:pt idx="7">
                  <c:v>1706698</c:v>
                </c:pt>
                <c:pt idx="8">
                  <c:v>2185974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B5-4C3C-9058-3EA464759CE6}"/>
            </c:ext>
          </c:extLst>
        </c:ser>
        <c:ser>
          <c:idx val="2"/>
          <c:order val="2"/>
          <c:tx>
            <c:strRef>
              <c:f>Лист1!$D$36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Лист1!$A$37:$A$50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</c:numCache>
            </c:numRef>
          </c:cat>
          <c:val>
            <c:numRef>
              <c:f>Лист1!$D$37:$D$50</c:f>
              <c:numCache>
                <c:formatCode>General</c:formatCode>
                <c:ptCount val="14"/>
                <c:pt idx="0">
                  <c:v>123294</c:v>
                </c:pt>
                <c:pt idx="1">
                  <c:v>158024</c:v>
                </c:pt>
                <c:pt idx="2">
                  <c:v>402577</c:v>
                </c:pt>
                <c:pt idx="3">
                  <c:v>625207</c:v>
                </c:pt>
                <c:pt idx="4">
                  <c:v>167456</c:v>
                </c:pt>
                <c:pt idx="5">
                  <c:v>1318799</c:v>
                </c:pt>
                <c:pt idx="6">
                  <c:v>799670</c:v>
                </c:pt>
                <c:pt idx="7">
                  <c:v>1493801</c:v>
                </c:pt>
                <c:pt idx="8">
                  <c:v>2145642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B5-4C3C-9058-3EA464759CE6}"/>
            </c:ext>
          </c:extLst>
        </c:ser>
        <c:ser>
          <c:idx val="3"/>
          <c:order val="3"/>
          <c:tx>
            <c:strRef>
              <c:f>Лист1!$E$36</c:f>
              <c:strCache>
                <c:ptCount val="1"/>
                <c:pt idx="0">
                  <c:v>32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Лист1!$A$37:$A$50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</c:numCache>
            </c:numRef>
          </c:cat>
          <c:val>
            <c:numRef>
              <c:f>Лист1!$E$37:$E$50</c:f>
              <c:numCache>
                <c:formatCode>General</c:formatCode>
                <c:ptCount val="14"/>
                <c:pt idx="0">
                  <c:v>111706</c:v>
                </c:pt>
                <c:pt idx="1">
                  <c:v>205827</c:v>
                </c:pt>
                <c:pt idx="2">
                  <c:v>384411</c:v>
                </c:pt>
                <c:pt idx="3">
                  <c:v>352401</c:v>
                </c:pt>
                <c:pt idx="4">
                  <c:v>898205</c:v>
                </c:pt>
                <c:pt idx="5">
                  <c:v>1709578</c:v>
                </c:pt>
                <c:pt idx="6">
                  <c:v>2053063</c:v>
                </c:pt>
                <c:pt idx="7">
                  <c:v>1944923</c:v>
                </c:pt>
                <c:pt idx="8">
                  <c:v>1201257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1B5-4C3C-9058-3EA464759CE6}"/>
            </c:ext>
          </c:extLst>
        </c:ser>
        <c:ser>
          <c:idx val="4"/>
          <c:order val="4"/>
          <c:tx>
            <c:strRef>
              <c:f>Лист1!$F$36</c:f>
              <c:strCache>
                <c:ptCount val="1"/>
                <c:pt idx="0">
                  <c:v>64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Лист1!$A$37:$A$50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</c:numCache>
            </c:numRef>
          </c:cat>
          <c:val>
            <c:numRef>
              <c:f>Лист1!$F$37:$F$50</c:f>
              <c:numCache>
                <c:formatCode>General</c:formatCode>
                <c:ptCount val="14"/>
                <c:pt idx="0">
                  <c:v>89504</c:v>
                </c:pt>
                <c:pt idx="1">
                  <c:v>154383</c:v>
                </c:pt>
                <c:pt idx="2">
                  <c:v>383209</c:v>
                </c:pt>
                <c:pt idx="3">
                  <c:v>709206</c:v>
                </c:pt>
                <c:pt idx="4">
                  <c:v>590503</c:v>
                </c:pt>
                <c:pt idx="5">
                  <c:v>1643579</c:v>
                </c:pt>
                <c:pt idx="6">
                  <c:v>940543</c:v>
                </c:pt>
                <c:pt idx="7">
                  <c:v>1946335</c:v>
                </c:pt>
                <c:pt idx="8">
                  <c:v>2211080</c:v>
                </c:pt>
                <c:pt idx="9">
                  <c:v>1015179</c:v>
                </c:pt>
                <c:pt idx="10">
                  <c:v>1672349</c:v>
                </c:pt>
                <c:pt idx="11">
                  <c:v>1979490</c:v>
                </c:pt>
                <c:pt idx="12">
                  <c:v>2905798</c:v>
                </c:pt>
                <c:pt idx="13">
                  <c:v>2355716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1B5-4C3C-9058-3EA464759CE6}"/>
            </c:ext>
          </c:extLst>
        </c:ser>
        <c:ser>
          <c:idx val="5"/>
          <c:order val="5"/>
          <c:tx>
            <c:strRef>
              <c:f>Лист1!$G$36</c:f>
              <c:strCache>
                <c:ptCount val="1"/>
                <c:pt idx="0">
                  <c:v>128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Лист1!$A$37:$A$50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</c:numCache>
            </c:numRef>
          </c:cat>
          <c:val>
            <c:numRef>
              <c:f>Лист1!$G$37:$G$50</c:f>
              <c:numCache>
                <c:formatCode>General</c:formatCode>
                <c:ptCount val="14"/>
                <c:pt idx="1">
                  <c:v>233147</c:v>
                </c:pt>
                <c:pt idx="2">
                  <c:v>234456</c:v>
                </c:pt>
                <c:pt idx="3">
                  <c:v>519319</c:v>
                </c:pt>
                <c:pt idx="4">
                  <c:v>634015</c:v>
                </c:pt>
                <c:pt idx="5">
                  <c:v>975288</c:v>
                </c:pt>
                <c:pt idx="6">
                  <c:v>866309</c:v>
                </c:pt>
                <c:pt idx="7">
                  <c:v>1187757</c:v>
                </c:pt>
                <c:pt idx="8">
                  <c:v>1651951</c:v>
                </c:pt>
                <c:pt idx="9">
                  <c:v>443817</c:v>
                </c:pt>
                <c:pt idx="10">
                  <c:v>2251170</c:v>
                </c:pt>
                <c:pt idx="11">
                  <c:v>2668289</c:v>
                </c:pt>
                <c:pt idx="12">
                  <c:v>1916860</c:v>
                </c:pt>
                <c:pt idx="13">
                  <c:v>2748301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1B5-4C3C-9058-3EA464759CE6}"/>
            </c:ext>
          </c:extLst>
        </c:ser>
        <c:ser>
          <c:idx val="6"/>
          <c:order val="6"/>
          <c:tx>
            <c:strRef>
              <c:f>Лист1!$H$36</c:f>
              <c:strCache>
                <c:ptCount val="1"/>
                <c:pt idx="0">
                  <c:v>256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Лист1!$A$37:$A$50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</c:numCache>
            </c:numRef>
          </c:cat>
          <c:val>
            <c:numRef>
              <c:f>Лист1!$H$37:$H$50</c:f>
              <c:numCache>
                <c:formatCode>General</c:formatCode>
                <c:ptCount val="14"/>
                <c:pt idx="2">
                  <c:v>375325</c:v>
                </c:pt>
                <c:pt idx="3">
                  <c:v>392631</c:v>
                </c:pt>
                <c:pt idx="4">
                  <c:v>769939</c:v>
                </c:pt>
                <c:pt idx="5">
                  <c:v>1297780</c:v>
                </c:pt>
                <c:pt idx="6">
                  <c:v>1268889</c:v>
                </c:pt>
                <c:pt idx="7">
                  <c:v>1820054</c:v>
                </c:pt>
                <c:pt idx="8">
                  <c:v>2193319</c:v>
                </c:pt>
                <c:pt idx="9">
                  <c:v>448360</c:v>
                </c:pt>
                <c:pt idx="10">
                  <c:v>2703851</c:v>
                </c:pt>
                <c:pt idx="11">
                  <c:v>2414653</c:v>
                </c:pt>
                <c:pt idx="12">
                  <c:v>2007335</c:v>
                </c:pt>
                <c:pt idx="13">
                  <c:v>2338577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1B5-4C3C-9058-3EA464759CE6}"/>
            </c:ext>
          </c:extLst>
        </c:ser>
        <c:ser>
          <c:idx val="7"/>
          <c:order val="7"/>
          <c:tx>
            <c:strRef>
              <c:f>Лист1!$I$36</c:f>
              <c:strCache>
                <c:ptCount val="1"/>
                <c:pt idx="0">
                  <c:v>512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Лист1!$A$37:$A$50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</c:numCache>
            </c:numRef>
          </c:cat>
          <c:val>
            <c:numRef>
              <c:f>Лист1!$I$37:$I$50</c:f>
              <c:numCache>
                <c:formatCode>General</c:formatCode>
                <c:ptCount val="14"/>
                <c:pt idx="3">
                  <c:v>458379</c:v>
                </c:pt>
                <c:pt idx="4">
                  <c:v>881929</c:v>
                </c:pt>
                <c:pt idx="5">
                  <c:v>973368</c:v>
                </c:pt>
                <c:pt idx="6">
                  <c:v>51561</c:v>
                </c:pt>
                <c:pt idx="7">
                  <c:v>1860596</c:v>
                </c:pt>
                <c:pt idx="8">
                  <c:v>211147</c:v>
                </c:pt>
                <c:pt idx="9">
                  <c:v>2060763</c:v>
                </c:pt>
                <c:pt idx="10">
                  <c:v>2903414</c:v>
                </c:pt>
                <c:pt idx="11">
                  <c:v>2641512</c:v>
                </c:pt>
                <c:pt idx="12">
                  <c:v>1409216</c:v>
                </c:pt>
                <c:pt idx="13">
                  <c:v>1096710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1B5-4C3C-9058-3EA464759CE6}"/>
            </c:ext>
          </c:extLst>
        </c:ser>
        <c:ser>
          <c:idx val="8"/>
          <c:order val="8"/>
          <c:tx>
            <c:strRef>
              <c:f>Лист1!$J$36</c:f>
              <c:strCache>
                <c:ptCount val="1"/>
                <c:pt idx="0">
                  <c:v>1024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numRef>
              <c:f>Лист1!$A$37:$A$50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</c:numCache>
            </c:numRef>
          </c:cat>
          <c:val>
            <c:numRef>
              <c:f>Лист1!$J$37:$J$50</c:f>
              <c:numCache>
                <c:formatCode>General</c:formatCode>
                <c:ptCount val="14"/>
                <c:pt idx="4">
                  <c:v>946295</c:v>
                </c:pt>
                <c:pt idx="5">
                  <c:v>1088836</c:v>
                </c:pt>
                <c:pt idx="6">
                  <c:v>1270891</c:v>
                </c:pt>
                <c:pt idx="7">
                  <c:v>1770096</c:v>
                </c:pt>
                <c:pt idx="8">
                  <c:v>91637</c:v>
                </c:pt>
                <c:pt idx="9">
                  <c:v>2285386</c:v>
                </c:pt>
                <c:pt idx="10">
                  <c:v>1898766</c:v>
                </c:pt>
                <c:pt idx="11">
                  <c:v>2157598</c:v>
                </c:pt>
                <c:pt idx="12">
                  <c:v>1927442</c:v>
                </c:pt>
                <c:pt idx="13">
                  <c:v>2106514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1B5-4C3C-9058-3EA464759CE6}"/>
            </c:ext>
          </c:extLst>
        </c:ser>
        <c:ser>
          <c:idx val="9"/>
          <c:order val="9"/>
          <c:tx>
            <c:strRef>
              <c:f>Лист1!$K$36</c:f>
              <c:strCache>
                <c:ptCount val="1"/>
                <c:pt idx="0">
                  <c:v>2048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Лист1!$A$37:$A$50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</c:numCache>
            </c:numRef>
          </c:cat>
          <c:val>
            <c:numRef>
              <c:f>Лист1!$K$37:$K$50</c:f>
              <c:numCache>
                <c:formatCode>General</c:formatCode>
                <c:ptCount val="14"/>
                <c:pt idx="5">
                  <c:v>1472355</c:v>
                </c:pt>
                <c:pt idx="6">
                  <c:v>600585</c:v>
                </c:pt>
                <c:pt idx="7">
                  <c:v>939461</c:v>
                </c:pt>
                <c:pt idx="8">
                  <c:v>1706317</c:v>
                </c:pt>
                <c:pt idx="9">
                  <c:v>2301768</c:v>
                </c:pt>
                <c:pt idx="10">
                  <c:v>2052035</c:v>
                </c:pt>
                <c:pt idx="11">
                  <c:v>1971214</c:v>
                </c:pt>
                <c:pt idx="12">
                  <c:v>1487824</c:v>
                </c:pt>
                <c:pt idx="13">
                  <c:v>2421362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1B5-4C3C-9058-3EA464759CE6}"/>
            </c:ext>
          </c:extLst>
        </c:ser>
        <c:ser>
          <c:idx val="10"/>
          <c:order val="10"/>
          <c:tx>
            <c:strRef>
              <c:f>Лист1!$L$36</c:f>
              <c:strCache>
                <c:ptCount val="1"/>
                <c:pt idx="0">
                  <c:v>4096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cat>
            <c:numRef>
              <c:f>Лист1!$A$37:$A$50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</c:numCache>
            </c:numRef>
          </c:cat>
          <c:val>
            <c:numRef>
              <c:f>Лист1!$L$37:$L$50</c:f>
              <c:numCache>
                <c:formatCode>General</c:formatCode>
                <c:ptCount val="14"/>
                <c:pt idx="6">
                  <c:v>691185</c:v>
                </c:pt>
                <c:pt idx="7">
                  <c:v>1497913</c:v>
                </c:pt>
                <c:pt idx="8">
                  <c:v>2235500</c:v>
                </c:pt>
                <c:pt idx="9">
                  <c:v>2293701</c:v>
                </c:pt>
                <c:pt idx="10">
                  <c:v>733212</c:v>
                </c:pt>
                <c:pt idx="11">
                  <c:v>1462091</c:v>
                </c:pt>
                <c:pt idx="12">
                  <c:v>2074498</c:v>
                </c:pt>
                <c:pt idx="13">
                  <c:v>1524699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1B5-4C3C-9058-3EA464759CE6}"/>
            </c:ext>
          </c:extLst>
        </c:ser>
        <c:ser>
          <c:idx val="11"/>
          <c:order val="11"/>
          <c:tx>
            <c:strRef>
              <c:f>Лист1!$M$36</c:f>
              <c:strCache>
                <c:ptCount val="1"/>
                <c:pt idx="0">
                  <c:v>8192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cat>
            <c:numRef>
              <c:f>Лист1!$A$37:$A$50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</c:numCache>
            </c:numRef>
          </c:cat>
          <c:val>
            <c:numRef>
              <c:f>Лист1!$M$37:$M$50</c:f>
              <c:numCache>
                <c:formatCode>General</c:formatCode>
                <c:ptCount val="14"/>
                <c:pt idx="7">
                  <c:v>1714560</c:v>
                </c:pt>
                <c:pt idx="8">
                  <c:v>1976837</c:v>
                </c:pt>
                <c:pt idx="9">
                  <c:v>2373995</c:v>
                </c:pt>
                <c:pt idx="10">
                  <c:v>2079255</c:v>
                </c:pt>
                <c:pt idx="11">
                  <c:v>1212922</c:v>
                </c:pt>
                <c:pt idx="12">
                  <c:v>2437303</c:v>
                </c:pt>
                <c:pt idx="13">
                  <c:v>2311177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1B5-4C3C-9058-3EA464759CE6}"/>
            </c:ext>
          </c:extLst>
        </c:ser>
        <c:ser>
          <c:idx val="12"/>
          <c:order val="12"/>
          <c:tx>
            <c:strRef>
              <c:f>Лист1!$N$36</c:f>
              <c:strCache>
                <c:ptCount val="1"/>
                <c:pt idx="0">
                  <c:v>16384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Лист1!$A$37:$A$50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</c:numCache>
            </c:numRef>
          </c:cat>
          <c:val>
            <c:numRef>
              <c:f>Лист1!$N$37:$N$50</c:f>
              <c:numCache>
                <c:formatCode>General</c:formatCode>
                <c:ptCount val="14"/>
                <c:pt idx="8">
                  <c:v>1738741</c:v>
                </c:pt>
                <c:pt idx="9">
                  <c:v>2595291</c:v>
                </c:pt>
                <c:pt idx="10">
                  <c:v>1979586</c:v>
                </c:pt>
                <c:pt idx="11">
                  <c:v>2264352</c:v>
                </c:pt>
                <c:pt idx="12">
                  <c:v>1353364</c:v>
                </c:pt>
                <c:pt idx="13">
                  <c:v>2566681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1B5-4C3C-9058-3EA464759CE6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2029550239"/>
        <c:axId val="2029548159"/>
        <c:axId val="2023628559"/>
      </c:surface3DChart>
      <c:catAx>
        <c:axId val="202955023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29548159"/>
        <c:crosses val="autoZero"/>
        <c:auto val="1"/>
        <c:lblAlgn val="ctr"/>
        <c:lblOffset val="100"/>
        <c:noMultiLvlLbl val="0"/>
      </c:catAx>
      <c:valAx>
        <c:axId val="2029548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29550239"/>
        <c:crosses val="autoZero"/>
        <c:crossBetween val="midCat"/>
      </c:valAx>
      <c:serAx>
        <c:axId val="202362855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29548159"/>
        <c:crosses val="autoZero"/>
      </c:ser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Лист1!$B$53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Лист1!$A$54:$A$67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</c:numCache>
            </c:numRef>
          </c:cat>
          <c:val>
            <c:numRef>
              <c:f>Лист1!$B$54:$B$67</c:f>
              <c:numCache>
                <c:formatCode>General</c:formatCode>
                <c:ptCount val="14"/>
                <c:pt idx="0">
                  <c:v>116992</c:v>
                </c:pt>
                <c:pt idx="1">
                  <c:v>1910346</c:v>
                </c:pt>
                <c:pt idx="2">
                  <c:v>384448</c:v>
                </c:pt>
                <c:pt idx="3">
                  <c:v>2080782</c:v>
                </c:pt>
                <c:pt idx="4">
                  <c:v>2052268</c:v>
                </c:pt>
                <c:pt idx="5">
                  <c:v>1329934</c:v>
                </c:pt>
                <c:pt idx="6">
                  <c:v>734185</c:v>
                </c:pt>
                <c:pt idx="7">
                  <c:v>1425468</c:v>
                </c:pt>
                <c:pt idx="8">
                  <c:v>236496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33-496B-8516-9A818DE9EBA0}"/>
            </c:ext>
          </c:extLst>
        </c:ser>
        <c:ser>
          <c:idx val="1"/>
          <c:order val="1"/>
          <c:tx>
            <c:strRef>
              <c:f>Лист1!$C$53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Лист1!$A$54:$A$67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</c:numCache>
            </c:numRef>
          </c:cat>
          <c:val>
            <c:numRef>
              <c:f>Лист1!$C$54:$C$67</c:f>
              <c:numCache>
                <c:formatCode>General</c:formatCode>
                <c:ptCount val="14"/>
                <c:pt idx="0">
                  <c:v>93838</c:v>
                </c:pt>
                <c:pt idx="1">
                  <c:v>211924</c:v>
                </c:pt>
                <c:pt idx="2">
                  <c:v>445157</c:v>
                </c:pt>
                <c:pt idx="3">
                  <c:v>695618</c:v>
                </c:pt>
                <c:pt idx="4">
                  <c:v>406042</c:v>
                </c:pt>
                <c:pt idx="5">
                  <c:v>760500</c:v>
                </c:pt>
                <c:pt idx="6">
                  <c:v>1808434</c:v>
                </c:pt>
                <c:pt idx="7">
                  <c:v>2400290</c:v>
                </c:pt>
                <c:pt idx="8">
                  <c:v>2290841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33-496B-8516-9A818DE9EBA0}"/>
            </c:ext>
          </c:extLst>
        </c:ser>
        <c:ser>
          <c:idx val="2"/>
          <c:order val="2"/>
          <c:tx>
            <c:strRef>
              <c:f>Лист1!$D$53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Лист1!$A$54:$A$67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</c:numCache>
            </c:numRef>
          </c:cat>
          <c:val>
            <c:numRef>
              <c:f>Лист1!$D$54:$D$67</c:f>
              <c:numCache>
                <c:formatCode>General</c:formatCode>
                <c:ptCount val="14"/>
                <c:pt idx="0">
                  <c:v>2068087</c:v>
                </c:pt>
                <c:pt idx="1">
                  <c:v>157073</c:v>
                </c:pt>
                <c:pt idx="2">
                  <c:v>393785</c:v>
                </c:pt>
                <c:pt idx="3">
                  <c:v>3322354</c:v>
                </c:pt>
                <c:pt idx="4">
                  <c:v>600943</c:v>
                </c:pt>
                <c:pt idx="5">
                  <c:v>1381891</c:v>
                </c:pt>
                <c:pt idx="6">
                  <c:v>1266539</c:v>
                </c:pt>
                <c:pt idx="7">
                  <c:v>1995667</c:v>
                </c:pt>
                <c:pt idx="8">
                  <c:v>2141162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33-496B-8516-9A818DE9EBA0}"/>
            </c:ext>
          </c:extLst>
        </c:ser>
        <c:ser>
          <c:idx val="3"/>
          <c:order val="3"/>
          <c:tx>
            <c:strRef>
              <c:f>Лист1!$E$53</c:f>
              <c:strCache>
                <c:ptCount val="1"/>
                <c:pt idx="0">
                  <c:v>32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Лист1!$A$54:$A$67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</c:numCache>
            </c:numRef>
          </c:cat>
          <c:val>
            <c:numRef>
              <c:f>Лист1!$E$54:$E$67</c:f>
              <c:numCache>
                <c:formatCode>General</c:formatCode>
                <c:ptCount val="14"/>
                <c:pt idx="0">
                  <c:v>116803</c:v>
                </c:pt>
                <c:pt idx="1">
                  <c:v>3048998</c:v>
                </c:pt>
                <c:pt idx="2">
                  <c:v>406334</c:v>
                </c:pt>
                <c:pt idx="3">
                  <c:v>1945959</c:v>
                </c:pt>
                <c:pt idx="4">
                  <c:v>829788</c:v>
                </c:pt>
                <c:pt idx="5">
                  <c:v>1539760</c:v>
                </c:pt>
                <c:pt idx="6">
                  <c:v>1985499</c:v>
                </c:pt>
                <c:pt idx="7">
                  <c:v>2288868</c:v>
                </c:pt>
                <c:pt idx="8">
                  <c:v>1831630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933-496B-8516-9A818DE9EBA0}"/>
            </c:ext>
          </c:extLst>
        </c:ser>
        <c:ser>
          <c:idx val="4"/>
          <c:order val="4"/>
          <c:tx>
            <c:strRef>
              <c:f>Лист1!$F$53</c:f>
              <c:strCache>
                <c:ptCount val="1"/>
                <c:pt idx="0">
                  <c:v>64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Лист1!$A$54:$A$67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</c:numCache>
            </c:numRef>
          </c:cat>
          <c:val>
            <c:numRef>
              <c:f>Лист1!$F$54:$F$67</c:f>
              <c:numCache>
                <c:formatCode>General</c:formatCode>
                <c:ptCount val="14"/>
                <c:pt idx="0">
                  <c:v>2361990</c:v>
                </c:pt>
                <c:pt idx="1">
                  <c:v>87726</c:v>
                </c:pt>
                <c:pt idx="2">
                  <c:v>340881</c:v>
                </c:pt>
                <c:pt idx="3">
                  <c:v>412271</c:v>
                </c:pt>
                <c:pt idx="4">
                  <c:v>826537</c:v>
                </c:pt>
                <c:pt idx="5">
                  <c:v>1678773</c:v>
                </c:pt>
                <c:pt idx="6">
                  <c:v>1499771</c:v>
                </c:pt>
                <c:pt idx="7">
                  <c:v>1932080</c:v>
                </c:pt>
                <c:pt idx="8">
                  <c:v>2666695</c:v>
                </c:pt>
                <c:pt idx="9">
                  <c:v>2832637</c:v>
                </c:pt>
                <c:pt idx="10">
                  <c:v>2924683</c:v>
                </c:pt>
                <c:pt idx="11">
                  <c:v>2665304</c:v>
                </c:pt>
                <c:pt idx="12">
                  <c:v>2827841</c:v>
                </c:pt>
                <c:pt idx="13">
                  <c:v>2574987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933-496B-8516-9A818DE9EBA0}"/>
            </c:ext>
          </c:extLst>
        </c:ser>
        <c:ser>
          <c:idx val="5"/>
          <c:order val="5"/>
          <c:tx>
            <c:strRef>
              <c:f>Лист1!$G$53</c:f>
              <c:strCache>
                <c:ptCount val="1"/>
                <c:pt idx="0">
                  <c:v>128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Лист1!$A$54:$A$67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</c:numCache>
            </c:numRef>
          </c:cat>
          <c:val>
            <c:numRef>
              <c:f>Лист1!$G$54:$G$67</c:f>
              <c:numCache>
                <c:formatCode>General</c:formatCode>
                <c:ptCount val="14"/>
                <c:pt idx="1">
                  <c:v>227395</c:v>
                </c:pt>
                <c:pt idx="2">
                  <c:v>319240</c:v>
                </c:pt>
                <c:pt idx="3">
                  <c:v>519285</c:v>
                </c:pt>
                <c:pt idx="4">
                  <c:v>734059</c:v>
                </c:pt>
                <c:pt idx="5">
                  <c:v>896712</c:v>
                </c:pt>
                <c:pt idx="6">
                  <c:v>81055</c:v>
                </c:pt>
                <c:pt idx="7">
                  <c:v>2517598</c:v>
                </c:pt>
                <c:pt idx="8">
                  <c:v>2114884</c:v>
                </c:pt>
                <c:pt idx="9">
                  <c:v>2618524</c:v>
                </c:pt>
                <c:pt idx="10">
                  <c:v>3016342</c:v>
                </c:pt>
                <c:pt idx="11">
                  <c:v>2995869</c:v>
                </c:pt>
                <c:pt idx="12">
                  <c:v>2457177</c:v>
                </c:pt>
                <c:pt idx="13">
                  <c:v>2855224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933-496B-8516-9A818DE9EBA0}"/>
            </c:ext>
          </c:extLst>
        </c:ser>
        <c:ser>
          <c:idx val="6"/>
          <c:order val="6"/>
          <c:tx>
            <c:strRef>
              <c:f>Лист1!$H$53</c:f>
              <c:strCache>
                <c:ptCount val="1"/>
                <c:pt idx="0">
                  <c:v>256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Лист1!$A$54:$A$67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</c:numCache>
            </c:numRef>
          </c:cat>
          <c:val>
            <c:numRef>
              <c:f>Лист1!$H$54:$H$67</c:f>
              <c:numCache>
                <c:formatCode>General</c:formatCode>
                <c:ptCount val="14"/>
                <c:pt idx="2">
                  <c:v>4920395</c:v>
                </c:pt>
                <c:pt idx="3">
                  <c:v>429900</c:v>
                </c:pt>
                <c:pt idx="4">
                  <c:v>3356645</c:v>
                </c:pt>
                <c:pt idx="5">
                  <c:v>2272783</c:v>
                </c:pt>
                <c:pt idx="6">
                  <c:v>673561</c:v>
                </c:pt>
                <c:pt idx="7">
                  <c:v>2478648</c:v>
                </c:pt>
                <c:pt idx="8">
                  <c:v>2254301</c:v>
                </c:pt>
                <c:pt idx="9">
                  <c:v>2548839</c:v>
                </c:pt>
                <c:pt idx="10">
                  <c:v>2956187</c:v>
                </c:pt>
                <c:pt idx="11">
                  <c:v>2756214</c:v>
                </c:pt>
                <c:pt idx="12">
                  <c:v>2716826</c:v>
                </c:pt>
                <c:pt idx="13">
                  <c:v>2813082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933-496B-8516-9A818DE9EBA0}"/>
            </c:ext>
          </c:extLst>
        </c:ser>
        <c:ser>
          <c:idx val="7"/>
          <c:order val="7"/>
          <c:tx>
            <c:strRef>
              <c:f>Лист1!$I$53</c:f>
              <c:strCache>
                <c:ptCount val="1"/>
                <c:pt idx="0">
                  <c:v>512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Лист1!$A$54:$A$67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</c:numCache>
            </c:numRef>
          </c:cat>
          <c:val>
            <c:numRef>
              <c:f>Лист1!$I$54:$I$67</c:f>
              <c:numCache>
                <c:formatCode>General</c:formatCode>
                <c:ptCount val="14"/>
                <c:pt idx="3">
                  <c:v>687202</c:v>
                </c:pt>
                <c:pt idx="4">
                  <c:v>887437</c:v>
                </c:pt>
                <c:pt idx="5">
                  <c:v>3939195</c:v>
                </c:pt>
                <c:pt idx="6">
                  <c:v>45900</c:v>
                </c:pt>
                <c:pt idx="7">
                  <c:v>1489206</c:v>
                </c:pt>
                <c:pt idx="8">
                  <c:v>2174385</c:v>
                </c:pt>
                <c:pt idx="9">
                  <c:v>2757994</c:v>
                </c:pt>
                <c:pt idx="10">
                  <c:v>3066165</c:v>
                </c:pt>
                <c:pt idx="11">
                  <c:v>2150627</c:v>
                </c:pt>
                <c:pt idx="12">
                  <c:v>2592530</c:v>
                </c:pt>
                <c:pt idx="13">
                  <c:v>2047241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933-496B-8516-9A818DE9EBA0}"/>
            </c:ext>
          </c:extLst>
        </c:ser>
        <c:ser>
          <c:idx val="8"/>
          <c:order val="8"/>
          <c:tx>
            <c:strRef>
              <c:f>Лист1!$J$53</c:f>
              <c:strCache>
                <c:ptCount val="1"/>
                <c:pt idx="0">
                  <c:v>1024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numRef>
              <c:f>Лист1!$A$54:$A$67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</c:numCache>
            </c:numRef>
          </c:cat>
          <c:val>
            <c:numRef>
              <c:f>Лист1!$J$54:$J$67</c:f>
              <c:numCache>
                <c:formatCode>General</c:formatCode>
                <c:ptCount val="14"/>
                <c:pt idx="4">
                  <c:v>945428</c:v>
                </c:pt>
                <c:pt idx="5">
                  <c:v>1220546</c:v>
                </c:pt>
                <c:pt idx="6">
                  <c:v>2561410</c:v>
                </c:pt>
                <c:pt idx="7">
                  <c:v>1542150</c:v>
                </c:pt>
                <c:pt idx="8">
                  <c:v>1141660</c:v>
                </c:pt>
                <c:pt idx="9">
                  <c:v>1942740</c:v>
                </c:pt>
                <c:pt idx="10">
                  <c:v>2189493</c:v>
                </c:pt>
                <c:pt idx="11">
                  <c:v>2504958</c:v>
                </c:pt>
                <c:pt idx="12">
                  <c:v>1987232</c:v>
                </c:pt>
                <c:pt idx="13">
                  <c:v>1487721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933-496B-8516-9A818DE9EBA0}"/>
            </c:ext>
          </c:extLst>
        </c:ser>
        <c:ser>
          <c:idx val="9"/>
          <c:order val="9"/>
          <c:tx>
            <c:strRef>
              <c:f>Лист1!$K$53</c:f>
              <c:strCache>
                <c:ptCount val="1"/>
                <c:pt idx="0">
                  <c:v>2048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Лист1!$A$54:$A$67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</c:numCache>
            </c:numRef>
          </c:cat>
          <c:val>
            <c:numRef>
              <c:f>Лист1!$K$54:$K$67</c:f>
              <c:numCache>
                <c:formatCode>General</c:formatCode>
                <c:ptCount val="14"/>
                <c:pt idx="5">
                  <c:v>1394986</c:v>
                </c:pt>
                <c:pt idx="6">
                  <c:v>1352673</c:v>
                </c:pt>
                <c:pt idx="7">
                  <c:v>2494529</c:v>
                </c:pt>
                <c:pt idx="8">
                  <c:v>2246258</c:v>
                </c:pt>
                <c:pt idx="9">
                  <c:v>2562196</c:v>
                </c:pt>
                <c:pt idx="10">
                  <c:v>2444187</c:v>
                </c:pt>
                <c:pt idx="11">
                  <c:v>1738127</c:v>
                </c:pt>
                <c:pt idx="12">
                  <c:v>2280129</c:v>
                </c:pt>
                <c:pt idx="13">
                  <c:v>2412272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933-496B-8516-9A818DE9EBA0}"/>
            </c:ext>
          </c:extLst>
        </c:ser>
        <c:ser>
          <c:idx val="10"/>
          <c:order val="10"/>
          <c:tx>
            <c:strRef>
              <c:f>Лист1!$L$53</c:f>
              <c:strCache>
                <c:ptCount val="1"/>
                <c:pt idx="0">
                  <c:v>4096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cat>
            <c:numRef>
              <c:f>Лист1!$A$54:$A$67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</c:numCache>
            </c:numRef>
          </c:cat>
          <c:val>
            <c:numRef>
              <c:f>Лист1!$L$54:$L$67</c:f>
              <c:numCache>
                <c:formatCode>General</c:formatCode>
                <c:ptCount val="14"/>
                <c:pt idx="6">
                  <c:v>785408</c:v>
                </c:pt>
                <c:pt idx="7">
                  <c:v>2246840</c:v>
                </c:pt>
                <c:pt idx="8">
                  <c:v>2704476</c:v>
                </c:pt>
                <c:pt idx="9">
                  <c:v>2566809</c:v>
                </c:pt>
                <c:pt idx="10">
                  <c:v>2356983</c:v>
                </c:pt>
                <c:pt idx="11">
                  <c:v>2047776</c:v>
                </c:pt>
                <c:pt idx="12">
                  <c:v>1074263</c:v>
                </c:pt>
                <c:pt idx="13">
                  <c:v>1549864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933-496B-8516-9A818DE9EBA0}"/>
            </c:ext>
          </c:extLst>
        </c:ser>
        <c:ser>
          <c:idx val="11"/>
          <c:order val="11"/>
          <c:tx>
            <c:strRef>
              <c:f>Лист1!$M$53</c:f>
              <c:strCache>
                <c:ptCount val="1"/>
                <c:pt idx="0">
                  <c:v>8192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cat>
            <c:numRef>
              <c:f>Лист1!$A$54:$A$67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</c:numCache>
            </c:numRef>
          </c:cat>
          <c:val>
            <c:numRef>
              <c:f>Лист1!$M$54:$M$67</c:f>
              <c:numCache>
                <c:formatCode>General</c:formatCode>
                <c:ptCount val="14"/>
                <c:pt idx="7">
                  <c:v>1536692</c:v>
                </c:pt>
                <c:pt idx="8">
                  <c:v>2336245</c:v>
                </c:pt>
                <c:pt idx="9">
                  <c:v>979261</c:v>
                </c:pt>
                <c:pt idx="10">
                  <c:v>2093928</c:v>
                </c:pt>
                <c:pt idx="11">
                  <c:v>2317440</c:v>
                </c:pt>
                <c:pt idx="12">
                  <c:v>2522605</c:v>
                </c:pt>
                <c:pt idx="13">
                  <c:v>2549754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933-496B-8516-9A818DE9EBA0}"/>
            </c:ext>
          </c:extLst>
        </c:ser>
        <c:ser>
          <c:idx val="12"/>
          <c:order val="12"/>
          <c:tx>
            <c:strRef>
              <c:f>Лист1!$N$53</c:f>
              <c:strCache>
                <c:ptCount val="1"/>
                <c:pt idx="0">
                  <c:v>16384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Лист1!$A$54:$A$67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</c:numCache>
            </c:numRef>
          </c:cat>
          <c:val>
            <c:numRef>
              <c:f>Лист1!$N$54:$N$67</c:f>
              <c:numCache>
                <c:formatCode>General</c:formatCode>
                <c:ptCount val="14"/>
                <c:pt idx="8">
                  <c:v>2100799</c:v>
                </c:pt>
                <c:pt idx="9">
                  <c:v>2477336</c:v>
                </c:pt>
                <c:pt idx="10">
                  <c:v>1602936</c:v>
                </c:pt>
                <c:pt idx="11">
                  <c:v>1406110</c:v>
                </c:pt>
                <c:pt idx="12">
                  <c:v>1790968</c:v>
                </c:pt>
                <c:pt idx="13">
                  <c:v>2442434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933-496B-8516-9A818DE9EBA0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63435455"/>
        <c:axId val="63437535"/>
        <c:axId val="2024151295"/>
      </c:surface3DChart>
      <c:catAx>
        <c:axId val="6343545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3437535"/>
        <c:crosses val="autoZero"/>
        <c:auto val="1"/>
        <c:lblAlgn val="ctr"/>
        <c:lblOffset val="100"/>
        <c:noMultiLvlLbl val="0"/>
      </c:catAx>
      <c:valAx>
        <c:axId val="63437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3435455"/>
        <c:crosses val="autoZero"/>
        <c:crossBetween val="midCat"/>
      </c:valAx>
      <c:serAx>
        <c:axId val="202415129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3437535"/>
        <c:crosses val="autoZero"/>
      </c:ser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Лист1!$B$70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Лист1!$A$71:$A$84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</c:numCache>
            </c:numRef>
          </c:cat>
          <c:val>
            <c:numRef>
              <c:f>Лист1!$B$71:$B$84</c:f>
              <c:numCache>
                <c:formatCode>General</c:formatCode>
                <c:ptCount val="14"/>
                <c:pt idx="0">
                  <c:v>93025</c:v>
                </c:pt>
                <c:pt idx="1">
                  <c:v>176794</c:v>
                </c:pt>
                <c:pt idx="2">
                  <c:v>339478</c:v>
                </c:pt>
                <c:pt idx="3">
                  <c:v>403803</c:v>
                </c:pt>
                <c:pt idx="4">
                  <c:v>591544</c:v>
                </c:pt>
                <c:pt idx="5">
                  <c:v>664096</c:v>
                </c:pt>
                <c:pt idx="6">
                  <c:v>388065</c:v>
                </c:pt>
                <c:pt idx="7">
                  <c:v>790273</c:v>
                </c:pt>
                <c:pt idx="8">
                  <c:v>1023039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46-4D73-B411-37EED03CA9A8}"/>
            </c:ext>
          </c:extLst>
        </c:ser>
        <c:ser>
          <c:idx val="1"/>
          <c:order val="1"/>
          <c:tx>
            <c:strRef>
              <c:f>Лист1!$C$70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Лист1!$A$71:$A$84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</c:numCache>
            </c:numRef>
          </c:cat>
          <c:val>
            <c:numRef>
              <c:f>Лист1!$C$71:$C$84</c:f>
              <c:numCache>
                <c:formatCode>General</c:formatCode>
                <c:ptCount val="14"/>
                <c:pt idx="0">
                  <c:v>83993</c:v>
                </c:pt>
                <c:pt idx="1">
                  <c:v>154796</c:v>
                </c:pt>
                <c:pt idx="2">
                  <c:v>377634</c:v>
                </c:pt>
                <c:pt idx="3">
                  <c:v>658005</c:v>
                </c:pt>
                <c:pt idx="4">
                  <c:v>357667</c:v>
                </c:pt>
                <c:pt idx="5">
                  <c:v>583818</c:v>
                </c:pt>
                <c:pt idx="6">
                  <c:v>1379581</c:v>
                </c:pt>
                <c:pt idx="7">
                  <c:v>1497320</c:v>
                </c:pt>
                <c:pt idx="8">
                  <c:v>1715262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46-4D73-B411-37EED03CA9A8}"/>
            </c:ext>
          </c:extLst>
        </c:ser>
        <c:ser>
          <c:idx val="2"/>
          <c:order val="2"/>
          <c:tx>
            <c:strRef>
              <c:f>Лист1!$D$70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Лист1!$A$71:$A$84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</c:numCache>
            </c:numRef>
          </c:cat>
          <c:val>
            <c:numRef>
              <c:f>Лист1!$D$71:$D$84</c:f>
              <c:numCache>
                <c:formatCode>General</c:formatCode>
                <c:ptCount val="14"/>
                <c:pt idx="0">
                  <c:v>84984</c:v>
                </c:pt>
                <c:pt idx="1">
                  <c:v>214053</c:v>
                </c:pt>
                <c:pt idx="2">
                  <c:v>311793</c:v>
                </c:pt>
                <c:pt idx="3">
                  <c:v>689155</c:v>
                </c:pt>
                <c:pt idx="4">
                  <c:v>568582</c:v>
                </c:pt>
                <c:pt idx="5">
                  <c:v>1436168</c:v>
                </c:pt>
                <c:pt idx="6">
                  <c:v>1143817</c:v>
                </c:pt>
                <c:pt idx="7">
                  <c:v>687658</c:v>
                </c:pt>
                <c:pt idx="8">
                  <c:v>1704882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46-4D73-B411-37EED03CA9A8}"/>
            </c:ext>
          </c:extLst>
        </c:ser>
        <c:ser>
          <c:idx val="3"/>
          <c:order val="3"/>
          <c:tx>
            <c:strRef>
              <c:f>Лист1!$E$70</c:f>
              <c:strCache>
                <c:ptCount val="1"/>
                <c:pt idx="0">
                  <c:v>32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Лист1!$A$71:$A$84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</c:numCache>
            </c:numRef>
          </c:cat>
          <c:val>
            <c:numRef>
              <c:f>Лист1!$E$71:$E$84</c:f>
              <c:numCache>
                <c:formatCode>General</c:formatCode>
                <c:ptCount val="14"/>
                <c:pt idx="0">
                  <c:v>118513</c:v>
                </c:pt>
                <c:pt idx="1">
                  <c:v>109874</c:v>
                </c:pt>
                <c:pt idx="2">
                  <c:v>348737</c:v>
                </c:pt>
                <c:pt idx="3">
                  <c:v>289444</c:v>
                </c:pt>
                <c:pt idx="4">
                  <c:v>691862</c:v>
                </c:pt>
                <c:pt idx="5">
                  <c:v>1299478</c:v>
                </c:pt>
                <c:pt idx="6">
                  <c:v>1800463</c:v>
                </c:pt>
                <c:pt idx="7">
                  <c:v>1795709</c:v>
                </c:pt>
                <c:pt idx="8">
                  <c:v>1708426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546-4D73-B411-37EED03CA9A8}"/>
            </c:ext>
          </c:extLst>
        </c:ser>
        <c:ser>
          <c:idx val="4"/>
          <c:order val="4"/>
          <c:tx>
            <c:strRef>
              <c:f>Лист1!$F$70</c:f>
              <c:strCache>
                <c:ptCount val="1"/>
                <c:pt idx="0">
                  <c:v>64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Лист1!$A$71:$A$84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</c:numCache>
            </c:numRef>
          </c:cat>
          <c:val>
            <c:numRef>
              <c:f>Лист1!$F$71:$F$84</c:f>
              <c:numCache>
                <c:formatCode>General</c:formatCode>
                <c:ptCount val="14"/>
                <c:pt idx="0">
                  <c:v>79002</c:v>
                </c:pt>
                <c:pt idx="1">
                  <c:v>12121</c:v>
                </c:pt>
                <c:pt idx="2">
                  <c:v>418360</c:v>
                </c:pt>
                <c:pt idx="3">
                  <c:v>385267</c:v>
                </c:pt>
                <c:pt idx="4">
                  <c:v>426144</c:v>
                </c:pt>
                <c:pt idx="5">
                  <c:v>1467027</c:v>
                </c:pt>
                <c:pt idx="6">
                  <c:v>1396983</c:v>
                </c:pt>
                <c:pt idx="7">
                  <c:v>1893651</c:v>
                </c:pt>
                <c:pt idx="8">
                  <c:v>2207223</c:v>
                </c:pt>
                <c:pt idx="9">
                  <c:v>1068128</c:v>
                </c:pt>
                <c:pt idx="10">
                  <c:v>767777</c:v>
                </c:pt>
                <c:pt idx="11">
                  <c:v>2515584</c:v>
                </c:pt>
                <c:pt idx="12">
                  <c:v>2070305</c:v>
                </c:pt>
                <c:pt idx="13">
                  <c:v>2583946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546-4D73-B411-37EED03CA9A8}"/>
            </c:ext>
          </c:extLst>
        </c:ser>
        <c:ser>
          <c:idx val="5"/>
          <c:order val="5"/>
          <c:tx>
            <c:strRef>
              <c:f>Лист1!$G$70</c:f>
              <c:strCache>
                <c:ptCount val="1"/>
                <c:pt idx="0">
                  <c:v>128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Лист1!$A$71:$A$84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</c:numCache>
            </c:numRef>
          </c:cat>
          <c:val>
            <c:numRef>
              <c:f>Лист1!$G$71:$G$84</c:f>
              <c:numCache>
                <c:formatCode>General</c:formatCode>
                <c:ptCount val="14"/>
                <c:pt idx="1">
                  <c:v>210184</c:v>
                </c:pt>
                <c:pt idx="2">
                  <c:v>307724</c:v>
                </c:pt>
                <c:pt idx="3">
                  <c:v>136244</c:v>
                </c:pt>
                <c:pt idx="4">
                  <c:v>760812</c:v>
                </c:pt>
                <c:pt idx="5">
                  <c:v>1019979</c:v>
                </c:pt>
                <c:pt idx="6">
                  <c:v>1336832</c:v>
                </c:pt>
                <c:pt idx="7">
                  <c:v>1858849</c:v>
                </c:pt>
                <c:pt idx="8">
                  <c:v>1384142</c:v>
                </c:pt>
                <c:pt idx="9">
                  <c:v>2563606</c:v>
                </c:pt>
                <c:pt idx="10">
                  <c:v>2784620</c:v>
                </c:pt>
                <c:pt idx="11">
                  <c:v>2045539</c:v>
                </c:pt>
                <c:pt idx="12">
                  <c:v>1602915</c:v>
                </c:pt>
                <c:pt idx="13">
                  <c:v>2177971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546-4D73-B411-37EED03CA9A8}"/>
            </c:ext>
          </c:extLst>
        </c:ser>
        <c:ser>
          <c:idx val="6"/>
          <c:order val="6"/>
          <c:tx>
            <c:strRef>
              <c:f>Лист1!$H$70</c:f>
              <c:strCache>
                <c:ptCount val="1"/>
                <c:pt idx="0">
                  <c:v>256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Лист1!$A$71:$A$84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</c:numCache>
            </c:numRef>
          </c:cat>
          <c:val>
            <c:numRef>
              <c:f>Лист1!$H$71:$H$84</c:f>
              <c:numCache>
                <c:formatCode>General</c:formatCode>
                <c:ptCount val="14"/>
                <c:pt idx="2">
                  <c:v>355047</c:v>
                </c:pt>
                <c:pt idx="3">
                  <c:v>377014</c:v>
                </c:pt>
                <c:pt idx="4">
                  <c:v>207832</c:v>
                </c:pt>
                <c:pt idx="5">
                  <c:v>1072874</c:v>
                </c:pt>
                <c:pt idx="6">
                  <c:v>1012867</c:v>
                </c:pt>
                <c:pt idx="7">
                  <c:v>1818422</c:v>
                </c:pt>
                <c:pt idx="8">
                  <c:v>1701546</c:v>
                </c:pt>
                <c:pt idx="9">
                  <c:v>2494343</c:v>
                </c:pt>
                <c:pt idx="10">
                  <c:v>2530923</c:v>
                </c:pt>
                <c:pt idx="11">
                  <c:v>2440957</c:v>
                </c:pt>
                <c:pt idx="12">
                  <c:v>2678899</c:v>
                </c:pt>
                <c:pt idx="13">
                  <c:v>2419933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546-4D73-B411-37EED03CA9A8}"/>
            </c:ext>
          </c:extLst>
        </c:ser>
        <c:ser>
          <c:idx val="7"/>
          <c:order val="7"/>
          <c:tx>
            <c:strRef>
              <c:f>Лист1!$I$70</c:f>
              <c:strCache>
                <c:ptCount val="1"/>
                <c:pt idx="0">
                  <c:v>512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Лист1!$A$71:$A$84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</c:numCache>
            </c:numRef>
          </c:cat>
          <c:val>
            <c:numRef>
              <c:f>Лист1!$I$71:$I$84</c:f>
              <c:numCache>
                <c:formatCode>General</c:formatCode>
                <c:ptCount val="14"/>
                <c:pt idx="3">
                  <c:v>650527</c:v>
                </c:pt>
                <c:pt idx="4">
                  <c:v>722107</c:v>
                </c:pt>
                <c:pt idx="5">
                  <c:v>1094659</c:v>
                </c:pt>
                <c:pt idx="6">
                  <c:v>141071</c:v>
                </c:pt>
                <c:pt idx="7">
                  <c:v>1913600</c:v>
                </c:pt>
                <c:pt idx="8">
                  <c:v>1751174</c:v>
                </c:pt>
                <c:pt idx="9">
                  <c:v>2250711</c:v>
                </c:pt>
                <c:pt idx="10">
                  <c:v>2830682</c:v>
                </c:pt>
                <c:pt idx="11">
                  <c:v>861482</c:v>
                </c:pt>
                <c:pt idx="12">
                  <c:v>1733711</c:v>
                </c:pt>
                <c:pt idx="13">
                  <c:v>2551988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546-4D73-B411-37EED03CA9A8}"/>
            </c:ext>
          </c:extLst>
        </c:ser>
        <c:ser>
          <c:idx val="8"/>
          <c:order val="8"/>
          <c:tx>
            <c:strRef>
              <c:f>Лист1!$J$70</c:f>
              <c:strCache>
                <c:ptCount val="1"/>
                <c:pt idx="0">
                  <c:v>1024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numRef>
              <c:f>Лист1!$A$71:$A$84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</c:numCache>
            </c:numRef>
          </c:cat>
          <c:val>
            <c:numRef>
              <c:f>Лист1!$J$71:$J$84</c:f>
              <c:numCache>
                <c:formatCode>General</c:formatCode>
                <c:ptCount val="14"/>
                <c:pt idx="4">
                  <c:v>1042786</c:v>
                </c:pt>
                <c:pt idx="5">
                  <c:v>1043300</c:v>
                </c:pt>
                <c:pt idx="6">
                  <c:v>174728</c:v>
                </c:pt>
                <c:pt idx="7">
                  <c:v>1773167</c:v>
                </c:pt>
                <c:pt idx="8">
                  <c:v>1101893</c:v>
                </c:pt>
                <c:pt idx="9">
                  <c:v>2268309</c:v>
                </c:pt>
                <c:pt idx="10">
                  <c:v>670417</c:v>
                </c:pt>
                <c:pt idx="11">
                  <c:v>2265522</c:v>
                </c:pt>
                <c:pt idx="12">
                  <c:v>1475569</c:v>
                </c:pt>
                <c:pt idx="13">
                  <c:v>1831163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546-4D73-B411-37EED03CA9A8}"/>
            </c:ext>
          </c:extLst>
        </c:ser>
        <c:ser>
          <c:idx val="9"/>
          <c:order val="9"/>
          <c:tx>
            <c:strRef>
              <c:f>Лист1!$K$70</c:f>
              <c:strCache>
                <c:ptCount val="1"/>
                <c:pt idx="0">
                  <c:v>2048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Лист1!$A$71:$A$84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</c:numCache>
            </c:numRef>
          </c:cat>
          <c:val>
            <c:numRef>
              <c:f>Лист1!$K$71:$K$84</c:f>
              <c:numCache>
                <c:formatCode>General</c:formatCode>
                <c:ptCount val="14"/>
                <c:pt idx="5">
                  <c:v>1482877</c:v>
                </c:pt>
                <c:pt idx="6">
                  <c:v>1509807</c:v>
                </c:pt>
                <c:pt idx="7">
                  <c:v>2505966</c:v>
                </c:pt>
                <c:pt idx="8">
                  <c:v>1881493</c:v>
                </c:pt>
                <c:pt idx="9">
                  <c:v>2358084</c:v>
                </c:pt>
                <c:pt idx="10">
                  <c:v>2282293</c:v>
                </c:pt>
                <c:pt idx="11">
                  <c:v>1614085</c:v>
                </c:pt>
                <c:pt idx="12">
                  <c:v>2434315</c:v>
                </c:pt>
                <c:pt idx="13">
                  <c:v>2496643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546-4D73-B411-37EED03CA9A8}"/>
            </c:ext>
          </c:extLst>
        </c:ser>
        <c:ser>
          <c:idx val="10"/>
          <c:order val="10"/>
          <c:tx>
            <c:strRef>
              <c:f>Лист1!$L$70</c:f>
              <c:strCache>
                <c:ptCount val="1"/>
                <c:pt idx="0">
                  <c:v>4096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cat>
            <c:numRef>
              <c:f>Лист1!$A$71:$A$84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</c:numCache>
            </c:numRef>
          </c:cat>
          <c:val>
            <c:numRef>
              <c:f>Лист1!$L$71:$L$84</c:f>
              <c:numCache>
                <c:formatCode>General</c:formatCode>
                <c:ptCount val="14"/>
                <c:pt idx="6">
                  <c:v>945719</c:v>
                </c:pt>
                <c:pt idx="7">
                  <c:v>1710952</c:v>
                </c:pt>
                <c:pt idx="8">
                  <c:v>2359113</c:v>
                </c:pt>
                <c:pt idx="9">
                  <c:v>2409394</c:v>
                </c:pt>
                <c:pt idx="10">
                  <c:v>2483642</c:v>
                </c:pt>
                <c:pt idx="11">
                  <c:v>1843539</c:v>
                </c:pt>
                <c:pt idx="12">
                  <c:v>1135167</c:v>
                </c:pt>
                <c:pt idx="13">
                  <c:v>1518689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546-4D73-B411-37EED03CA9A8}"/>
            </c:ext>
          </c:extLst>
        </c:ser>
        <c:ser>
          <c:idx val="11"/>
          <c:order val="11"/>
          <c:tx>
            <c:strRef>
              <c:f>Лист1!$M$70</c:f>
              <c:strCache>
                <c:ptCount val="1"/>
                <c:pt idx="0">
                  <c:v>8192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cat>
            <c:numRef>
              <c:f>Лист1!$A$71:$A$84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</c:numCache>
            </c:numRef>
          </c:cat>
          <c:val>
            <c:numRef>
              <c:f>Лист1!$M$71:$M$84</c:f>
              <c:numCache>
                <c:formatCode>General</c:formatCode>
                <c:ptCount val="14"/>
                <c:pt idx="7">
                  <c:v>1802428</c:v>
                </c:pt>
                <c:pt idx="8">
                  <c:v>1684891</c:v>
                </c:pt>
                <c:pt idx="9">
                  <c:v>2333239</c:v>
                </c:pt>
                <c:pt idx="10">
                  <c:v>686378</c:v>
                </c:pt>
                <c:pt idx="11">
                  <c:v>1614085</c:v>
                </c:pt>
                <c:pt idx="12">
                  <c:v>2445508</c:v>
                </c:pt>
                <c:pt idx="13">
                  <c:v>2557825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546-4D73-B411-37EED03CA9A8}"/>
            </c:ext>
          </c:extLst>
        </c:ser>
        <c:ser>
          <c:idx val="12"/>
          <c:order val="12"/>
          <c:tx>
            <c:strRef>
              <c:f>Лист1!$N$70</c:f>
              <c:strCache>
                <c:ptCount val="1"/>
                <c:pt idx="0">
                  <c:v>16384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Лист1!$A$71:$A$84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</c:numCache>
            </c:numRef>
          </c:cat>
          <c:val>
            <c:numRef>
              <c:f>Лист1!$N$71:$N$84</c:f>
              <c:numCache>
                <c:formatCode>General</c:formatCode>
                <c:ptCount val="14"/>
                <c:pt idx="8">
                  <c:v>1200918</c:v>
                </c:pt>
                <c:pt idx="9">
                  <c:v>463034</c:v>
                </c:pt>
                <c:pt idx="10">
                  <c:v>2422950</c:v>
                </c:pt>
                <c:pt idx="11">
                  <c:v>2342703</c:v>
                </c:pt>
                <c:pt idx="12">
                  <c:v>1875605</c:v>
                </c:pt>
                <c:pt idx="13">
                  <c:v>2635341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546-4D73-B411-37EED03CA9A8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2027875327"/>
        <c:axId val="2027869087"/>
        <c:axId val="2027925919"/>
      </c:surface3DChart>
      <c:catAx>
        <c:axId val="202787532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27869087"/>
        <c:crosses val="autoZero"/>
        <c:auto val="1"/>
        <c:lblAlgn val="ctr"/>
        <c:lblOffset val="100"/>
        <c:noMultiLvlLbl val="0"/>
      </c:catAx>
      <c:valAx>
        <c:axId val="2027869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27875327"/>
        <c:crosses val="autoZero"/>
        <c:crossBetween val="midCat"/>
      </c:valAx>
      <c:serAx>
        <c:axId val="202792591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27869087"/>
        <c:crosses val="autoZero"/>
      </c:ser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Лист1!$B$87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Лист1!$A$88:$A$101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</c:numCache>
            </c:numRef>
          </c:cat>
          <c:val>
            <c:numRef>
              <c:f>Лист1!$B$88:$B$101</c:f>
              <c:numCache>
                <c:formatCode>General</c:formatCode>
                <c:ptCount val="14"/>
                <c:pt idx="0">
                  <c:v>7293</c:v>
                </c:pt>
                <c:pt idx="1">
                  <c:v>11154</c:v>
                </c:pt>
                <c:pt idx="2">
                  <c:v>14626</c:v>
                </c:pt>
                <c:pt idx="3">
                  <c:v>21080</c:v>
                </c:pt>
                <c:pt idx="4">
                  <c:v>7742</c:v>
                </c:pt>
                <c:pt idx="5">
                  <c:v>27252</c:v>
                </c:pt>
                <c:pt idx="6">
                  <c:v>12610</c:v>
                </c:pt>
                <c:pt idx="7">
                  <c:v>17493</c:v>
                </c:pt>
                <c:pt idx="8">
                  <c:v>8333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36-4752-9AE5-1DFCFBC4C86C}"/>
            </c:ext>
          </c:extLst>
        </c:ser>
        <c:ser>
          <c:idx val="1"/>
          <c:order val="1"/>
          <c:tx>
            <c:strRef>
              <c:f>Лист1!$C$87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Лист1!$A$88:$A$101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</c:numCache>
            </c:numRef>
          </c:cat>
          <c:val>
            <c:numRef>
              <c:f>Лист1!$C$88:$C$101</c:f>
              <c:numCache>
                <c:formatCode>General</c:formatCode>
                <c:ptCount val="14"/>
                <c:pt idx="0">
                  <c:v>8728</c:v>
                </c:pt>
                <c:pt idx="1">
                  <c:v>13344</c:v>
                </c:pt>
                <c:pt idx="2">
                  <c:v>18371</c:v>
                </c:pt>
                <c:pt idx="3">
                  <c:v>21201</c:v>
                </c:pt>
                <c:pt idx="4">
                  <c:v>15936</c:v>
                </c:pt>
                <c:pt idx="5">
                  <c:v>27764</c:v>
                </c:pt>
                <c:pt idx="6">
                  <c:v>24737</c:v>
                </c:pt>
                <c:pt idx="7">
                  <c:v>19431</c:v>
                </c:pt>
                <c:pt idx="8">
                  <c:v>9316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36-4752-9AE5-1DFCFBC4C86C}"/>
            </c:ext>
          </c:extLst>
        </c:ser>
        <c:ser>
          <c:idx val="2"/>
          <c:order val="2"/>
          <c:tx>
            <c:strRef>
              <c:f>Лист1!$D$87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Лист1!$A$88:$A$101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</c:numCache>
            </c:numRef>
          </c:cat>
          <c:val>
            <c:numRef>
              <c:f>Лист1!$D$88:$D$101</c:f>
              <c:numCache>
                <c:formatCode>General</c:formatCode>
                <c:ptCount val="14"/>
                <c:pt idx="0">
                  <c:v>8559</c:v>
                </c:pt>
                <c:pt idx="1">
                  <c:v>13404</c:v>
                </c:pt>
                <c:pt idx="2">
                  <c:v>6379</c:v>
                </c:pt>
                <c:pt idx="3">
                  <c:v>4343</c:v>
                </c:pt>
                <c:pt idx="4">
                  <c:v>28308</c:v>
                </c:pt>
                <c:pt idx="5">
                  <c:v>19508</c:v>
                </c:pt>
                <c:pt idx="6">
                  <c:v>27338</c:v>
                </c:pt>
                <c:pt idx="7">
                  <c:v>13244</c:v>
                </c:pt>
                <c:pt idx="8">
                  <c:v>8369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36-4752-9AE5-1DFCFBC4C86C}"/>
            </c:ext>
          </c:extLst>
        </c:ser>
        <c:ser>
          <c:idx val="3"/>
          <c:order val="3"/>
          <c:tx>
            <c:strRef>
              <c:f>Лист1!$E$87</c:f>
              <c:strCache>
                <c:ptCount val="1"/>
                <c:pt idx="0">
                  <c:v>32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Лист1!$A$88:$A$101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</c:numCache>
            </c:numRef>
          </c:cat>
          <c:val>
            <c:numRef>
              <c:f>Лист1!$E$88:$E$101</c:f>
              <c:numCache>
                <c:formatCode>General</c:formatCode>
                <c:ptCount val="14"/>
                <c:pt idx="0">
                  <c:v>10334</c:v>
                </c:pt>
                <c:pt idx="1">
                  <c:v>14558</c:v>
                </c:pt>
                <c:pt idx="2">
                  <c:v>14830</c:v>
                </c:pt>
                <c:pt idx="3">
                  <c:v>7263</c:v>
                </c:pt>
                <c:pt idx="4">
                  <c:v>25134</c:v>
                </c:pt>
                <c:pt idx="5">
                  <c:v>26201</c:v>
                </c:pt>
                <c:pt idx="6">
                  <c:v>21640</c:v>
                </c:pt>
                <c:pt idx="7">
                  <c:v>21425</c:v>
                </c:pt>
                <c:pt idx="8">
                  <c:v>8924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D36-4752-9AE5-1DFCFBC4C86C}"/>
            </c:ext>
          </c:extLst>
        </c:ser>
        <c:ser>
          <c:idx val="4"/>
          <c:order val="4"/>
          <c:tx>
            <c:strRef>
              <c:f>Лист1!$F$87</c:f>
              <c:strCache>
                <c:ptCount val="1"/>
                <c:pt idx="0">
                  <c:v>64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Лист1!$A$88:$A$101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</c:numCache>
            </c:numRef>
          </c:cat>
          <c:val>
            <c:numRef>
              <c:f>Лист1!$F$88:$F$101</c:f>
              <c:numCache>
                <c:formatCode>General</c:formatCode>
                <c:ptCount val="14"/>
                <c:pt idx="0">
                  <c:v>8296</c:v>
                </c:pt>
                <c:pt idx="1">
                  <c:v>10032</c:v>
                </c:pt>
                <c:pt idx="2">
                  <c:v>16496</c:v>
                </c:pt>
                <c:pt idx="3">
                  <c:v>14951</c:v>
                </c:pt>
                <c:pt idx="4">
                  <c:v>17124</c:v>
                </c:pt>
                <c:pt idx="5">
                  <c:v>28062</c:v>
                </c:pt>
                <c:pt idx="6">
                  <c:v>15093</c:v>
                </c:pt>
                <c:pt idx="7">
                  <c:v>18439</c:v>
                </c:pt>
                <c:pt idx="8">
                  <c:v>8943</c:v>
                </c:pt>
                <c:pt idx="9">
                  <c:v>10132</c:v>
                </c:pt>
                <c:pt idx="10">
                  <c:v>14558</c:v>
                </c:pt>
                <c:pt idx="11">
                  <c:v>8633</c:v>
                </c:pt>
                <c:pt idx="12">
                  <c:v>7756</c:v>
                </c:pt>
                <c:pt idx="13">
                  <c:v>7196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D36-4752-9AE5-1DFCFBC4C86C}"/>
            </c:ext>
          </c:extLst>
        </c:ser>
        <c:ser>
          <c:idx val="5"/>
          <c:order val="5"/>
          <c:tx>
            <c:strRef>
              <c:f>Лист1!$G$87</c:f>
              <c:strCache>
                <c:ptCount val="1"/>
                <c:pt idx="0">
                  <c:v>128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Лист1!$A$88:$A$101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</c:numCache>
            </c:numRef>
          </c:cat>
          <c:val>
            <c:numRef>
              <c:f>Лист1!$G$88:$G$101</c:f>
              <c:numCache>
                <c:formatCode>General</c:formatCode>
                <c:ptCount val="14"/>
                <c:pt idx="1">
                  <c:v>14751</c:v>
                </c:pt>
                <c:pt idx="2">
                  <c:v>14054</c:v>
                </c:pt>
                <c:pt idx="3">
                  <c:v>16918</c:v>
                </c:pt>
                <c:pt idx="4">
                  <c:v>27926</c:v>
                </c:pt>
                <c:pt idx="5">
                  <c:v>28562</c:v>
                </c:pt>
                <c:pt idx="6">
                  <c:v>2431</c:v>
                </c:pt>
                <c:pt idx="7">
                  <c:v>16456</c:v>
                </c:pt>
                <c:pt idx="8">
                  <c:v>6946</c:v>
                </c:pt>
                <c:pt idx="9">
                  <c:v>25035</c:v>
                </c:pt>
                <c:pt idx="10">
                  <c:v>11979</c:v>
                </c:pt>
                <c:pt idx="11">
                  <c:v>11286</c:v>
                </c:pt>
                <c:pt idx="12">
                  <c:v>10409</c:v>
                </c:pt>
                <c:pt idx="13">
                  <c:v>9983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D36-4752-9AE5-1DFCFBC4C86C}"/>
            </c:ext>
          </c:extLst>
        </c:ser>
        <c:ser>
          <c:idx val="6"/>
          <c:order val="6"/>
          <c:tx>
            <c:strRef>
              <c:f>Лист1!$H$87</c:f>
              <c:strCache>
                <c:ptCount val="1"/>
                <c:pt idx="0">
                  <c:v>256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Лист1!$A$88:$A$101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</c:numCache>
            </c:numRef>
          </c:cat>
          <c:val>
            <c:numRef>
              <c:f>Лист1!$H$88:$H$101</c:f>
              <c:numCache>
                <c:formatCode>General</c:formatCode>
                <c:ptCount val="14"/>
                <c:pt idx="2">
                  <c:v>4327</c:v>
                </c:pt>
                <c:pt idx="3">
                  <c:v>17874</c:v>
                </c:pt>
                <c:pt idx="4">
                  <c:v>22749</c:v>
                </c:pt>
                <c:pt idx="5">
                  <c:v>26627</c:v>
                </c:pt>
                <c:pt idx="6">
                  <c:v>10785</c:v>
                </c:pt>
                <c:pt idx="7">
                  <c:v>4815</c:v>
                </c:pt>
                <c:pt idx="8">
                  <c:v>7278</c:v>
                </c:pt>
                <c:pt idx="9">
                  <c:v>12445</c:v>
                </c:pt>
                <c:pt idx="10">
                  <c:v>10464</c:v>
                </c:pt>
                <c:pt idx="11">
                  <c:v>11343</c:v>
                </c:pt>
                <c:pt idx="12">
                  <c:v>13516</c:v>
                </c:pt>
                <c:pt idx="13">
                  <c:v>12166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D36-4752-9AE5-1DFCFBC4C86C}"/>
            </c:ext>
          </c:extLst>
        </c:ser>
        <c:ser>
          <c:idx val="7"/>
          <c:order val="7"/>
          <c:tx>
            <c:strRef>
              <c:f>Лист1!$I$87</c:f>
              <c:strCache>
                <c:ptCount val="1"/>
                <c:pt idx="0">
                  <c:v>512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Лист1!$A$88:$A$101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</c:numCache>
            </c:numRef>
          </c:cat>
          <c:val>
            <c:numRef>
              <c:f>Лист1!$I$88:$I$101</c:f>
              <c:numCache>
                <c:formatCode>General</c:formatCode>
                <c:ptCount val="14"/>
                <c:pt idx="3">
                  <c:v>20288</c:v>
                </c:pt>
                <c:pt idx="4">
                  <c:v>19666</c:v>
                </c:pt>
                <c:pt idx="5">
                  <c:v>10388</c:v>
                </c:pt>
                <c:pt idx="6">
                  <c:v>2701</c:v>
                </c:pt>
                <c:pt idx="7">
                  <c:v>24244</c:v>
                </c:pt>
                <c:pt idx="8">
                  <c:v>6916</c:v>
                </c:pt>
                <c:pt idx="9">
                  <c:v>12761</c:v>
                </c:pt>
                <c:pt idx="10">
                  <c:v>9829</c:v>
                </c:pt>
                <c:pt idx="11">
                  <c:v>14344</c:v>
                </c:pt>
                <c:pt idx="12">
                  <c:v>13813</c:v>
                </c:pt>
                <c:pt idx="13">
                  <c:v>14229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D36-4752-9AE5-1DFCFBC4C86C}"/>
            </c:ext>
          </c:extLst>
        </c:ser>
        <c:ser>
          <c:idx val="8"/>
          <c:order val="8"/>
          <c:tx>
            <c:strRef>
              <c:f>Лист1!$J$87</c:f>
              <c:strCache>
                <c:ptCount val="1"/>
                <c:pt idx="0">
                  <c:v>1024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numRef>
              <c:f>Лист1!$A$88:$A$101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</c:numCache>
            </c:numRef>
          </c:cat>
          <c:val>
            <c:numRef>
              <c:f>Лист1!$J$88:$J$101</c:f>
              <c:numCache>
                <c:formatCode>General</c:formatCode>
                <c:ptCount val="14"/>
                <c:pt idx="4">
                  <c:v>24485</c:v>
                </c:pt>
                <c:pt idx="5">
                  <c:v>27830</c:v>
                </c:pt>
                <c:pt idx="6">
                  <c:v>2719</c:v>
                </c:pt>
                <c:pt idx="7">
                  <c:v>4976</c:v>
                </c:pt>
                <c:pt idx="8">
                  <c:v>7090</c:v>
                </c:pt>
                <c:pt idx="9">
                  <c:v>14302</c:v>
                </c:pt>
                <c:pt idx="10">
                  <c:v>11172</c:v>
                </c:pt>
                <c:pt idx="11">
                  <c:v>12224</c:v>
                </c:pt>
                <c:pt idx="12">
                  <c:v>17249</c:v>
                </c:pt>
                <c:pt idx="13">
                  <c:v>15873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D36-4752-9AE5-1DFCFBC4C86C}"/>
            </c:ext>
          </c:extLst>
        </c:ser>
        <c:ser>
          <c:idx val="9"/>
          <c:order val="9"/>
          <c:tx>
            <c:strRef>
              <c:f>Лист1!$K$87</c:f>
              <c:strCache>
                <c:ptCount val="1"/>
                <c:pt idx="0">
                  <c:v>2048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Лист1!$A$88:$A$101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</c:numCache>
            </c:numRef>
          </c:cat>
          <c:val>
            <c:numRef>
              <c:f>Лист1!$K$88:$K$101</c:f>
              <c:numCache>
                <c:formatCode>General</c:formatCode>
                <c:ptCount val="14"/>
                <c:pt idx="5">
                  <c:v>27522</c:v>
                </c:pt>
                <c:pt idx="6">
                  <c:v>19797</c:v>
                </c:pt>
                <c:pt idx="7">
                  <c:v>4857</c:v>
                </c:pt>
                <c:pt idx="8">
                  <c:v>8323</c:v>
                </c:pt>
                <c:pt idx="9">
                  <c:v>14339</c:v>
                </c:pt>
                <c:pt idx="10">
                  <c:v>12820</c:v>
                </c:pt>
                <c:pt idx="11">
                  <c:v>14539</c:v>
                </c:pt>
                <c:pt idx="12">
                  <c:v>15613</c:v>
                </c:pt>
                <c:pt idx="13">
                  <c:v>15543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D36-4752-9AE5-1DFCFBC4C86C}"/>
            </c:ext>
          </c:extLst>
        </c:ser>
        <c:ser>
          <c:idx val="10"/>
          <c:order val="10"/>
          <c:tx>
            <c:strRef>
              <c:f>Лист1!$L$87</c:f>
              <c:strCache>
                <c:ptCount val="1"/>
                <c:pt idx="0">
                  <c:v>4096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cat>
            <c:numRef>
              <c:f>Лист1!$A$88:$A$101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</c:numCache>
            </c:numRef>
          </c:cat>
          <c:val>
            <c:numRef>
              <c:f>Лист1!$L$88:$L$101</c:f>
              <c:numCache>
                <c:formatCode>General</c:formatCode>
                <c:ptCount val="14"/>
                <c:pt idx="6">
                  <c:v>2469</c:v>
                </c:pt>
                <c:pt idx="7">
                  <c:v>27509</c:v>
                </c:pt>
                <c:pt idx="8">
                  <c:v>8838</c:v>
                </c:pt>
                <c:pt idx="9">
                  <c:v>14735</c:v>
                </c:pt>
                <c:pt idx="10">
                  <c:v>10623</c:v>
                </c:pt>
                <c:pt idx="11">
                  <c:v>15393</c:v>
                </c:pt>
                <c:pt idx="12">
                  <c:v>16305</c:v>
                </c:pt>
                <c:pt idx="13">
                  <c:v>18400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D36-4752-9AE5-1DFCFBC4C86C}"/>
            </c:ext>
          </c:extLst>
        </c:ser>
        <c:ser>
          <c:idx val="11"/>
          <c:order val="11"/>
          <c:tx>
            <c:strRef>
              <c:f>Лист1!$M$87</c:f>
              <c:strCache>
                <c:ptCount val="1"/>
                <c:pt idx="0">
                  <c:v>8192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cat>
            <c:numRef>
              <c:f>Лист1!$A$88:$A$101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</c:numCache>
            </c:numRef>
          </c:cat>
          <c:val>
            <c:numRef>
              <c:f>Лист1!$M$88:$M$101</c:f>
              <c:numCache>
                <c:formatCode>General</c:formatCode>
                <c:ptCount val="14"/>
                <c:pt idx="7">
                  <c:v>5050</c:v>
                </c:pt>
                <c:pt idx="8">
                  <c:v>24010</c:v>
                </c:pt>
                <c:pt idx="9">
                  <c:v>14958</c:v>
                </c:pt>
                <c:pt idx="10">
                  <c:v>11041</c:v>
                </c:pt>
                <c:pt idx="11">
                  <c:v>11862</c:v>
                </c:pt>
                <c:pt idx="12">
                  <c:v>14351</c:v>
                </c:pt>
                <c:pt idx="13">
                  <c:v>12778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D36-4752-9AE5-1DFCFBC4C86C}"/>
            </c:ext>
          </c:extLst>
        </c:ser>
        <c:ser>
          <c:idx val="12"/>
          <c:order val="12"/>
          <c:tx>
            <c:strRef>
              <c:f>Лист1!$N$87</c:f>
              <c:strCache>
                <c:ptCount val="1"/>
                <c:pt idx="0">
                  <c:v>16384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Лист1!$A$88:$A$101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</c:numCache>
            </c:numRef>
          </c:cat>
          <c:val>
            <c:numRef>
              <c:f>Лист1!$N$88:$N$101</c:f>
              <c:numCache>
                <c:formatCode>General</c:formatCode>
                <c:ptCount val="14"/>
                <c:pt idx="8">
                  <c:v>6553</c:v>
                </c:pt>
                <c:pt idx="9">
                  <c:v>13991</c:v>
                </c:pt>
                <c:pt idx="10">
                  <c:v>8477</c:v>
                </c:pt>
                <c:pt idx="11">
                  <c:v>20964</c:v>
                </c:pt>
                <c:pt idx="12">
                  <c:v>16081</c:v>
                </c:pt>
                <c:pt idx="13">
                  <c:v>13701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1D36-4752-9AE5-1DFCFBC4C86C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2027866175"/>
        <c:axId val="2027870335"/>
        <c:axId val="2024149807"/>
      </c:surface3DChart>
      <c:catAx>
        <c:axId val="202786617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27870335"/>
        <c:crosses val="autoZero"/>
        <c:auto val="1"/>
        <c:lblAlgn val="ctr"/>
        <c:lblOffset val="100"/>
        <c:noMultiLvlLbl val="0"/>
      </c:catAx>
      <c:valAx>
        <c:axId val="2027870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27866175"/>
        <c:crosses val="autoZero"/>
        <c:crossBetween val="midCat"/>
      </c:valAx>
      <c:serAx>
        <c:axId val="202414980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27870335"/>
        <c:crosses val="autoZero"/>
      </c:ser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Лист1!$B$104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Лист1!$A$105:$A$118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</c:numCache>
            </c:numRef>
          </c:cat>
          <c:val>
            <c:numRef>
              <c:f>Лист1!$B$105:$B$118</c:f>
              <c:numCache>
                <c:formatCode>General</c:formatCode>
                <c:ptCount val="14"/>
                <c:pt idx="0">
                  <c:v>35916</c:v>
                </c:pt>
                <c:pt idx="1">
                  <c:v>92692</c:v>
                </c:pt>
                <c:pt idx="2">
                  <c:v>179894</c:v>
                </c:pt>
                <c:pt idx="3">
                  <c:v>283669</c:v>
                </c:pt>
                <c:pt idx="4">
                  <c:v>680846</c:v>
                </c:pt>
                <c:pt idx="5">
                  <c:v>773733</c:v>
                </c:pt>
                <c:pt idx="6">
                  <c:v>677131</c:v>
                </c:pt>
                <c:pt idx="7">
                  <c:v>181399</c:v>
                </c:pt>
                <c:pt idx="8">
                  <c:v>1126133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2F-4014-92F8-1B736BF6AA87}"/>
            </c:ext>
          </c:extLst>
        </c:ser>
        <c:ser>
          <c:idx val="1"/>
          <c:order val="1"/>
          <c:tx>
            <c:strRef>
              <c:f>Лист1!$C$104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Лист1!$A$105:$A$118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</c:numCache>
            </c:numRef>
          </c:cat>
          <c:val>
            <c:numRef>
              <c:f>Лист1!$C$105:$C$118</c:f>
              <c:numCache>
                <c:formatCode>General</c:formatCode>
                <c:ptCount val="14"/>
                <c:pt idx="0">
                  <c:v>58931</c:v>
                </c:pt>
                <c:pt idx="1">
                  <c:v>91097</c:v>
                </c:pt>
                <c:pt idx="2">
                  <c:v>216204</c:v>
                </c:pt>
                <c:pt idx="3">
                  <c:v>325073</c:v>
                </c:pt>
                <c:pt idx="4">
                  <c:v>235137</c:v>
                </c:pt>
                <c:pt idx="5">
                  <c:v>507821</c:v>
                </c:pt>
                <c:pt idx="6">
                  <c:v>1368496</c:v>
                </c:pt>
                <c:pt idx="7">
                  <c:v>1501748</c:v>
                </c:pt>
                <c:pt idx="8">
                  <c:v>1549315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2F-4014-92F8-1B736BF6AA87}"/>
            </c:ext>
          </c:extLst>
        </c:ser>
        <c:ser>
          <c:idx val="2"/>
          <c:order val="2"/>
          <c:tx>
            <c:strRef>
              <c:f>Лист1!$D$104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Лист1!$A$105:$A$118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</c:numCache>
            </c:numRef>
          </c:cat>
          <c:val>
            <c:numRef>
              <c:f>Лист1!$D$105:$D$118</c:f>
              <c:numCache>
                <c:formatCode>General</c:formatCode>
                <c:ptCount val="14"/>
                <c:pt idx="0">
                  <c:v>44262</c:v>
                </c:pt>
                <c:pt idx="1">
                  <c:v>115729</c:v>
                </c:pt>
                <c:pt idx="2">
                  <c:v>186869</c:v>
                </c:pt>
                <c:pt idx="3">
                  <c:v>621294</c:v>
                </c:pt>
                <c:pt idx="4">
                  <c:v>498072</c:v>
                </c:pt>
                <c:pt idx="5">
                  <c:v>927507</c:v>
                </c:pt>
                <c:pt idx="6">
                  <c:v>1230356</c:v>
                </c:pt>
                <c:pt idx="7">
                  <c:v>1552702</c:v>
                </c:pt>
                <c:pt idx="8">
                  <c:v>236773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2F-4014-92F8-1B736BF6AA87}"/>
            </c:ext>
          </c:extLst>
        </c:ser>
        <c:ser>
          <c:idx val="3"/>
          <c:order val="3"/>
          <c:tx>
            <c:strRef>
              <c:f>Лист1!$E$104</c:f>
              <c:strCache>
                <c:ptCount val="1"/>
                <c:pt idx="0">
                  <c:v>32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Лист1!$A$105:$A$118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</c:numCache>
            </c:numRef>
          </c:cat>
          <c:val>
            <c:numRef>
              <c:f>Лист1!$E$105:$E$118</c:f>
              <c:numCache>
                <c:formatCode>General</c:formatCode>
                <c:ptCount val="14"/>
                <c:pt idx="0">
                  <c:v>50431</c:v>
                </c:pt>
                <c:pt idx="1">
                  <c:v>128520</c:v>
                </c:pt>
                <c:pt idx="2">
                  <c:v>326070</c:v>
                </c:pt>
                <c:pt idx="3">
                  <c:v>123103</c:v>
                </c:pt>
                <c:pt idx="4">
                  <c:v>398912</c:v>
                </c:pt>
                <c:pt idx="5">
                  <c:v>1552780</c:v>
                </c:pt>
                <c:pt idx="6">
                  <c:v>1942171</c:v>
                </c:pt>
                <c:pt idx="7">
                  <c:v>1426418</c:v>
                </c:pt>
                <c:pt idx="8">
                  <c:v>1584050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B2F-4014-92F8-1B736BF6AA87}"/>
            </c:ext>
          </c:extLst>
        </c:ser>
        <c:ser>
          <c:idx val="4"/>
          <c:order val="4"/>
          <c:tx>
            <c:strRef>
              <c:f>Лист1!$F$104</c:f>
              <c:strCache>
                <c:ptCount val="1"/>
                <c:pt idx="0">
                  <c:v>64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Лист1!$A$105:$A$118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</c:numCache>
            </c:numRef>
          </c:cat>
          <c:val>
            <c:numRef>
              <c:f>Лист1!$F$105:$F$118</c:f>
              <c:numCache>
                <c:formatCode>General</c:formatCode>
                <c:ptCount val="14"/>
                <c:pt idx="0">
                  <c:v>45945</c:v>
                </c:pt>
                <c:pt idx="1">
                  <c:v>199986</c:v>
                </c:pt>
                <c:pt idx="2">
                  <c:v>214584</c:v>
                </c:pt>
                <c:pt idx="3">
                  <c:v>73903</c:v>
                </c:pt>
                <c:pt idx="4">
                  <c:v>172741</c:v>
                </c:pt>
                <c:pt idx="5">
                  <c:v>598498</c:v>
                </c:pt>
                <c:pt idx="6">
                  <c:v>214091</c:v>
                </c:pt>
                <c:pt idx="7">
                  <c:v>1668060</c:v>
                </c:pt>
                <c:pt idx="8">
                  <c:v>2545264</c:v>
                </c:pt>
                <c:pt idx="9">
                  <c:v>2474719</c:v>
                </c:pt>
                <c:pt idx="10">
                  <c:v>601904</c:v>
                </c:pt>
                <c:pt idx="11">
                  <c:v>416393</c:v>
                </c:pt>
                <c:pt idx="12">
                  <c:v>2595304</c:v>
                </c:pt>
                <c:pt idx="13">
                  <c:v>2351066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B2F-4014-92F8-1B736BF6AA87}"/>
            </c:ext>
          </c:extLst>
        </c:ser>
        <c:ser>
          <c:idx val="5"/>
          <c:order val="5"/>
          <c:tx>
            <c:strRef>
              <c:f>Лист1!$G$104</c:f>
              <c:strCache>
                <c:ptCount val="1"/>
                <c:pt idx="0">
                  <c:v>128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Лист1!$A$105:$A$118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</c:numCache>
            </c:numRef>
          </c:cat>
          <c:val>
            <c:numRef>
              <c:f>Лист1!$G$105:$G$118</c:f>
              <c:numCache>
                <c:formatCode>General</c:formatCode>
                <c:ptCount val="14"/>
                <c:pt idx="1">
                  <c:v>202235</c:v>
                </c:pt>
                <c:pt idx="2">
                  <c:v>168530</c:v>
                </c:pt>
                <c:pt idx="3">
                  <c:v>259503</c:v>
                </c:pt>
                <c:pt idx="4">
                  <c:v>400147</c:v>
                </c:pt>
                <c:pt idx="5">
                  <c:v>682918</c:v>
                </c:pt>
                <c:pt idx="6">
                  <c:v>354753</c:v>
                </c:pt>
                <c:pt idx="7">
                  <c:v>115305</c:v>
                </c:pt>
                <c:pt idx="8">
                  <c:v>1743734</c:v>
                </c:pt>
                <c:pt idx="9">
                  <c:v>2298231</c:v>
                </c:pt>
                <c:pt idx="10">
                  <c:v>917266</c:v>
                </c:pt>
                <c:pt idx="11">
                  <c:v>1663939</c:v>
                </c:pt>
                <c:pt idx="12">
                  <c:v>1679602</c:v>
                </c:pt>
                <c:pt idx="13">
                  <c:v>2698093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B2F-4014-92F8-1B736BF6AA87}"/>
            </c:ext>
          </c:extLst>
        </c:ser>
        <c:ser>
          <c:idx val="6"/>
          <c:order val="6"/>
          <c:tx>
            <c:strRef>
              <c:f>Лист1!$H$104</c:f>
              <c:strCache>
                <c:ptCount val="1"/>
                <c:pt idx="0">
                  <c:v>256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Лист1!$A$105:$A$118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</c:numCache>
            </c:numRef>
          </c:cat>
          <c:val>
            <c:numRef>
              <c:f>Лист1!$H$105:$H$118</c:f>
              <c:numCache>
                <c:formatCode>General</c:formatCode>
                <c:ptCount val="14"/>
                <c:pt idx="2">
                  <c:v>355537</c:v>
                </c:pt>
                <c:pt idx="3">
                  <c:v>303313</c:v>
                </c:pt>
                <c:pt idx="4">
                  <c:v>507957</c:v>
                </c:pt>
                <c:pt idx="5">
                  <c:v>963266</c:v>
                </c:pt>
                <c:pt idx="6">
                  <c:v>1033019</c:v>
                </c:pt>
                <c:pt idx="7">
                  <c:v>118070</c:v>
                </c:pt>
                <c:pt idx="8">
                  <c:v>234929</c:v>
                </c:pt>
                <c:pt idx="9">
                  <c:v>2453980</c:v>
                </c:pt>
                <c:pt idx="10">
                  <c:v>2154160</c:v>
                </c:pt>
                <c:pt idx="11">
                  <c:v>2491484</c:v>
                </c:pt>
                <c:pt idx="12">
                  <c:v>1597221</c:v>
                </c:pt>
                <c:pt idx="13">
                  <c:v>2440036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B2F-4014-92F8-1B736BF6AA87}"/>
            </c:ext>
          </c:extLst>
        </c:ser>
        <c:ser>
          <c:idx val="7"/>
          <c:order val="7"/>
          <c:tx>
            <c:strRef>
              <c:f>Лист1!$I$104</c:f>
              <c:strCache>
                <c:ptCount val="1"/>
                <c:pt idx="0">
                  <c:v>512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Лист1!$A$105:$A$118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</c:numCache>
            </c:numRef>
          </c:cat>
          <c:val>
            <c:numRef>
              <c:f>Лист1!$I$105:$I$118</c:f>
              <c:numCache>
                <c:formatCode>General</c:formatCode>
                <c:ptCount val="14"/>
                <c:pt idx="3">
                  <c:v>398133</c:v>
                </c:pt>
                <c:pt idx="4">
                  <c:v>412903</c:v>
                </c:pt>
                <c:pt idx="5">
                  <c:v>953896</c:v>
                </c:pt>
                <c:pt idx="6">
                  <c:v>687491</c:v>
                </c:pt>
                <c:pt idx="7">
                  <c:v>1690155</c:v>
                </c:pt>
                <c:pt idx="8">
                  <c:v>2303711</c:v>
                </c:pt>
                <c:pt idx="9">
                  <c:v>2385053</c:v>
                </c:pt>
                <c:pt idx="10">
                  <c:v>2634618</c:v>
                </c:pt>
                <c:pt idx="11">
                  <c:v>1765680</c:v>
                </c:pt>
                <c:pt idx="12">
                  <c:v>2620105</c:v>
                </c:pt>
                <c:pt idx="13">
                  <c:v>2577216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B2F-4014-92F8-1B736BF6AA87}"/>
            </c:ext>
          </c:extLst>
        </c:ser>
        <c:ser>
          <c:idx val="8"/>
          <c:order val="8"/>
          <c:tx>
            <c:strRef>
              <c:f>Лист1!$J$104</c:f>
              <c:strCache>
                <c:ptCount val="1"/>
                <c:pt idx="0">
                  <c:v>1024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numRef>
              <c:f>Лист1!$A$105:$A$118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</c:numCache>
            </c:numRef>
          </c:cat>
          <c:val>
            <c:numRef>
              <c:f>Лист1!$J$105:$J$118</c:f>
              <c:numCache>
                <c:formatCode>General</c:formatCode>
                <c:ptCount val="14"/>
                <c:pt idx="4">
                  <c:v>805653</c:v>
                </c:pt>
                <c:pt idx="5">
                  <c:v>914237</c:v>
                </c:pt>
                <c:pt idx="6">
                  <c:v>1393654</c:v>
                </c:pt>
                <c:pt idx="7">
                  <c:v>1784321</c:v>
                </c:pt>
                <c:pt idx="8">
                  <c:v>1376332</c:v>
                </c:pt>
                <c:pt idx="9">
                  <c:v>2319346</c:v>
                </c:pt>
                <c:pt idx="10">
                  <c:v>2393917</c:v>
                </c:pt>
                <c:pt idx="11">
                  <c:v>2210916</c:v>
                </c:pt>
                <c:pt idx="12">
                  <c:v>2369426</c:v>
                </c:pt>
                <c:pt idx="13">
                  <c:v>2369471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B2F-4014-92F8-1B736BF6AA87}"/>
            </c:ext>
          </c:extLst>
        </c:ser>
        <c:ser>
          <c:idx val="9"/>
          <c:order val="9"/>
          <c:tx>
            <c:strRef>
              <c:f>Лист1!$K$104</c:f>
              <c:strCache>
                <c:ptCount val="1"/>
                <c:pt idx="0">
                  <c:v>2048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Лист1!$A$105:$A$118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</c:numCache>
            </c:numRef>
          </c:cat>
          <c:val>
            <c:numRef>
              <c:f>Лист1!$K$105:$K$118</c:f>
              <c:numCache>
                <c:formatCode>General</c:formatCode>
                <c:ptCount val="14"/>
                <c:pt idx="5">
                  <c:v>1368003</c:v>
                </c:pt>
                <c:pt idx="6">
                  <c:v>100839</c:v>
                </c:pt>
                <c:pt idx="7">
                  <c:v>1981130</c:v>
                </c:pt>
                <c:pt idx="8">
                  <c:v>1894968</c:v>
                </c:pt>
                <c:pt idx="9">
                  <c:v>2178425</c:v>
                </c:pt>
                <c:pt idx="10">
                  <c:v>1155735</c:v>
                </c:pt>
                <c:pt idx="11">
                  <c:v>649885</c:v>
                </c:pt>
                <c:pt idx="12">
                  <c:v>2015269</c:v>
                </c:pt>
                <c:pt idx="13">
                  <c:v>2401454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B2F-4014-92F8-1B736BF6AA87}"/>
            </c:ext>
          </c:extLst>
        </c:ser>
        <c:ser>
          <c:idx val="10"/>
          <c:order val="10"/>
          <c:tx>
            <c:strRef>
              <c:f>Лист1!$L$104</c:f>
              <c:strCache>
                <c:ptCount val="1"/>
                <c:pt idx="0">
                  <c:v>4096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cat>
            <c:numRef>
              <c:f>Лист1!$A$105:$A$118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</c:numCache>
            </c:numRef>
          </c:cat>
          <c:val>
            <c:numRef>
              <c:f>Лист1!$L$105:$L$118</c:f>
              <c:numCache>
                <c:formatCode>General</c:formatCode>
                <c:ptCount val="14"/>
                <c:pt idx="6">
                  <c:v>476997</c:v>
                </c:pt>
                <c:pt idx="7">
                  <c:v>1812401</c:v>
                </c:pt>
                <c:pt idx="8">
                  <c:v>2391786</c:v>
                </c:pt>
                <c:pt idx="9">
                  <c:v>658586</c:v>
                </c:pt>
                <c:pt idx="10">
                  <c:v>2371495</c:v>
                </c:pt>
                <c:pt idx="11">
                  <c:v>1090421</c:v>
                </c:pt>
                <c:pt idx="12">
                  <c:v>2221313</c:v>
                </c:pt>
                <c:pt idx="13">
                  <c:v>2123398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B2F-4014-92F8-1B736BF6AA87}"/>
            </c:ext>
          </c:extLst>
        </c:ser>
        <c:ser>
          <c:idx val="11"/>
          <c:order val="11"/>
          <c:tx>
            <c:strRef>
              <c:f>Лист1!$M$104</c:f>
              <c:strCache>
                <c:ptCount val="1"/>
                <c:pt idx="0">
                  <c:v>8192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cat>
            <c:numRef>
              <c:f>Лист1!$A$105:$A$118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</c:numCache>
            </c:numRef>
          </c:cat>
          <c:val>
            <c:numRef>
              <c:f>Лист1!$M$105:$M$118</c:f>
              <c:numCache>
                <c:formatCode>General</c:formatCode>
                <c:ptCount val="14"/>
                <c:pt idx="7">
                  <c:v>1721327</c:v>
                </c:pt>
                <c:pt idx="8">
                  <c:v>2024696</c:v>
                </c:pt>
                <c:pt idx="9">
                  <c:v>464116</c:v>
                </c:pt>
                <c:pt idx="10">
                  <c:v>2388502</c:v>
                </c:pt>
                <c:pt idx="11">
                  <c:v>1517353</c:v>
                </c:pt>
                <c:pt idx="12">
                  <c:v>2443503</c:v>
                </c:pt>
                <c:pt idx="13">
                  <c:v>2540524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B2F-4014-92F8-1B736BF6AA87}"/>
            </c:ext>
          </c:extLst>
        </c:ser>
        <c:ser>
          <c:idx val="12"/>
          <c:order val="12"/>
          <c:tx>
            <c:strRef>
              <c:f>Лист1!$N$104</c:f>
              <c:strCache>
                <c:ptCount val="1"/>
                <c:pt idx="0">
                  <c:v>16384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Лист1!$A$105:$A$118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</c:numCache>
            </c:numRef>
          </c:cat>
          <c:val>
            <c:numRef>
              <c:f>Лист1!$N$105:$N$118</c:f>
              <c:numCache>
                <c:formatCode>General</c:formatCode>
                <c:ptCount val="14"/>
                <c:pt idx="8">
                  <c:v>1164965</c:v>
                </c:pt>
                <c:pt idx="9">
                  <c:v>2018465</c:v>
                </c:pt>
                <c:pt idx="10">
                  <c:v>2344344</c:v>
                </c:pt>
                <c:pt idx="11">
                  <c:v>1487510</c:v>
                </c:pt>
                <c:pt idx="12">
                  <c:v>1173339</c:v>
                </c:pt>
                <c:pt idx="13">
                  <c:v>2142355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B2F-4014-92F8-1B736BF6AA87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2027871167"/>
        <c:axId val="2027867423"/>
        <c:axId val="2024148319"/>
      </c:surface3DChart>
      <c:catAx>
        <c:axId val="202787116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27867423"/>
        <c:crosses val="autoZero"/>
        <c:auto val="1"/>
        <c:lblAlgn val="ctr"/>
        <c:lblOffset val="100"/>
        <c:noMultiLvlLbl val="0"/>
      </c:catAx>
      <c:valAx>
        <c:axId val="2027867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27871167"/>
        <c:crosses val="autoZero"/>
        <c:crossBetween val="midCat"/>
      </c:valAx>
      <c:serAx>
        <c:axId val="202414831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27867423"/>
        <c:crosses val="autoZero"/>
      </c:ser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Лист1!$B$121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Лист1!$A$122:$A$135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</c:numCache>
            </c:numRef>
          </c:cat>
          <c:val>
            <c:numRef>
              <c:f>Лист1!$B$122:$B$135</c:f>
              <c:numCache>
                <c:formatCode>General</c:formatCode>
                <c:ptCount val="14"/>
                <c:pt idx="0">
                  <c:v>16571</c:v>
                </c:pt>
                <c:pt idx="1">
                  <c:v>45650</c:v>
                </c:pt>
                <c:pt idx="2">
                  <c:v>82958</c:v>
                </c:pt>
                <c:pt idx="3">
                  <c:v>112032</c:v>
                </c:pt>
                <c:pt idx="4">
                  <c:v>217221</c:v>
                </c:pt>
                <c:pt idx="5">
                  <c:v>342645</c:v>
                </c:pt>
                <c:pt idx="6">
                  <c:v>380526</c:v>
                </c:pt>
                <c:pt idx="7">
                  <c:v>395385</c:v>
                </c:pt>
                <c:pt idx="8">
                  <c:v>167255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CB-4BA0-B68B-5B46FFE6A664}"/>
            </c:ext>
          </c:extLst>
        </c:ser>
        <c:ser>
          <c:idx val="1"/>
          <c:order val="1"/>
          <c:tx>
            <c:strRef>
              <c:f>Лист1!$C$121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Лист1!$A$122:$A$135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</c:numCache>
            </c:numRef>
          </c:cat>
          <c:val>
            <c:numRef>
              <c:f>Лист1!$C$122:$C$135</c:f>
              <c:numCache>
                <c:formatCode>General</c:formatCode>
                <c:ptCount val="14"/>
                <c:pt idx="0">
                  <c:v>19619</c:v>
                </c:pt>
                <c:pt idx="1">
                  <c:v>33808</c:v>
                </c:pt>
                <c:pt idx="2">
                  <c:v>59190</c:v>
                </c:pt>
                <c:pt idx="3">
                  <c:v>134493</c:v>
                </c:pt>
                <c:pt idx="4">
                  <c:v>123972</c:v>
                </c:pt>
                <c:pt idx="5">
                  <c:v>308060</c:v>
                </c:pt>
                <c:pt idx="6">
                  <c:v>632288</c:v>
                </c:pt>
                <c:pt idx="7">
                  <c:v>466249</c:v>
                </c:pt>
                <c:pt idx="8">
                  <c:v>1150961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CB-4BA0-B68B-5B46FFE6A664}"/>
            </c:ext>
          </c:extLst>
        </c:ser>
        <c:ser>
          <c:idx val="2"/>
          <c:order val="2"/>
          <c:tx>
            <c:strRef>
              <c:f>Лист1!$D$121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Лист1!$A$122:$A$135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</c:numCache>
            </c:numRef>
          </c:cat>
          <c:val>
            <c:numRef>
              <c:f>Лист1!$D$122:$D$135</c:f>
              <c:numCache>
                <c:formatCode>General</c:formatCode>
                <c:ptCount val="14"/>
                <c:pt idx="0">
                  <c:v>9722</c:v>
                </c:pt>
                <c:pt idx="1">
                  <c:v>38636</c:v>
                </c:pt>
                <c:pt idx="2">
                  <c:v>64727</c:v>
                </c:pt>
                <c:pt idx="3">
                  <c:v>111500</c:v>
                </c:pt>
                <c:pt idx="4">
                  <c:v>155503</c:v>
                </c:pt>
                <c:pt idx="5">
                  <c:v>370879</c:v>
                </c:pt>
                <c:pt idx="6">
                  <c:v>499154</c:v>
                </c:pt>
                <c:pt idx="7">
                  <c:v>65384</c:v>
                </c:pt>
                <c:pt idx="8">
                  <c:v>857038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CCB-4BA0-B68B-5B46FFE6A664}"/>
            </c:ext>
          </c:extLst>
        </c:ser>
        <c:ser>
          <c:idx val="3"/>
          <c:order val="3"/>
          <c:tx>
            <c:strRef>
              <c:f>Лист1!$E$121</c:f>
              <c:strCache>
                <c:ptCount val="1"/>
                <c:pt idx="0">
                  <c:v>32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Лист1!$A$122:$A$135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</c:numCache>
            </c:numRef>
          </c:cat>
          <c:val>
            <c:numRef>
              <c:f>Лист1!$E$122:$E$135</c:f>
              <c:numCache>
                <c:formatCode>General</c:formatCode>
                <c:ptCount val="14"/>
                <c:pt idx="0">
                  <c:v>13545</c:v>
                </c:pt>
                <c:pt idx="1">
                  <c:v>28565</c:v>
                </c:pt>
                <c:pt idx="2">
                  <c:v>53657</c:v>
                </c:pt>
                <c:pt idx="3">
                  <c:v>94187</c:v>
                </c:pt>
                <c:pt idx="4">
                  <c:v>127156</c:v>
                </c:pt>
                <c:pt idx="5">
                  <c:v>382372</c:v>
                </c:pt>
                <c:pt idx="6">
                  <c:v>418005</c:v>
                </c:pt>
                <c:pt idx="7">
                  <c:v>700045</c:v>
                </c:pt>
                <c:pt idx="8">
                  <c:v>186035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CCB-4BA0-B68B-5B46FFE6A664}"/>
            </c:ext>
          </c:extLst>
        </c:ser>
        <c:ser>
          <c:idx val="4"/>
          <c:order val="4"/>
          <c:tx>
            <c:strRef>
              <c:f>Лист1!$F$121</c:f>
              <c:strCache>
                <c:ptCount val="1"/>
                <c:pt idx="0">
                  <c:v>64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Лист1!$A$122:$A$135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</c:numCache>
            </c:numRef>
          </c:cat>
          <c:val>
            <c:numRef>
              <c:f>Лист1!$F$122:$F$135</c:f>
              <c:numCache>
                <c:formatCode>General</c:formatCode>
                <c:ptCount val="14"/>
                <c:pt idx="0">
                  <c:v>10007</c:v>
                </c:pt>
                <c:pt idx="1">
                  <c:v>22424</c:v>
                </c:pt>
                <c:pt idx="2">
                  <c:v>31769</c:v>
                </c:pt>
                <c:pt idx="3">
                  <c:v>43290</c:v>
                </c:pt>
                <c:pt idx="4">
                  <c:v>167180</c:v>
                </c:pt>
                <c:pt idx="5">
                  <c:v>293750</c:v>
                </c:pt>
                <c:pt idx="6">
                  <c:v>71392</c:v>
                </c:pt>
                <c:pt idx="7">
                  <c:v>376178</c:v>
                </c:pt>
                <c:pt idx="8">
                  <c:v>1104341</c:v>
                </c:pt>
                <c:pt idx="9">
                  <c:v>1432167</c:v>
                </c:pt>
                <c:pt idx="10">
                  <c:v>1813843</c:v>
                </c:pt>
                <c:pt idx="11">
                  <c:v>338612</c:v>
                </c:pt>
                <c:pt idx="12">
                  <c:v>179080</c:v>
                </c:pt>
                <c:pt idx="13">
                  <c:v>1775850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CCB-4BA0-B68B-5B46FFE6A664}"/>
            </c:ext>
          </c:extLst>
        </c:ser>
        <c:ser>
          <c:idx val="5"/>
          <c:order val="5"/>
          <c:tx>
            <c:strRef>
              <c:f>Лист1!$G$121</c:f>
              <c:strCache>
                <c:ptCount val="1"/>
                <c:pt idx="0">
                  <c:v>128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Лист1!$A$122:$A$135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</c:numCache>
            </c:numRef>
          </c:cat>
          <c:val>
            <c:numRef>
              <c:f>Лист1!$G$122:$G$135</c:f>
              <c:numCache>
                <c:formatCode>General</c:formatCode>
                <c:ptCount val="14"/>
                <c:pt idx="1">
                  <c:v>13916</c:v>
                </c:pt>
                <c:pt idx="2">
                  <c:v>31011</c:v>
                </c:pt>
                <c:pt idx="3">
                  <c:v>59487</c:v>
                </c:pt>
                <c:pt idx="4">
                  <c:v>114273</c:v>
                </c:pt>
                <c:pt idx="5">
                  <c:v>235156</c:v>
                </c:pt>
                <c:pt idx="6">
                  <c:v>48438</c:v>
                </c:pt>
                <c:pt idx="7">
                  <c:v>523015</c:v>
                </c:pt>
                <c:pt idx="8">
                  <c:v>255349</c:v>
                </c:pt>
                <c:pt idx="9">
                  <c:v>93890</c:v>
                </c:pt>
                <c:pt idx="10">
                  <c:v>788441</c:v>
                </c:pt>
                <c:pt idx="11">
                  <c:v>85611</c:v>
                </c:pt>
                <c:pt idx="12">
                  <c:v>207753</c:v>
                </c:pt>
                <c:pt idx="13">
                  <c:v>441715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CCB-4BA0-B68B-5B46FFE6A664}"/>
            </c:ext>
          </c:extLst>
        </c:ser>
        <c:ser>
          <c:idx val="6"/>
          <c:order val="6"/>
          <c:tx>
            <c:strRef>
              <c:f>Лист1!$H$121</c:f>
              <c:strCache>
                <c:ptCount val="1"/>
                <c:pt idx="0">
                  <c:v>256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Лист1!$A$122:$A$135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</c:numCache>
            </c:numRef>
          </c:cat>
          <c:val>
            <c:numRef>
              <c:f>Лист1!$H$122:$H$135</c:f>
              <c:numCache>
                <c:formatCode>General</c:formatCode>
                <c:ptCount val="14"/>
                <c:pt idx="2">
                  <c:v>14921</c:v>
                </c:pt>
                <c:pt idx="3">
                  <c:v>33531</c:v>
                </c:pt>
                <c:pt idx="4">
                  <c:v>66124</c:v>
                </c:pt>
                <c:pt idx="5">
                  <c:v>82985</c:v>
                </c:pt>
                <c:pt idx="6">
                  <c:v>54278</c:v>
                </c:pt>
                <c:pt idx="7">
                  <c:v>129040</c:v>
                </c:pt>
                <c:pt idx="8">
                  <c:v>305871</c:v>
                </c:pt>
                <c:pt idx="9">
                  <c:v>1103258</c:v>
                </c:pt>
                <c:pt idx="10">
                  <c:v>1247640</c:v>
                </c:pt>
                <c:pt idx="11">
                  <c:v>68881</c:v>
                </c:pt>
                <c:pt idx="12">
                  <c:v>201459</c:v>
                </c:pt>
                <c:pt idx="13">
                  <c:v>394866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CCB-4BA0-B68B-5B46FFE6A664}"/>
            </c:ext>
          </c:extLst>
        </c:ser>
        <c:ser>
          <c:idx val="7"/>
          <c:order val="7"/>
          <c:tx>
            <c:strRef>
              <c:f>Лист1!$I$121</c:f>
              <c:strCache>
                <c:ptCount val="1"/>
                <c:pt idx="0">
                  <c:v>512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Лист1!$A$122:$A$135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</c:numCache>
            </c:numRef>
          </c:cat>
          <c:val>
            <c:numRef>
              <c:f>Лист1!$I$122:$I$135</c:f>
              <c:numCache>
                <c:formatCode>General</c:formatCode>
                <c:ptCount val="14"/>
                <c:pt idx="3">
                  <c:v>6251</c:v>
                </c:pt>
                <c:pt idx="4">
                  <c:v>19239</c:v>
                </c:pt>
                <c:pt idx="5">
                  <c:v>19228</c:v>
                </c:pt>
                <c:pt idx="6">
                  <c:v>16531</c:v>
                </c:pt>
                <c:pt idx="7">
                  <c:v>258945</c:v>
                </c:pt>
                <c:pt idx="8">
                  <c:v>255301</c:v>
                </c:pt>
                <c:pt idx="9">
                  <c:v>242169</c:v>
                </c:pt>
                <c:pt idx="10">
                  <c:v>1185806</c:v>
                </c:pt>
                <c:pt idx="11">
                  <c:v>100433</c:v>
                </c:pt>
                <c:pt idx="12">
                  <c:v>179716</c:v>
                </c:pt>
                <c:pt idx="13">
                  <c:v>454556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CCB-4BA0-B68B-5B46FFE6A664}"/>
            </c:ext>
          </c:extLst>
        </c:ser>
        <c:ser>
          <c:idx val="8"/>
          <c:order val="8"/>
          <c:tx>
            <c:strRef>
              <c:f>Лист1!$J$121</c:f>
              <c:strCache>
                <c:ptCount val="1"/>
                <c:pt idx="0">
                  <c:v>1024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numRef>
              <c:f>Лист1!$A$122:$A$135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</c:numCache>
            </c:numRef>
          </c:cat>
          <c:val>
            <c:numRef>
              <c:f>Лист1!$J$122:$J$135</c:f>
              <c:numCache>
                <c:formatCode>General</c:formatCode>
                <c:ptCount val="14"/>
                <c:pt idx="4">
                  <c:v>17198</c:v>
                </c:pt>
                <c:pt idx="5">
                  <c:v>41372</c:v>
                </c:pt>
                <c:pt idx="6">
                  <c:v>88711</c:v>
                </c:pt>
                <c:pt idx="7">
                  <c:v>80811</c:v>
                </c:pt>
                <c:pt idx="8">
                  <c:v>151437</c:v>
                </c:pt>
                <c:pt idx="9">
                  <c:v>539310</c:v>
                </c:pt>
                <c:pt idx="10">
                  <c:v>253805</c:v>
                </c:pt>
                <c:pt idx="11">
                  <c:v>578556</c:v>
                </c:pt>
                <c:pt idx="12">
                  <c:v>160110</c:v>
                </c:pt>
                <c:pt idx="13">
                  <c:v>535669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CCB-4BA0-B68B-5B46FFE6A664}"/>
            </c:ext>
          </c:extLst>
        </c:ser>
        <c:ser>
          <c:idx val="9"/>
          <c:order val="9"/>
          <c:tx>
            <c:strRef>
              <c:f>Лист1!$K$121</c:f>
              <c:strCache>
                <c:ptCount val="1"/>
                <c:pt idx="0">
                  <c:v>2048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Лист1!$A$122:$A$135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</c:numCache>
            </c:numRef>
          </c:cat>
          <c:val>
            <c:numRef>
              <c:f>Лист1!$K$122:$K$135</c:f>
              <c:numCache>
                <c:formatCode>General</c:formatCode>
                <c:ptCount val="14"/>
                <c:pt idx="5">
                  <c:v>24100</c:v>
                </c:pt>
                <c:pt idx="6">
                  <c:v>2714</c:v>
                </c:pt>
                <c:pt idx="7">
                  <c:v>48666</c:v>
                </c:pt>
                <c:pt idx="8">
                  <c:v>99443</c:v>
                </c:pt>
                <c:pt idx="9">
                  <c:v>23160</c:v>
                </c:pt>
                <c:pt idx="10">
                  <c:v>43892</c:v>
                </c:pt>
                <c:pt idx="11">
                  <c:v>85175</c:v>
                </c:pt>
                <c:pt idx="12">
                  <c:v>170398</c:v>
                </c:pt>
                <c:pt idx="13">
                  <c:v>437823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CCB-4BA0-B68B-5B46FFE6A664}"/>
            </c:ext>
          </c:extLst>
        </c:ser>
        <c:ser>
          <c:idx val="10"/>
          <c:order val="10"/>
          <c:tx>
            <c:strRef>
              <c:f>Лист1!$L$121</c:f>
              <c:strCache>
                <c:ptCount val="1"/>
                <c:pt idx="0">
                  <c:v>4096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cat>
            <c:numRef>
              <c:f>Лист1!$A$122:$A$135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</c:numCache>
            </c:numRef>
          </c:cat>
          <c:val>
            <c:numRef>
              <c:f>Лист1!$L$122:$L$135</c:f>
              <c:numCache>
                <c:formatCode>General</c:formatCode>
                <c:ptCount val="14"/>
                <c:pt idx="6">
                  <c:v>10160</c:v>
                </c:pt>
                <c:pt idx="7">
                  <c:v>46053</c:v>
                </c:pt>
                <c:pt idx="8">
                  <c:v>117005</c:v>
                </c:pt>
                <c:pt idx="9">
                  <c:v>21999</c:v>
                </c:pt>
                <c:pt idx="10">
                  <c:v>32716</c:v>
                </c:pt>
                <c:pt idx="11">
                  <c:v>344075</c:v>
                </c:pt>
                <c:pt idx="12">
                  <c:v>470568</c:v>
                </c:pt>
                <c:pt idx="13">
                  <c:v>386141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CCB-4BA0-B68B-5B46FFE6A664}"/>
            </c:ext>
          </c:extLst>
        </c:ser>
        <c:ser>
          <c:idx val="11"/>
          <c:order val="11"/>
          <c:tx>
            <c:strRef>
              <c:f>Лист1!$M$121</c:f>
              <c:strCache>
                <c:ptCount val="1"/>
                <c:pt idx="0">
                  <c:v>8192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cat>
            <c:numRef>
              <c:f>Лист1!$A$122:$A$135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</c:numCache>
            </c:numRef>
          </c:cat>
          <c:val>
            <c:numRef>
              <c:f>Лист1!$M$122:$M$135</c:f>
              <c:numCache>
                <c:formatCode>General</c:formatCode>
                <c:ptCount val="14"/>
                <c:pt idx="7">
                  <c:v>5070</c:v>
                </c:pt>
                <c:pt idx="8">
                  <c:v>8023</c:v>
                </c:pt>
                <c:pt idx="9">
                  <c:v>20322</c:v>
                </c:pt>
                <c:pt idx="10">
                  <c:v>167134</c:v>
                </c:pt>
                <c:pt idx="11">
                  <c:v>65164</c:v>
                </c:pt>
                <c:pt idx="12">
                  <c:v>161170</c:v>
                </c:pt>
                <c:pt idx="13">
                  <c:v>434509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CCB-4BA0-B68B-5B46FFE6A664}"/>
            </c:ext>
          </c:extLst>
        </c:ser>
        <c:ser>
          <c:idx val="12"/>
          <c:order val="12"/>
          <c:tx>
            <c:strRef>
              <c:f>Лист1!$N$121</c:f>
              <c:strCache>
                <c:ptCount val="1"/>
                <c:pt idx="0">
                  <c:v>16384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Лист1!$A$122:$A$135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</c:numCache>
            </c:numRef>
          </c:cat>
          <c:val>
            <c:numRef>
              <c:f>Лист1!$N$122:$N$135</c:f>
              <c:numCache>
                <c:formatCode>General</c:formatCode>
                <c:ptCount val="14"/>
                <c:pt idx="8">
                  <c:v>3477</c:v>
                </c:pt>
                <c:pt idx="9">
                  <c:v>18129</c:v>
                </c:pt>
                <c:pt idx="10">
                  <c:v>37144</c:v>
                </c:pt>
                <c:pt idx="11">
                  <c:v>65213</c:v>
                </c:pt>
                <c:pt idx="12">
                  <c:v>188968</c:v>
                </c:pt>
                <c:pt idx="13">
                  <c:v>329704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CCB-4BA0-B68B-5B46FFE6A664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2027865759"/>
        <c:axId val="2027876159"/>
        <c:axId val="2024178527"/>
      </c:surface3DChart>
      <c:catAx>
        <c:axId val="202786575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27876159"/>
        <c:crosses val="autoZero"/>
        <c:auto val="1"/>
        <c:lblAlgn val="ctr"/>
        <c:lblOffset val="100"/>
        <c:noMultiLvlLbl val="0"/>
      </c:catAx>
      <c:valAx>
        <c:axId val="2027876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27865759"/>
        <c:crosses val="autoZero"/>
        <c:crossBetween val="midCat"/>
      </c:valAx>
      <c:serAx>
        <c:axId val="202417852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27876159"/>
        <c:crosses val="autoZero"/>
      </c:ser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Лист1!$B$138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Лист1!$A$139:$A$152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</c:numCache>
            </c:numRef>
          </c:cat>
          <c:val>
            <c:numRef>
              <c:f>Лист1!$B$139:$B$152</c:f>
              <c:numCache>
                <c:formatCode>General</c:formatCode>
                <c:ptCount val="14"/>
                <c:pt idx="0">
                  <c:v>88142</c:v>
                </c:pt>
                <c:pt idx="1">
                  <c:v>210542</c:v>
                </c:pt>
                <c:pt idx="2">
                  <c:v>314130</c:v>
                </c:pt>
                <c:pt idx="3">
                  <c:v>457142</c:v>
                </c:pt>
                <c:pt idx="4">
                  <c:v>374147</c:v>
                </c:pt>
                <c:pt idx="5">
                  <c:v>953428</c:v>
                </c:pt>
                <c:pt idx="6">
                  <c:v>593622</c:v>
                </c:pt>
                <c:pt idx="7">
                  <c:v>1132435</c:v>
                </c:pt>
                <c:pt idx="8">
                  <c:v>1136903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12-4919-9C39-FC566586AA53}"/>
            </c:ext>
          </c:extLst>
        </c:ser>
        <c:ser>
          <c:idx val="1"/>
          <c:order val="1"/>
          <c:tx>
            <c:strRef>
              <c:f>Лист1!$C$138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Лист1!$A$139:$A$152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</c:numCache>
            </c:numRef>
          </c:cat>
          <c:val>
            <c:numRef>
              <c:f>Лист1!$C$139:$C$152</c:f>
              <c:numCache>
                <c:formatCode>General</c:formatCode>
                <c:ptCount val="14"/>
                <c:pt idx="0">
                  <c:v>121235</c:v>
                </c:pt>
                <c:pt idx="1">
                  <c:v>186883</c:v>
                </c:pt>
                <c:pt idx="2">
                  <c:v>90207</c:v>
                </c:pt>
                <c:pt idx="3">
                  <c:v>309191</c:v>
                </c:pt>
                <c:pt idx="4">
                  <c:v>166152</c:v>
                </c:pt>
                <c:pt idx="5">
                  <c:v>626510</c:v>
                </c:pt>
                <c:pt idx="6">
                  <c:v>1577755</c:v>
                </c:pt>
                <c:pt idx="7">
                  <c:v>1586971</c:v>
                </c:pt>
                <c:pt idx="8">
                  <c:v>1601582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12-4919-9C39-FC566586AA53}"/>
            </c:ext>
          </c:extLst>
        </c:ser>
        <c:ser>
          <c:idx val="2"/>
          <c:order val="2"/>
          <c:tx>
            <c:strRef>
              <c:f>Лист1!$D$138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Лист1!$A$139:$A$152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</c:numCache>
            </c:numRef>
          </c:cat>
          <c:val>
            <c:numRef>
              <c:f>Лист1!$D$139:$D$152</c:f>
              <c:numCache>
                <c:formatCode>General</c:formatCode>
                <c:ptCount val="14"/>
                <c:pt idx="0">
                  <c:v>120745</c:v>
                </c:pt>
                <c:pt idx="1">
                  <c:v>248978</c:v>
                </c:pt>
                <c:pt idx="2">
                  <c:v>338581</c:v>
                </c:pt>
                <c:pt idx="3">
                  <c:v>520368</c:v>
                </c:pt>
                <c:pt idx="4">
                  <c:v>817308</c:v>
                </c:pt>
                <c:pt idx="5">
                  <c:v>1283252</c:v>
                </c:pt>
                <c:pt idx="6">
                  <c:v>1181797</c:v>
                </c:pt>
                <c:pt idx="7">
                  <c:v>639953</c:v>
                </c:pt>
                <c:pt idx="8">
                  <c:v>1224779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12-4919-9C39-FC566586AA53}"/>
            </c:ext>
          </c:extLst>
        </c:ser>
        <c:ser>
          <c:idx val="3"/>
          <c:order val="3"/>
          <c:tx>
            <c:strRef>
              <c:f>Лист1!$E$138</c:f>
              <c:strCache>
                <c:ptCount val="1"/>
                <c:pt idx="0">
                  <c:v>32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Лист1!$A$139:$A$152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</c:numCache>
            </c:numRef>
          </c:cat>
          <c:val>
            <c:numRef>
              <c:f>Лист1!$E$139:$E$152</c:f>
              <c:numCache>
                <c:formatCode>General</c:formatCode>
                <c:ptCount val="14"/>
                <c:pt idx="0">
                  <c:v>57657</c:v>
                </c:pt>
                <c:pt idx="1">
                  <c:v>208126</c:v>
                </c:pt>
                <c:pt idx="2">
                  <c:v>445269</c:v>
                </c:pt>
                <c:pt idx="3">
                  <c:v>557795</c:v>
                </c:pt>
                <c:pt idx="4">
                  <c:v>119139</c:v>
                </c:pt>
                <c:pt idx="5">
                  <c:v>1499155</c:v>
                </c:pt>
                <c:pt idx="6">
                  <c:v>1786361</c:v>
                </c:pt>
                <c:pt idx="7">
                  <c:v>1778186</c:v>
                </c:pt>
                <c:pt idx="8">
                  <c:v>863182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E12-4919-9C39-FC566586AA53}"/>
            </c:ext>
          </c:extLst>
        </c:ser>
        <c:ser>
          <c:idx val="4"/>
          <c:order val="4"/>
          <c:tx>
            <c:strRef>
              <c:f>Лист1!$F$138</c:f>
              <c:strCache>
                <c:ptCount val="1"/>
                <c:pt idx="0">
                  <c:v>64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Лист1!$A$139:$A$152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</c:numCache>
            </c:numRef>
          </c:cat>
          <c:val>
            <c:numRef>
              <c:f>Лист1!$F$139:$F$152</c:f>
              <c:numCache>
                <c:formatCode>General</c:formatCode>
                <c:ptCount val="14"/>
                <c:pt idx="0">
                  <c:v>107577</c:v>
                </c:pt>
                <c:pt idx="1">
                  <c:v>94878</c:v>
                </c:pt>
                <c:pt idx="2">
                  <c:v>447466</c:v>
                </c:pt>
                <c:pt idx="3">
                  <c:v>675418</c:v>
                </c:pt>
                <c:pt idx="4">
                  <c:v>547033</c:v>
                </c:pt>
                <c:pt idx="5">
                  <c:v>1503643</c:v>
                </c:pt>
                <c:pt idx="6">
                  <c:v>452348</c:v>
                </c:pt>
                <c:pt idx="7">
                  <c:v>1850033</c:v>
                </c:pt>
                <c:pt idx="8">
                  <c:v>2424059</c:v>
                </c:pt>
                <c:pt idx="9">
                  <c:v>2003908</c:v>
                </c:pt>
                <c:pt idx="10">
                  <c:v>2724652</c:v>
                </c:pt>
                <c:pt idx="11">
                  <c:v>2531817</c:v>
                </c:pt>
                <c:pt idx="12">
                  <c:v>1786866</c:v>
                </c:pt>
                <c:pt idx="13">
                  <c:v>2531692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E12-4919-9C39-FC566586AA53}"/>
            </c:ext>
          </c:extLst>
        </c:ser>
        <c:ser>
          <c:idx val="5"/>
          <c:order val="5"/>
          <c:tx>
            <c:strRef>
              <c:f>Лист1!$G$138</c:f>
              <c:strCache>
                <c:ptCount val="1"/>
                <c:pt idx="0">
                  <c:v>128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Лист1!$A$139:$A$152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</c:numCache>
            </c:numRef>
          </c:cat>
          <c:val>
            <c:numRef>
              <c:f>Лист1!$G$139:$G$152</c:f>
              <c:numCache>
                <c:formatCode>General</c:formatCode>
                <c:ptCount val="14"/>
                <c:pt idx="1">
                  <c:v>215149</c:v>
                </c:pt>
                <c:pt idx="2">
                  <c:v>227147</c:v>
                </c:pt>
                <c:pt idx="3">
                  <c:v>391142</c:v>
                </c:pt>
                <c:pt idx="4">
                  <c:v>636410</c:v>
                </c:pt>
                <c:pt idx="5">
                  <c:v>2351411</c:v>
                </c:pt>
                <c:pt idx="6">
                  <c:v>1067511</c:v>
                </c:pt>
                <c:pt idx="7">
                  <c:v>1998489</c:v>
                </c:pt>
                <c:pt idx="8">
                  <c:v>1107250</c:v>
                </c:pt>
                <c:pt idx="9">
                  <c:v>1837088</c:v>
                </c:pt>
                <c:pt idx="10">
                  <c:v>2332333</c:v>
                </c:pt>
                <c:pt idx="11">
                  <c:v>2384688</c:v>
                </c:pt>
                <c:pt idx="12">
                  <c:v>2437959</c:v>
                </c:pt>
                <c:pt idx="13">
                  <c:v>2405409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E12-4919-9C39-FC566586AA53}"/>
            </c:ext>
          </c:extLst>
        </c:ser>
        <c:ser>
          <c:idx val="6"/>
          <c:order val="6"/>
          <c:tx>
            <c:strRef>
              <c:f>Лист1!$H$138</c:f>
              <c:strCache>
                <c:ptCount val="1"/>
                <c:pt idx="0">
                  <c:v>256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Лист1!$A$139:$A$152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</c:numCache>
            </c:numRef>
          </c:cat>
          <c:val>
            <c:numRef>
              <c:f>Лист1!$H$139:$H$152</c:f>
              <c:numCache>
                <c:formatCode>General</c:formatCode>
                <c:ptCount val="14"/>
                <c:pt idx="2">
                  <c:v>366265</c:v>
                </c:pt>
                <c:pt idx="3">
                  <c:v>469755</c:v>
                </c:pt>
                <c:pt idx="4">
                  <c:v>1365196</c:v>
                </c:pt>
                <c:pt idx="5">
                  <c:v>790764</c:v>
                </c:pt>
                <c:pt idx="6">
                  <c:v>935570</c:v>
                </c:pt>
                <c:pt idx="7">
                  <c:v>1001453</c:v>
                </c:pt>
                <c:pt idx="8">
                  <c:v>1595787</c:v>
                </c:pt>
                <c:pt idx="9">
                  <c:v>2364040</c:v>
                </c:pt>
                <c:pt idx="10">
                  <c:v>2483830</c:v>
                </c:pt>
                <c:pt idx="11">
                  <c:v>2587088</c:v>
                </c:pt>
                <c:pt idx="12">
                  <c:v>2649097</c:v>
                </c:pt>
                <c:pt idx="13">
                  <c:v>2533429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E12-4919-9C39-FC566586AA53}"/>
            </c:ext>
          </c:extLst>
        </c:ser>
        <c:ser>
          <c:idx val="7"/>
          <c:order val="7"/>
          <c:tx>
            <c:strRef>
              <c:f>Лист1!$I$138</c:f>
              <c:strCache>
                <c:ptCount val="1"/>
                <c:pt idx="0">
                  <c:v>512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Лист1!$A$139:$A$152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</c:numCache>
            </c:numRef>
          </c:cat>
          <c:val>
            <c:numRef>
              <c:f>Лист1!$I$139:$I$152</c:f>
              <c:numCache>
                <c:formatCode>General</c:formatCode>
                <c:ptCount val="14"/>
                <c:pt idx="3">
                  <c:v>256008</c:v>
                </c:pt>
                <c:pt idx="4">
                  <c:v>752394</c:v>
                </c:pt>
                <c:pt idx="5">
                  <c:v>1735608</c:v>
                </c:pt>
                <c:pt idx="6">
                  <c:v>1969160</c:v>
                </c:pt>
                <c:pt idx="7">
                  <c:v>3265021</c:v>
                </c:pt>
                <c:pt idx="8">
                  <c:v>2404775</c:v>
                </c:pt>
                <c:pt idx="9">
                  <c:v>2482423</c:v>
                </c:pt>
                <c:pt idx="10">
                  <c:v>2820559</c:v>
                </c:pt>
                <c:pt idx="11">
                  <c:v>2512013</c:v>
                </c:pt>
                <c:pt idx="12">
                  <c:v>1982214</c:v>
                </c:pt>
                <c:pt idx="13">
                  <c:v>2300618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E12-4919-9C39-FC566586AA53}"/>
            </c:ext>
          </c:extLst>
        </c:ser>
        <c:ser>
          <c:idx val="8"/>
          <c:order val="8"/>
          <c:tx>
            <c:strRef>
              <c:f>Лист1!$J$138</c:f>
              <c:strCache>
                <c:ptCount val="1"/>
                <c:pt idx="0">
                  <c:v>1024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numRef>
              <c:f>Лист1!$A$139:$A$152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</c:numCache>
            </c:numRef>
          </c:cat>
          <c:val>
            <c:numRef>
              <c:f>Лист1!$J$139:$J$152</c:f>
              <c:numCache>
                <c:formatCode>General</c:formatCode>
                <c:ptCount val="14"/>
                <c:pt idx="4">
                  <c:v>921633</c:v>
                </c:pt>
                <c:pt idx="5">
                  <c:v>1019446</c:v>
                </c:pt>
                <c:pt idx="6">
                  <c:v>59336</c:v>
                </c:pt>
                <c:pt idx="7">
                  <c:v>988294</c:v>
                </c:pt>
                <c:pt idx="8">
                  <c:v>3254601</c:v>
                </c:pt>
                <c:pt idx="9">
                  <c:v>2295161</c:v>
                </c:pt>
                <c:pt idx="10">
                  <c:v>1426277</c:v>
                </c:pt>
                <c:pt idx="11">
                  <c:v>1405041</c:v>
                </c:pt>
                <c:pt idx="12">
                  <c:v>2515463</c:v>
                </c:pt>
                <c:pt idx="13">
                  <c:v>2374977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E12-4919-9C39-FC566586AA53}"/>
            </c:ext>
          </c:extLst>
        </c:ser>
        <c:ser>
          <c:idx val="9"/>
          <c:order val="9"/>
          <c:tx>
            <c:strRef>
              <c:f>Лист1!$K$138</c:f>
              <c:strCache>
                <c:ptCount val="1"/>
                <c:pt idx="0">
                  <c:v>2048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Лист1!$A$139:$A$152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</c:numCache>
            </c:numRef>
          </c:cat>
          <c:val>
            <c:numRef>
              <c:f>Лист1!$K$139:$K$152</c:f>
              <c:numCache>
                <c:formatCode>General</c:formatCode>
                <c:ptCount val="14"/>
                <c:pt idx="5">
                  <c:v>56006</c:v>
                </c:pt>
                <c:pt idx="6">
                  <c:v>587747</c:v>
                </c:pt>
                <c:pt idx="7">
                  <c:v>2283738</c:v>
                </c:pt>
                <c:pt idx="8">
                  <c:v>333225</c:v>
                </c:pt>
                <c:pt idx="9">
                  <c:v>1397299</c:v>
                </c:pt>
                <c:pt idx="10">
                  <c:v>924253</c:v>
                </c:pt>
                <c:pt idx="11">
                  <c:v>1816455</c:v>
                </c:pt>
                <c:pt idx="12">
                  <c:v>1836319</c:v>
                </c:pt>
                <c:pt idx="13">
                  <c:v>2073226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E12-4919-9C39-FC566586AA53}"/>
            </c:ext>
          </c:extLst>
        </c:ser>
        <c:ser>
          <c:idx val="10"/>
          <c:order val="10"/>
          <c:tx>
            <c:strRef>
              <c:f>Лист1!$L$138</c:f>
              <c:strCache>
                <c:ptCount val="1"/>
                <c:pt idx="0">
                  <c:v>4096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cat>
            <c:numRef>
              <c:f>Лист1!$A$139:$A$152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</c:numCache>
            </c:numRef>
          </c:cat>
          <c:val>
            <c:numRef>
              <c:f>Лист1!$L$139:$L$152</c:f>
              <c:numCache>
                <c:formatCode>General</c:formatCode>
                <c:ptCount val="14"/>
                <c:pt idx="6">
                  <c:v>903778</c:v>
                </c:pt>
                <c:pt idx="7">
                  <c:v>1416553</c:v>
                </c:pt>
                <c:pt idx="8">
                  <c:v>2207770</c:v>
                </c:pt>
                <c:pt idx="9">
                  <c:v>1393487</c:v>
                </c:pt>
                <c:pt idx="10">
                  <c:v>1129153</c:v>
                </c:pt>
                <c:pt idx="11">
                  <c:v>2162087</c:v>
                </c:pt>
                <c:pt idx="12">
                  <c:v>2419152</c:v>
                </c:pt>
                <c:pt idx="13">
                  <c:v>2357305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E12-4919-9C39-FC566586AA53}"/>
            </c:ext>
          </c:extLst>
        </c:ser>
        <c:ser>
          <c:idx val="11"/>
          <c:order val="11"/>
          <c:tx>
            <c:strRef>
              <c:f>Лист1!$M$138</c:f>
              <c:strCache>
                <c:ptCount val="1"/>
                <c:pt idx="0">
                  <c:v>8192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cat>
            <c:numRef>
              <c:f>Лист1!$A$139:$A$152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</c:numCache>
            </c:numRef>
          </c:cat>
          <c:val>
            <c:numRef>
              <c:f>Лист1!$M$139:$M$152</c:f>
              <c:numCache>
                <c:formatCode>General</c:formatCode>
                <c:ptCount val="14"/>
                <c:pt idx="7">
                  <c:v>1858861</c:v>
                </c:pt>
                <c:pt idx="8">
                  <c:v>230144</c:v>
                </c:pt>
                <c:pt idx="9">
                  <c:v>2116378</c:v>
                </c:pt>
                <c:pt idx="10">
                  <c:v>777959</c:v>
                </c:pt>
                <c:pt idx="11">
                  <c:v>532908</c:v>
                </c:pt>
                <c:pt idx="12">
                  <c:v>2455545</c:v>
                </c:pt>
                <c:pt idx="13">
                  <c:v>2403083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E12-4919-9C39-FC566586AA53}"/>
            </c:ext>
          </c:extLst>
        </c:ser>
        <c:ser>
          <c:idx val="12"/>
          <c:order val="12"/>
          <c:tx>
            <c:strRef>
              <c:f>Лист1!$N$138</c:f>
              <c:strCache>
                <c:ptCount val="1"/>
                <c:pt idx="0">
                  <c:v>16384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Лист1!$A$139:$A$152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</c:numCache>
            </c:numRef>
          </c:cat>
          <c:val>
            <c:numRef>
              <c:f>Лист1!$N$139:$N$152</c:f>
              <c:numCache>
                <c:formatCode>General</c:formatCode>
                <c:ptCount val="14"/>
                <c:pt idx="8">
                  <c:v>311311</c:v>
                </c:pt>
                <c:pt idx="9">
                  <c:v>669758</c:v>
                </c:pt>
                <c:pt idx="10">
                  <c:v>1250805</c:v>
                </c:pt>
                <c:pt idx="11">
                  <c:v>1892462</c:v>
                </c:pt>
                <c:pt idx="12">
                  <c:v>2418278</c:v>
                </c:pt>
                <c:pt idx="13">
                  <c:v>2532180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E12-4919-9C39-FC566586AA53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63438367"/>
        <c:axId val="63433375"/>
        <c:axId val="2025927567"/>
      </c:surface3DChart>
      <c:catAx>
        <c:axId val="6343836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3433375"/>
        <c:crosses val="autoZero"/>
        <c:auto val="1"/>
        <c:lblAlgn val="ctr"/>
        <c:lblOffset val="100"/>
        <c:noMultiLvlLbl val="0"/>
      </c:catAx>
      <c:valAx>
        <c:axId val="63433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3438367"/>
        <c:crosses val="autoZero"/>
        <c:crossBetween val="midCat"/>
      </c:valAx>
      <c:serAx>
        <c:axId val="202592756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3433375"/>
        <c:crosses val="autoZero"/>
      </c:ser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85725</xdr:colOff>
      <xdr:row>1</xdr:row>
      <xdr:rowOff>23812</xdr:rowOff>
    </xdr:from>
    <xdr:to>
      <xdr:col>21</xdr:col>
      <xdr:colOff>390525</xdr:colOff>
      <xdr:row>15</xdr:row>
      <xdr:rowOff>100012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152400</xdr:colOff>
      <xdr:row>18</xdr:row>
      <xdr:rowOff>23812</xdr:rowOff>
    </xdr:from>
    <xdr:to>
      <xdr:col>21</xdr:col>
      <xdr:colOff>457200</xdr:colOff>
      <xdr:row>32</xdr:row>
      <xdr:rowOff>100012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209550</xdr:colOff>
      <xdr:row>34</xdr:row>
      <xdr:rowOff>71437</xdr:rowOff>
    </xdr:from>
    <xdr:to>
      <xdr:col>21</xdr:col>
      <xdr:colOff>514350</xdr:colOff>
      <xdr:row>48</xdr:row>
      <xdr:rowOff>147637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257175</xdr:colOff>
      <xdr:row>52</xdr:row>
      <xdr:rowOff>33337</xdr:rowOff>
    </xdr:from>
    <xdr:to>
      <xdr:col>21</xdr:col>
      <xdr:colOff>561975</xdr:colOff>
      <xdr:row>66</xdr:row>
      <xdr:rowOff>109537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276225</xdr:colOff>
      <xdr:row>69</xdr:row>
      <xdr:rowOff>52387</xdr:rowOff>
    </xdr:from>
    <xdr:to>
      <xdr:col>21</xdr:col>
      <xdr:colOff>581025</xdr:colOff>
      <xdr:row>83</xdr:row>
      <xdr:rowOff>128587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228600</xdr:colOff>
      <xdr:row>86</xdr:row>
      <xdr:rowOff>23812</xdr:rowOff>
    </xdr:from>
    <xdr:to>
      <xdr:col>21</xdr:col>
      <xdr:colOff>533400</xdr:colOff>
      <xdr:row>100</xdr:row>
      <xdr:rowOff>100012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238125</xdr:colOff>
      <xdr:row>102</xdr:row>
      <xdr:rowOff>90487</xdr:rowOff>
    </xdr:from>
    <xdr:to>
      <xdr:col>21</xdr:col>
      <xdr:colOff>542925</xdr:colOff>
      <xdr:row>116</xdr:row>
      <xdr:rowOff>166687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190500</xdr:colOff>
      <xdr:row>119</xdr:row>
      <xdr:rowOff>185737</xdr:rowOff>
    </xdr:from>
    <xdr:to>
      <xdr:col>21</xdr:col>
      <xdr:colOff>495300</xdr:colOff>
      <xdr:row>134</xdr:row>
      <xdr:rowOff>71437</xdr:rowOff>
    </xdr:to>
    <xdr:graphicFrame macro="">
      <xdr:nvGraphicFramePr>
        <xdr:cNvPr id="9" name="Диаграмма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266700</xdr:colOff>
      <xdr:row>136</xdr:row>
      <xdr:rowOff>100012</xdr:rowOff>
    </xdr:from>
    <xdr:to>
      <xdr:col>21</xdr:col>
      <xdr:colOff>571500</xdr:colOff>
      <xdr:row>150</xdr:row>
      <xdr:rowOff>176212</xdr:rowOff>
    </xdr:to>
    <xdr:graphicFrame macro="">
      <xdr:nvGraphicFramePr>
        <xdr:cNvPr id="10" name="Диаграмма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</xdr:col>
      <xdr:colOff>247650</xdr:colOff>
      <xdr:row>153</xdr:row>
      <xdr:rowOff>138112</xdr:rowOff>
    </xdr:from>
    <xdr:to>
      <xdr:col>21</xdr:col>
      <xdr:colOff>552450</xdr:colOff>
      <xdr:row>168</xdr:row>
      <xdr:rowOff>23812</xdr:rowOff>
    </xdr:to>
    <xdr:graphicFrame macro="">
      <xdr:nvGraphicFramePr>
        <xdr:cNvPr id="11" name="Диаграмма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</xdr:col>
      <xdr:colOff>285750</xdr:colOff>
      <xdr:row>170</xdr:row>
      <xdr:rowOff>185737</xdr:rowOff>
    </xdr:from>
    <xdr:to>
      <xdr:col>21</xdr:col>
      <xdr:colOff>590550</xdr:colOff>
      <xdr:row>185</xdr:row>
      <xdr:rowOff>71437</xdr:rowOff>
    </xdr:to>
    <xdr:graphicFrame macro="">
      <xdr:nvGraphicFramePr>
        <xdr:cNvPr id="12" name="Диаграмма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14</xdr:col>
      <xdr:colOff>180975</xdr:colOff>
      <xdr:row>188</xdr:row>
      <xdr:rowOff>4762</xdr:rowOff>
    </xdr:from>
    <xdr:to>
      <xdr:col>21</xdr:col>
      <xdr:colOff>485775</xdr:colOff>
      <xdr:row>202</xdr:row>
      <xdr:rowOff>80962</xdr:rowOff>
    </xdr:to>
    <xdr:graphicFrame macro="">
      <xdr:nvGraphicFramePr>
        <xdr:cNvPr id="13" name="Диаграмма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14</xdr:col>
      <xdr:colOff>219075</xdr:colOff>
      <xdr:row>205</xdr:row>
      <xdr:rowOff>33337</xdr:rowOff>
    </xdr:from>
    <xdr:to>
      <xdr:col>21</xdr:col>
      <xdr:colOff>523875</xdr:colOff>
      <xdr:row>219</xdr:row>
      <xdr:rowOff>109537</xdr:rowOff>
    </xdr:to>
    <xdr:graphicFrame macro="">
      <xdr:nvGraphicFramePr>
        <xdr:cNvPr id="14" name="Диаграмма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iozonetest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0"/>
  <sheetViews>
    <sheetView tabSelected="1" workbookViewId="0">
      <selection activeCell="M6" sqref="M6"/>
    </sheetView>
  </sheetViews>
  <sheetFormatPr defaultRowHeight="15" x14ac:dyDescent="0.25"/>
  <cols>
    <col min="1" max="1" width="20.42578125" bestFit="1" customWidth="1"/>
    <col min="2" max="14" width="8" bestFit="1" customWidth="1"/>
  </cols>
  <sheetData>
    <row r="1" spans="1:14" x14ac:dyDescent="0.25">
      <c r="A1" t="s">
        <v>0</v>
      </c>
    </row>
    <row r="2" spans="1:14" x14ac:dyDescent="0.25">
      <c r="B2">
        <v>4</v>
      </c>
      <c r="C2">
        <v>8</v>
      </c>
      <c r="D2">
        <v>16</v>
      </c>
      <c r="E2">
        <v>32</v>
      </c>
      <c r="F2">
        <v>64</v>
      </c>
      <c r="G2">
        <v>128</v>
      </c>
      <c r="H2">
        <v>256</v>
      </c>
      <c r="I2">
        <v>512</v>
      </c>
      <c r="J2">
        <v>1024</v>
      </c>
      <c r="K2">
        <v>2048</v>
      </c>
      <c r="L2">
        <v>4096</v>
      </c>
      <c r="M2">
        <v>8192</v>
      </c>
      <c r="N2">
        <v>16384</v>
      </c>
    </row>
    <row r="3" spans="1:14" x14ac:dyDescent="0.25">
      <c r="A3">
        <v>64</v>
      </c>
      <c r="B3">
        <v>6227</v>
      </c>
      <c r="C3">
        <v>8855</v>
      </c>
      <c r="D3">
        <v>2358</v>
      </c>
      <c r="E3">
        <v>7258</v>
      </c>
      <c r="F3">
        <v>8350</v>
      </c>
    </row>
    <row r="4" spans="1:14" x14ac:dyDescent="0.25">
      <c r="A4">
        <v>128</v>
      </c>
      <c r="B4">
        <v>5147</v>
      </c>
      <c r="C4">
        <v>9834</v>
      </c>
      <c r="D4">
        <v>12605</v>
      </c>
      <c r="E4">
        <v>11761</v>
      </c>
      <c r="F4">
        <v>12099</v>
      </c>
      <c r="G4">
        <v>12338</v>
      </c>
    </row>
    <row r="5" spans="1:14" x14ac:dyDescent="0.25">
      <c r="A5">
        <v>256</v>
      </c>
      <c r="B5">
        <v>10460</v>
      </c>
      <c r="C5">
        <v>15520</v>
      </c>
      <c r="D5">
        <v>14015</v>
      </c>
      <c r="E5">
        <v>17091</v>
      </c>
      <c r="F5">
        <v>9091</v>
      </c>
      <c r="G5">
        <v>16277</v>
      </c>
      <c r="H5">
        <v>17919</v>
      </c>
    </row>
    <row r="6" spans="1:14" x14ac:dyDescent="0.25">
      <c r="A6">
        <v>512</v>
      </c>
      <c r="B6">
        <v>19849</v>
      </c>
      <c r="C6">
        <v>15232</v>
      </c>
      <c r="D6">
        <v>20768</v>
      </c>
      <c r="E6">
        <v>9679</v>
      </c>
      <c r="F6">
        <v>20248</v>
      </c>
      <c r="G6">
        <v>19993</v>
      </c>
      <c r="H6">
        <v>20375</v>
      </c>
      <c r="I6">
        <v>8080</v>
      </c>
    </row>
    <row r="7" spans="1:14" x14ac:dyDescent="0.25">
      <c r="A7">
        <v>1024</v>
      </c>
      <c r="B7">
        <v>24162</v>
      </c>
      <c r="C7">
        <v>22583</v>
      </c>
      <c r="D7">
        <v>5986</v>
      </c>
      <c r="E7">
        <v>22681</v>
      </c>
      <c r="F7">
        <v>9002</v>
      </c>
      <c r="G7">
        <v>14600</v>
      </c>
      <c r="H7">
        <v>9377</v>
      </c>
      <c r="I7">
        <v>26235</v>
      </c>
      <c r="J7">
        <v>26214</v>
      </c>
    </row>
    <row r="8" spans="1:14" x14ac:dyDescent="0.25">
      <c r="A8">
        <v>2048</v>
      </c>
      <c r="B8">
        <v>20808</v>
      </c>
      <c r="C8">
        <v>27944</v>
      </c>
      <c r="D8">
        <v>29505</v>
      </c>
      <c r="E8">
        <v>30090</v>
      </c>
      <c r="F8">
        <v>27072</v>
      </c>
      <c r="G8">
        <v>26708</v>
      </c>
      <c r="H8">
        <v>21621</v>
      </c>
      <c r="I8">
        <v>15395</v>
      </c>
      <c r="J8">
        <v>19380</v>
      </c>
      <c r="K8">
        <v>1266</v>
      </c>
    </row>
    <row r="9" spans="1:14" x14ac:dyDescent="0.25">
      <c r="A9">
        <v>4096</v>
      </c>
      <c r="B9">
        <v>2617</v>
      </c>
      <c r="C9">
        <v>22592</v>
      </c>
      <c r="D9">
        <v>20747</v>
      </c>
      <c r="E9">
        <v>22309</v>
      </c>
      <c r="F9">
        <v>2563</v>
      </c>
      <c r="G9">
        <v>2562</v>
      </c>
      <c r="H9">
        <v>9455</v>
      </c>
      <c r="I9">
        <v>13346</v>
      </c>
      <c r="J9">
        <v>9984</v>
      </c>
      <c r="K9">
        <v>17928</v>
      </c>
      <c r="L9">
        <v>8067</v>
      </c>
    </row>
    <row r="10" spans="1:14" x14ac:dyDescent="0.25">
      <c r="A10">
        <v>8192</v>
      </c>
      <c r="B10">
        <v>4577</v>
      </c>
      <c r="C10">
        <v>4506</v>
      </c>
      <c r="D10">
        <v>4852</v>
      </c>
      <c r="E10">
        <v>5373</v>
      </c>
      <c r="F10">
        <v>4841</v>
      </c>
      <c r="G10">
        <v>5027</v>
      </c>
      <c r="H10">
        <v>5045</v>
      </c>
      <c r="I10">
        <v>22178</v>
      </c>
      <c r="J10">
        <v>29525</v>
      </c>
      <c r="K10">
        <v>5016</v>
      </c>
      <c r="L10">
        <v>4482</v>
      </c>
      <c r="M10">
        <v>26248</v>
      </c>
    </row>
    <row r="11" spans="1:14" x14ac:dyDescent="0.25">
      <c r="A11">
        <v>16384</v>
      </c>
      <c r="B11">
        <v>8903</v>
      </c>
      <c r="C11">
        <v>8245</v>
      </c>
      <c r="D11">
        <v>7267</v>
      </c>
      <c r="E11">
        <v>8912</v>
      </c>
      <c r="F11">
        <v>9453</v>
      </c>
      <c r="G11">
        <v>7470</v>
      </c>
      <c r="H11">
        <v>7753</v>
      </c>
      <c r="I11">
        <v>20576</v>
      </c>
      <c r="J11">
        <v>6972</v>
      </c>
      <c r="K11">
        <v>18120</v>
      </c>
      <c r="L11">
        <v>8612</v>
      </c>
      <c r="M11">
        <v>9792</v>
      </c>
      <c r="N11">
        <v>6874</v>
      </c>
    </row>
    <row r="12" spans="1:14" x14ac:dyDescent="0.25">
      <c r="A12">
        <v>32768</v>
      </c>
      <c r="B12">
        <v>0</v>
      </c>
      <c r="C12">
        <v>0</v>
      </c>
      <c r="D12">
        <v>0</v>
      </c>
      <c r="E12">
        <v>0</v>
      </c>
      <c r="F12">
        <v>11605</v>
      </c>
      <c r="G12">
        <v>11637</v>
      </c>
      <c r="H12">
        <v>8915</v>
      </c>
      <c r="I12">
        <v>13226</v>
      </c>
      <c r="J12">
        <v>13988</v>
      </c>
      <c r="K12">
        <v>15186</v>
      </c>
      <c r="L12">
        <v>15545</v>
      </c>
      <c r="M12">
        <v>14617</v>
      </c>
      <c r="N12">
        <v>15234</v>
      </c>
    </row>
    <row r="13" spans="1:14" x14ac:dyDescent="0.25">
      <c r="A13">
        <v>65536</v>
      </c>
      <c r="B13">
        <v>0</v>
      </c>
      <c r="C13">
        <v>0</v>
      </c>
      <c r="D13">
        <v>0</v>
      </c>
      <c r="E13">
        <v>0</v>
      </c>
      <c r="F13">
        <v>13596</v>
      </c>
      <c r="G13">
        <v>10882</v>
      </c>
      <c r="H13">
        <v>12444</v>
      </c>
      <c r="I13">
        <v>9755</v>
      </c>
      <c r="J13">
        <v>9823</v>
      </c>
      <c r="K13">
        <v>13562</v>
      </c>
      <c r="L13">
        <v>12628</v>
      </c>
      <c r="M13">
        <v>8098</v>
      </c>
      <c r="N13">
        <v>9915</v>
      </c>
    </row>
    <row r="14" spans="1:14" x14ac:dyDescent="0.25">
      <c r="A14">
        <v>131072</v>
      </c>
      <c r="B14">
        <v>0</v>
      </c>
      <c r="C14">
        <v>0</v>
      </c>
      <c r="D14">
        <v>0</v>
      </c>
      <c r="E14">
        <v>0</v>
      </c>
      <c r="F14">
        <v>11395</v>
      </c>
      <c r="G14">
        <v>18502</v>
      </c>
      <c r="H14">
        <v>16331</v>
      </c>
      <c r="I14">
        <v>12602</v>
      </c>
      <c r="J14">
        <v>14058</v>
      </c>
      <c r="K14">
        <v>13071</v>
      </c>
      <c r="L14">
        <v>13934</v>
      </c>
      <c r="M14">
        <v>12694</v>
      </c>
      <c r="N14">
        <v>13220</v>
      </c>
    </row>
    <row r="15" spans="1:14" x14ac:dyDescent="0.25">
      <c r="A15">
        <v>262144</v>
      </c>
      <c r="B15">
        <v>0</v>
      </c>
      <c r="C15">
        <v>0</v>
      </c>
      <c r="D15">
        <v>0</v>
      </c>
      <c r="E15">
        <v>0</v>
      </c>
      <c r="F15">
        <v>8725</v>
      </c>
      <c r="G15">
        <v>12063</v>
      </c>
      <c r="H15">
        <v>11435</v>
      </c>
      <c r="I15">
        <v>11898</v>
      </c>
      <c r="J15">
        <v>8939</v>
      </c>
      <c r="K15">
        <v>10095</v>
      </c>
      <c r="L15">
        <v>12085</v>
      </c>
      <c r="M15">
        <v>10534</v>
      </c>
      <c r="N15">
        <v>11278</v>
      </c>
    </row>
    <row r="16" spans="1:14" x14ac:dyDescent="0.25">
      <c r="A16">
        <v>524288</v>
      </c>
      <c r="B16">
        <v>0</v>
      </c>
      <c r="C16">
        <v>0</v>
      </c>
      <c r="D16">
        <v>0</v>
      </c>
      <c r="E16">
        <v>0</v>
      </c>
      <c r="F16">
        <v>6945</v>
      </c>
      <c r="G16">
        <v>7641</v>
      </c>
      <c r="H16">
        <v>9706</v>
      </c>
      <c r="I16">
        <v>10569</v>
      </c>
      <c r="J16">
        <v>12427</v>
      </c>
      <c r="K16">
        <v>16459</v>
      </c>
      <c r="L16">
        <v>17045</v>
      </c>
      <c r="M16">
        <v>15071</v>
      </c>
      <c r="N16">
        <v>12985</v>
      </c>
    </row>
    <row r="18" spans="1:14" x14ac:dyDescent="0.25">
      <c r="A18" t="s">
        <v>1</v>
      </c>
    </row>
    <row r="19" spans="1:14" x14ac:dyDescent="0.25">
      <c r="B19">
        <v>4</v>
      </c>
      <c r="C19">
        <v>8</v>
      </c>
      <c r="D19">
        <v>16</v>
      </c>
      <c r="E19">
        <v>32</v>
      </c>
      <c r="F19">
        <v>64</v>
      </c>
      <c r="G19">
        <v>128</v>
      </c>
      <c r="H19">
        <v>256</v>
      </c>
      <c r="I19">
        <v>512</v>
      </c>
      <c r="J19">
        <v>1024</v>
      </c>
      <c r="K19">
        <v>2048</v>
      </c>
      <c r="L19">
        <v>4096</v>
      </c>
      <c r="M19">
        <v>8192</v>
      </c>
      <c r="N19">
        <v>16384</v>
      </c>
    </row>
    <row r="20" spans="1:14" x14ac:dyDescent="0.25">
      <c r="A20">
        <v>64</v>
      </c>
      <c r="B20">
        <v>6443</v>
      </c>
      <c r="C20">
        <v>8804</v>
      </c>
      <c r="D20">
        <v>11339</v>
      </c>
      <c r="E20">
        <v>7729</v>
      </c>
      <c r="F20">
        <v>8805</v>
      </c>
    </row>
    <row r="21" spans="1:14" x14ac:dyDescent="0.25">
      <c r="A21">
        <v>128</v>
      </c>
      <c r="B21">
        <v>12493</v>
      </c>
      <c r="C21">
        <v>13093</v>
      </c>
      <c r="D21">
        <v>11077</v>
      </c>
      <c r="E21">
        <v>11895</v>
      </c>
      <c r="F21">
        <v>13187</v>
      </c>
      <c r="G21">
        <v>15934</v>
      </c>
    </row>
    <row r="22" spans="1:14" x14ac:dyDescent="0.25">
      <c r="A22">
        <v>256</v>
      </c>
      <c r="B22">
        <v>9305</v>
      </c>
      <c r="C22">
        <v>13747</v>
      </c>
      <c r="D22">
        <v>13544</v>
      </c>
      <c r="E22">
        <v>2835</v>
      </c>
      <c r="F22">
        <v>11843</v>
      </c>
      <c r="G22">
        <v>18717</v>
      </c>
      <c r="H22">
        <v>17910</v>
      </c>
    </row>
    <row r="23" spans="1:14" x14ac:dyDescent="0.25">
      <c r="A23">
        <v>512</v>
      </c>
      <c r="B23">
        <v>19845</v>
      </c>
      <c r="C23">
        <v>23481</v>
      </c>
      <c r="D23">
        <v>20393</v>
      </c>
      <c r="E23">
        <v>9018</v>
      </c>
      <c r="F23">
        <v>20342</v>
      </c>
      <c r="G23">
        <v>17882</v>
      </c>
      <c r="H23">
        <v>23578</v>
      </c>
      <c r="I23">
        <v>19148</v>
      </c>
    </row>
    <row r="24" spans="1:14" x14ac:dyDescent="0.25">
      <c r="A24">
        <v>1024</v>
      </c>
      <c r="B24">
        <v>22076</v>
      </c>
      <c r="C24">
        <v>21842</v>
      </c>
      <c r="D24">
        <v>16860</v>
      </c>
      <c r="E24">
        <v>25413</v>
      </c>
      <c r="F24">
        <v>10188</v>
      </c>
      <c r="G24">
        <v>29460</v>
      </c>
      <c r="H24">
        <v>17226</v>
      </c>
      <c r="I24">
        <v>32676</v>
      </c>
      <c r="J24">
        <v>21989</v>
      </c>
    </row>
    <row r="25" spans="1:14" x14ac:dyDescent="0.25">
      <c r="A25">
        <v>2048</v>
      </c>
      <c r="B25">
        <v>24359</v>
      </c>
      <c r="C25">
        <v>24287</v>
      </c>
      <c r="D25">
        <v>28284</v>
      </c>
      <c r="E25">
        <v>32264</v>
      </c>
      <c r="F25">
        <v>29372</v>
      </c>
      <c r="G25">
        <v>26903</v>
      </c>
      <c r="H25">
        <v>26460</v>
      </c>
      <c r="I25">
        <v>20033</v>
      </c>
      <c r="J25">
        <v>27905</v>
      </c>
      <c r="K25">
        <v>15215</v>
      </c>
    </row>
    <row r="26" spans="1:14" x14ac:dyDescent="0.25">
      <c r="A26">
        <v>4096</v>
      </c>
      <c r="B26">
        <v>2294</v>
      </c>
      <c r="C26">
        <v>17643</v>
      </c>
      <c r="D26">
        <v>26542</v>
      </c>
      <c r="E26">
        <v>2581</v>
      </c>
      <c r="F26">
        <v>2480</v>
      </c>
      <c r="G26">
        <v>2426</v>
      </c>
      <c r="H26">
        <v>10342</v>
      </c>
      <c r="I26">
        <v>2475</v>
      </c>
      <c r="J26">
        <v>13890</v>
      </c>
      <c r="K26">
        <v>2524</v>
      </c>
      <c r="L26">
        <v>2444</v>
      </c>
    </row>
    <row r="27" spans="1:14" x14ac:dyDescent="0.25">
      <c r="A27">
        <v>8192</v>
      </c>
      <c r="B27">
        <v>4462</v>
      </c>
      <c r="C27">
        <v>4744</v>
      </c>
      <c r="D27">
        <v>13343</v>
      </c>
      <c r="E27">
        <v>23415</v>
      </c>
      <c r="F27">
        <v>4616</v>
      </c>
      <c r="G27">
        <v>4787</v>
      </c>
      <c r="H27">
        <v>4762</v>
      </c>
      <c r="I27">
        <v>4873</v>
      </c>
      <c r="J27">
        <v>4851</v>
      </c>
      <c r="K27">
        <v>4947</v>
      </c>
      <c r="L27">
        <v>4773</v>
      </c>
      <c r="M27">
        <v>4771</v>
      </c>
    </row>
    <row r="28" spans="1:14" x14ac:dyDescent="0.25">
      <c r="A28">
        <v>16384</v>
      </c>
      <c r="B28">
        <v>8353</v>
      </c>
      <c r="C28">
        <v>8739</v>
      </c>
      <c r="D28">
        <v>8658</v>
      </c>
      <c r="E28">
        <v>9157</v>
      </c>
      <c r="F28">
        <v>8757</v>
      </c>
      <c r="G28">
        <v>12060</v>
      </c>
      <c r="H28">
        <v>6948</v>
      </c>
      <c r="I28">
        <v>6967</v>
      </c>
      <c r="J28">
        <v>6016</v>
      </c>
      <c r="K28">
        <v>7209</v>
      </c>
      <c r="L28">
        <v>7875</v>
      </c>
      <c r="M28">
        <v>7086</v>
      </c>
      <c r="N28">
        <v>7035</v>
      </c>
    </row>
    <row r="29" spans="1:14" x14ac:dyDescent="0.25">
      <c r="A29">
        <v>32768</v>
      </c>
      <c r="B29">
        <v>0</v>
      </c>
      <c r="C29">
        <v>0</v>
      </c>
      <c r="D29">
        <v>0</v>
      </c>
      <c r="E29">
        <v>0</v>
      </c>
      <c r="F29">
        <v>11405</v>
      </c>
      <c r="G29">
        <v>20670</v>
      </c>
      <c r="H29">
        <v>11521</v>
      </c>
      <c r="I29">
        <v>20489</v>
      </c>
      <c r="J29">
        <v>14917</v>
      </c>
      <c r="K29">
        <v>14696</v>
      </c>
      <c r="L29">
        <v>14977</v>
      </c>
      <c r="M29">
        <v>13897</v>
      </c>
      <c r="N29">
        <v>13239</v>
      </c>
    </row>
    <row r="30" spans="1:14" x14ac:dyDescent="0.25">
      <c r="A30">
        <v>65536</v>
      </c>
      <c r="B30">
        <v>0</v>
      </c>
      <c r="C30">
        <v>0</v>
      </c>
      <c r="D30">
        <v>0</v>
      </c>
      <c r="E30">
        <v>0</v>
      </c>
      <c r="F30">
        <v>14032</v>
      </c>
      <c r="G30">
        <v>11683</v>
      </c>
      <c r="H30">
        <v>12150</v>
      </c>
      <c r="I30">
        <v>27800</v>
      </c>
      <c r="J30">
        <v>10311</v>
      </c>
      <c r="K30">
        <v>17740</v>
      </c>
      <c r="L30">
        <v>11043</v>
      </c>
      <c r="M30">
        <v>13648</v>
      </c>
      <c r="N30">
        <v>18109</v>
      </c>
    </row>
    <row r="31" spans="1:14" x14ac:dyDescent="0.25">
      <c r="A31">
        <v>131072</v>
      </c>
      <c r="B31">
        <v>0</v>
      </c>
      <c r="C31">
        <v>0</v>
      </c>
      <c r="D31">
        <v>0</v>
      </c>
      <c r="E31">
        <v>0</v>
      </c>
      <c r="F31">
        <v>14316</v>
      </c>
      <c r="G31">
        <v>15799</v>
      </c>
      <c r="H31">
        <v>11860</v>
      </c>
      <c r="I31">
        <v>16810</v>
      </c>
      <c r="J31">
        <v>12148</v>
      </c>
      <c r="K31">
        <v>13593</v>
      </c>
      <c r="L31">
        <v>13997</v>
      </c>
      <c r="M31">
        <v>15566</v>
      </c>
      <c r="N31">
        <v>15336</v>
      </c>
    </row>
    <row r="32" spans="1:14" x14ac:dyDescent="0.25">
      <c r="A32">
        <v>262144</v>
      </c>
      <c r="B32">
        <v>0</v>
      </c>
      <c r="C32">
        <v>0</v>
      </c>
      <c r="D32">
        <v>0</v>
      </c>
      <c r="E32">
        <v>0</v>
      </c>
      <c r="F32">
        <v>19531</v>
      </c>
      <c r="G32">
        <v>14038</v>
      </c>
      <c r="H32">
        <v>16579</v>
      </c>
      <c r="I32">
        <v>18308</v>
      </c>
      <c r="J32">
        <v>12665</v>
      </c>
      <c r="K32">
        <v>15783</v>
      </c>
      <c r="L32">
        <v>17884</v>
      </c>
      <c r="M32">
        <v>16495</v>
      </c>
      <c r="N32">
        <v>16448</v>
      </c>
    </row>
    <row r="33" spans="1:14" x14ac:dyDescent="0.25">
      <c r="A33">
        <v>524288</v>
      </c>
      <c r="B33">
        <v>0</v>
      </c>
      <c r="C33">
        <v>0</v>
      </c>
      <c r="D33">
        <v>0</v>
      </c>
      <c r="E33">
        <v>0</v>
      </c>
      <c r="F33">
        <v>15476</v>
      </c>
      <c r="G33">
        <v>16229</v>
      </c>
      <c r="H33">
        <v>13420</v>
      </c>
      <c r="I33">
        <v>16077</v>
      </c>
      <c r="J33">
        <v>14660</v>
      </c>
      <c r="K33">
        <v>16217</v>
      </c>
      <c r="L33">
        <v>15793</v>
      </c>
      <c r="M33">
        <v>14631</v>
      </c>
      <c r="N33">
        <v>13798</v>
      </c>
    </row>
    <row r="35" spans="1:14" x14ac:dyDescent="0.25">
      <c r="A35" t="s">
        <v>2</v>
      </c>
    </row>
    <row r="36" spans="1:14" x14ac:dyDescent="0.25">
      <c r="B36">
        <v>4</v>
      </c>
      <c r="C36">
        <v>8</v>
      </c>
      <c r="D36">
        <v>16</v>
      </c>
      <c r="E36">
        <v>32</v>
      </c>
      <c r="F36">
        <v>64</v>
      </c>
      <c r="G36">
        <v>128</v>
      </c>
      <c r="H36">
        <v>256</v>
      </c>
      <c r="I36">
        <v>512</v>
      </c>
      <c r="J36">
        <v>1024</v>
      </c>
      <c r="K36">
        <v>2048</v>
      </c>
      <c r="L36">
        <v>4096</v>
      </c>
      <c r="M36">
        <v>8192</v>
      </c>
      <c r="N36">
        <v>16384</v>
      </c>
    </row>
    <row r="37" spans="1:14" x14ac:dyDescent="0.25">
      <c r="A37">
        <v>64</v>
      </c>
      <c r="B37">
        <v>105949</v>
      </c>
      <c r="C37">
        <v>118719</v>
      </c>
      <c r="D37">
        <v>123294</v>
      </c>
      <c r="E37">
        <v>111706</v>
      </c>
      <c r="F37">
        <v>89504</v>
      </c>
    </row>
    <row r="38" spans="1:14" x14ac:dyDescent="0.25">
      <c r="A38">
        <v>128</v>
      </c>
      <c r="B38">
        <v>131289</v>
      </c>
      <c r="C38">
        <v>201860</v>
      </c>
      <c r="D38">
        <v>158024</v>
      </c>
      <c r="E38">
        <v>205827</v>
      </c>
      <c r="F38">
        <v>154383</v>
      </c>
      <c r="G38">
        <v>233147</v>
      </c>
    </row>
    <row r="39" spans="1:14" x14ac:dyDescent="0.25">
      <c r="A39">
        <v>256</v>
      </c>
      <c r="B39">
        <v>241265</v>
      </c>
      <c r="C39">
        <v>407605</v>
      </c>
      <c r="D39">
        <v>402577</v>
      </c>
      <c r="E39">
        <v>384411</v>
      </c>
      <c r="F39">
        <v>383209</v>
      </c>
      <c r="G39">
        <v>234456</v>
      </c>
      <c r="H39">
        <v>375325</v>
      </c>
    </row>
    <row r="40" spans="1:14" x14ac:dyDescent="0.25">
      <c r="A40">
        <v>512</v>
      </c>
      <c r="B40">
        <v>577220</v>
      </c>
      <c r="C40">
        <v>550537</v>
      </c>
      <c r="D40">
        <v>625207</v>
      </c>
      <c r="E40">
        <v>352401</v>
      </c>
      <c r="F40">
        <v>709206</v>
      </c>
      <c r="G40">
        <v>519319</v>
      </c>
      <c r="H40">
        <v>392631</v>
      </c>
      <c r="I40">
        <v>458379</v>
      </c>
    </row>
    <row r="41" spans="1:14" x14ac:dyDescent="0.25">
      <c r="A41">
        <v>1024</v>
      </c>
      <c r="B41">
        <v>628232</v>
      </c>
      <c r="C41">
        <v>433716</v>
      </c>
      <c r="D41">
        <v>167456</v>
      </c>
      <c r="E41">
        <v>898205</v>
      </c>
      <c r="F41">
        <v>590503</v>
      </c>
      <c r="G41">
        <v>634015</v>
      </c>
      <c r="H41">
        <v>769939</v>
      </c>
      <c r="I41">
        <v>881929</v>
      </c>
      <c r="J41">
        <v>946295</v>
      </c>
    </row>
    <row r="42" spans="1:14" x14ac:dyDescent="0.25">
      <c r="A42">
        <v>2048</v>
      </c>
      <c r="B42">
        <v>1193488</v>
      </c>
      <c r="C42">
        <v>702818</v>
      </c>
      <c r="D42">
        <v>1318799</v>
      </c>
      <c r="E42">
        <v>1709578</v>
      </c>
      <c r="F42">
        <v>1643579</v>
      </c>
      <c r="G42">
        <v>975288</v>
      </c>
      <c r="H42">
        <v>1297780</v>
      </c>
      <c r="I42">
        <v>973368</v>
      </c>
      <c r="J42">
        <v>1088836</v>
      </c>
      <c r="K42">
        <v>1472355</v>
      </c>
    </row>
    <row r="43" spans="1:14" x14ac:dyDescent="0.25">
      <c r="A43">
        <v>4096</v>
      </c>
      <c r="B43">
        <v>630924</v>
      </c>
      <c r="C43">
        <v>1779242</v>
      </c>
      <c r="D43">
        <v>799670</v>
      </c>
      <c r="E43">
        <v>2053063</v>
      </c>
      <c r="F43">
        <v>940543</v>
      </c>
      <c r="G43">
        <v>866309</v>
      </c>
      <c r="H43">
        <v>1268889</v>
      </c>
      <c r="I43">
        <v>51561</v>
      </c>
      <c r="J43">
        <v>1270891</v>
      </c>
      <c r="K43">
        <v>600585</v>
      </c>
      <c r="L43">
        <v>691185</v>
      </c>
    </row>
    <row r="44" spans="1:14" x14ac:dyDescent="0.25">
      <c r="A44">
        <v>8192</v>
      </c>
      <c r="B44">
        <v>519371</v>
      </c>
      <c r="C44">
        <v>1706698</v>
      </c>
      <c r="D44">
        <v>1493801</v>
      </c>
      <c r="E44">
        <v>1944923</v>
      </c>
      <c r="F44">
        <v>1946335</v>
      </c>
      <c r="G44">
        <v>1187757</v>
      </c>
      <c r="H44">
        <v>1820054</v>
      </c>
      <c r="I44">
        <v>1860596</v>
      </c>
      <c r="J44">
        <v>1770096</v>
      </c>
      <c r="K44">
        <v>939461</v>
      </c>
      <c r="L44">
        <v>1497913</v>
      </c>
      <c r="M44">
        <v>1714560</v>
      </c>
    </row>
    <row r="45" spans="1:14" x14ac:dyDescent="0.25">
      <c r="A45">
        <v>16384</v>
      </c>
      <c r="B45">
        <v>218464</v>
      </c>
      <c r="C45">
        <v>2185974</v>
      </c>
      <c r="D45">
        <v>2145642</v>
      </c>
      <c r="E45">
        <v>1201257</v>
      </c>
      <c r="F45">
        <v>2211080</v>
      </c>
      <c r="G45">
        <v>1651951</v>
      </c>
      <c r="H45">
        <v>2193319</v>
      </c>
      <c r="I45">
        <v>211147</v>
      </c>
      <c r="J45">
        <v>91637</v>
      </c>
      <c r="K45">
        <v>1706317</v>
      </c>
      <c r="L45">
        <v>2235500</v>
      </c>
      <c r="M45">
        <v>1976837</v>
      </c>
      <c r="N45">
        <v>1738741</v>
      </c>
    </row>
    <row r="46" spans="1:14" x14ac:dyDescent="0.25">
      <c r="A46">
        <v>32768</v>
      </c>
      <c r="B46">
        <v>0</v>
      </c>
      <c r="C46">
        <v>0</v>
      </c>
      <c r="D46">
        <v>0</v>
      </c>
      <c r="E46">
        <v>0</v>
      </c>
      <c r="F46">
        <v>1015179</v>
      </c>
      <c r="G46">
        <v>443817</v>
      </c>
      <c r="H46">
        <v>448360</v>
      </c>
      <c r="I46">
        <v>2060763</v>
      </c>
      <c r="J46">
        <v>2285386</v>
      </c>
      <c r="K46">
        <v>2301768</v>
      </c>
      <c r="L46">
        <v>2293701</v>
      </c>
      <c r="M46">
        <v>2373995</v>
      </c>
      <c r="N46">
        <v>2595291</v>
      </c>
    </row>
    <row r="47" spans="1:14" x14ac:dyDescent="0.25">
      <c r="A47">
        <v>65536</v>
      </c>
      <c r="B47">
        <v>0</v>
      </c>
      <c r="C47">
        <v>0</v>
      </c>
      <c r="D47">
        <v>0</v>
      </c>
      <c r="E47">
        <v>0</v>
      </c>
      <c r="F47">
        <v>1672349</v>
      </c>
      <c r="G47">
        <v>2251170</v>
      </c>
      <c r="H47">
        <v>2703851</v>
      </c>
      <c r="I47">
        <v>2903414</v>
      </c>
      <c r="J47">
        <v>1898766</v>
      </c>
      <c r="K47">
        <v>2052035</v>
      </c>
      <c r="L47">
        <v>733212</v>
      </c>
      <c r="M47">
        <v>2079255</v>
      </c>
      <c r="N47">
        <v>1979586</v>
      </c>
    </row>
    <row r="48" spans="1:14" x14ac:dyDescent="0.25">
      <c r="A48">
        <v>131072</v>
      </c>
      <c r="B48">
        <v>0</v>
      </c>
      <c r="C48">
        <v>0</v>
      </c>
      <c r="D48">
        <v>0</v>
      </c>
      <c r="E48">
        <v>0</v>
      </c>
      <c r="F48">
        <v>1979490</v>
      </c>
      <c r="G48">
        <v>2668289</v>
      </c>
      <c r="H48">
        <v>2414653</v>
      </c>
      <c r="I48">
        <v>2641512</v>
      </c>
      <c r="J48">
        <v>2157598</v>
      </c>
      <c r="K48">
        <v>1971214</v>
      </c>
      <c r="L48">
        <v>1462091</v>
      </c>
      <c r="M48">
        <v>1212922</v>
      </c>
      <c r="N48">
        <v>2264352</v>
      </c>
    </row>
    <row r="49" spans="1:14" x14ac:dyDescent="0.25">
      <c r="A49">
        <v>262144</v>
      </c>
      <c r="B49">
        <v>0</v>
      </c>
      <c r="C49">
        <v>0</v>
      </c>
      <c r="D49">
        <v>0</v>
      </c>
      <c r="E49">
        <v>0</v>
      </c>
      <c r="F49">
        <v>2905798</v>
      </c>
      <c r="G49">
        <v>1916860</v>
      </c>
      <c r="H49">
        <v>2007335</v>
      </c>
      <c r="I49">
        <v>1409216</v>
      </c>
      <c r="J49">
        <v>1927442</v>
      </c>
      <c r="K49">
        <v>1487824</v>
      </c>
      <c r="L49">
        <v>2074498</v>
      </c>
      <c r="M49">
        <v>2437303</v>
      </c>
      <c r="N49">
        <v>1353364</v>
      </c>
    </row>
    <row r="50" spans="1:14" x14ac:dyDescent="0.25">
      <c r="A50">
        <v>524288</v>
      </c>
      <c r="B50">
        <v>0</v>
      </c>
      <c r="C50">
        <v>0</v>
      </c>
      <c r="D50">
        <v>0</v>
      </c>
      <c r="E50">
        <v>0</v>
      </c>
      <c r="F50">
        <v>2355716</v>
      </c>
      <c r="G50">
        <v>2748301</v>
      </c>
      <c r="H50">
        <v>2338577</v>
      </c>
      <c r="I50">
        <v>1096710</v>
      </c>
      <c r="J50">
        <v>2106514</v>
      </c>
      <c r="K50">
        <v>2421362</v>
      </c>
      <c r="L50">
        <v>1524699</v>
      </c>
      <c r="M50">
        <v>2311177</v>
      </c>
      <c r="N50">
        <v>2566681</v>
      </c>
    </row>
    <row r="52" spans="1:14" x14ac:dyDescent="0.25">
      <c r="A52" t="s">
        <v>3</v>
      </c>
    </row>
    <row r="53" spans="1:14" x14ac:dyDescent="0.25">
      <c r="B53">
        <v>4</v>
      </c>
      <c r="C53">
        <v>8</v>
      </c>
      <c r="D53">
        <v>16</v>
      </c>
      <c r="E53">
        <v>32</v>
      </c>
      <c r="F53">
        <v>64</v>
      </c>
      <c r="G53">
        <v>128</v>
      </c>
      <c r="H53">
        <v>256</v>
      </c>
      <c r="I53">
        <v>512</v>
      </c>
      <c r="J53">
        <v>1024</v>
      </c>
      <c r="K53">
        <v>2048</v>
      </c>
      <c r="L53">
        <v>4096</v>
      </c>
      <c r="M53">
        <v>8192</v>
      </c>
      <c r="N53">
        <v>16384</v>
      </c>
    </row>
    <row r="54" spans="1:14" x14ac:dyDescent="0.25">
      <c r="A54">
        <v>64</v>
      </c>
      <c r="B54">
        <v>116992</v>
      </c>
      <c r="C54">
        <v>93838</v>
      </c>
      <c r="D54">
        <v>2068087</v>
      </c>
      <c r="E54">
        <v>116803</v>
      </c>
      <c r="F54">
        <v>2361990</v>
      </c>
    </row>
    <row r="55" spans="1:14" x14ac:dyDescent="0.25">
      <c r="A55">
        <v>128</v>
      </c>
      <c r="B55">
        <v>1910346</v>
      </c>
      <c r="C55">
        <v>211924</v>
      </c>
      <c r="D55">
        <v>157073</v>
      </c>
      <c r="E55">
        <v>3048998</v>
      </c>
      <c r="F55">
        <v>87726</v>
      </c>
      <c r="G55">
        <v>227395</v>
      </c>
    </row>
    <row r="56" spans="1:14" x14ac:dyDescent="0.25">
      <c r="A56">
        <v>256</v>
      </c>
      <c r="B56">
        <v>384448</v>
      </c>
      <c r="C56">
        <v>445157</v>
      </c>
      <c r="D56">
        <v>393785</v>
      </c>
      <c r="E56">
        <v>406334</v>
      </c>
      <c r="F56">
        <v>340881</v>
      </c>
      <c r="G56">
        <v>319240</v>
      </c>
      <c r="H56">
        <v>4920395</v>
      </c>
    </row>
    <row r="57" spans="1:14" x14ac:dyDescent="0.25">
      <c r="A57">
        <v>512</v>
      </c>
      <c r="B57">
        <v>2080782</v>
      </c>
      <c r="C57">
        <v>695618</v>
      </c>
      <c r="D57">
        <v>3322354</v>
      </c>
      <c r="E57">
        <v>1945959</v>
      </c>
      <c r="F57">
        <v>412271</v>
      </c>
      <c r="G57">
        <v>519285</v>
      </c>
      <c r="H57">
        <v>429900</v>
      </c>
      <c r="I57">
        <v>687202</v>
      </c>
    </row>
    <row r="58" spans="1:14" x14ac:dyDescent="0.25">
      <c r="A58">
        <v>1024</v>
      </c>
      <c r="B58">
        <v>2052268</v>
      </c>
      <c r="C58">
        <v>406042</v>
      </c>
      <c r="D58">
        <v>600943</v>
      </c>
      <c r="E58">
        <v>829788</v>
      </c>
      <c r="F58">
        <v>826537</v>
      </c>
      <c r="G58">
        <v>734059</v>
      </c>
      <c r="H58">
        <v>3356645</v>
      </c>
      <c r="I58">
        <v>887437</v>
      </c>
      <c r="J58">
        <v>945428</v>
      </c>
    </row>
    <row r="59" spans="1:14" x14ac:dyDescent="0.25">
      <c r="A59">
        <v>2048</v>
      </c>
      <c r="B59">
        <v>1329934</v>
      </c>
      <c r="C59">
        <v>760500</v>
      </c>
      <c r="D59">
        <v>1381891</v>
      </c>
      <c r="E59">
        <v>1539760</v>
      </c>
      <c r="F59">
        <v>1678773</v>
      </c>
      <c r="G59">
        <v>896712</v>
      </c>
      <c r="H59">
        <v>2272783</v>
      </c>
      <c r="I59">
        <v>3939195</v>
      </c>
      <c r="J59">
        <v>1220546</v>
      </c>
      <c r="K59">
        <v>1394986</v>
      </c>
    </row>
    <row r="60" spans="1:14" x14ac:dyDescent="0.25">
      <c r="A60">
        <v>4096</v>
      </c>
      <c r="B60">
        <v>734185</v>
      </c>
      <c r="C60">
        <v>1808434</v>
      </c>
      <c r="D60">
        <v>1266539</v>
      </c>
      <c r="E60">
        <v>1985499</v>
      </c>
      <c r="F60">
        <v>1499771</v>
      </c>
      <c r="G60">
        <v>81055</v>
      </c>
      <c r="H60">
        <v>673561</v>
      </c>
      <c r="I60">
        <v>45900</v>
      </c>
      <c r="J60">
        <v>2561410</v>
      </c>
      <c r="K60">
        <v>1352673</v>
      </c>
      <c r="L60">
        <v>785408</v>
      </c>
    </row>
    <row r="61" spans="1:14" x14ac:dyDescent="0.25">
      <c r="A61">
        <v>8192</v>
      </c>
      <c r="B61">
        <v>1425468</v>
      </c>
      <c r="C61">
        <v>2400290</v>
      </c>
      <c r="D61">
        <v>1995667</v>
      </c>
      <c r="E61">
        <v>2288868</v>
      </c>
      <c r="F61">
        <v>1932080</v>
      </c>
      <c r="G61">
        <v>2517598</v>
      </c>
      <c r="H61">
        <v>2478648</v>
      </c>
      <c r="I61">
        <v>1489206</v>
      </c>
      <c r="J61">
        <v>1542150</v>
      </c>
      <c r="K61">
        <v>2494529</v>
      </c>
      <c r="L61">
        <v>2246840</v>
      </c>
      <c r="M61">
        <v>1536692</v>
      </c>
    </row>
    <row r="62" spans="1:14" x14ac:dyDescent="0.25">
      <c r="A62">
        <v>16384</v>
      </c>
      <c r="B62">
        <v>236496</v>
      </c>
      <c r="C62">
        <v>2290841</v>
      </c>
      <c r="D62">
        <v>2141162</v>
      </c>
      <c r="E62">
        <v>1831630</v>
      </c>
      <c r="F62">
        <v>2666695</v>
      </c>
      <c r="G62">
        <v>2114884</v>
      </c>
      <c r="H62">
        <v>2254301</v>
      </c>
      <c r="I62">
        <v>2174385</v>
      </c>
      <c r="J62">
        <v>1141660</v>
      </c>
      <c r="K62">
        <v>2246258</v>
      </c>
      <c r="L62">
        <v>2704476</v>
      </c>
      <c r="M62">
        <v>2336245</v>
      </c>
      <c r="N62">
        <v>2100799</v>
      </c>
    </row>
    <row r="63" spans="1:14" x14ac:dyDescent="0.25">
      <c r="A63">
        <v>32768</v>
      </c>
      <c r="B63">
        <v>0</v>
      </c>
      <c r="C63">
        <v>0</v>
      </c>
      <c r="D63">
        <v>0</v>
      </c>
      <c r="E63">
        <v>0</v>
      </c>
      <c r="F63">
        <v>2832637</v>
      </c>
      <c r="G63">
        <v>2618524</v>
      </c>
      <c r="H63">
        <v>2548839</v>
      </c>
      <c r="I63">
        <v>2757994</v>
      </c>
      <c r="J63">
        <v>1942740</v>
      </c>
      <c r="K63">
        <v>2562196</v>
      </c>
      <c r="L63">
        <v>2566809</v>
      </c>
      <c r="M63">
        <v>979261</v>
      </c>
      <c r="N63">
        <v>2477336</v>
      </c>
    </row>
    <row r="64" spans="1:14" x14ac:dyDescent="0.25">
      <c r="A64">
        <v>65536</v>
      </c>
      <c r="B64">
        <v>0</v>
      </c>
      <c r="C64">
        <v>0</v>
      </c>
      <c r="D64">
        <v>0</v>
      </c>
      <c r="E64">
        <v>0</v>
      </c>
      <c r="F64">
        <v>2924683</v>
      </c>
      <c r="G64">
        <v>3016342</v>
      </c>
      <c r="H64">
        <v>2956187</v>
      </c>
      <c r="I64">
        <v>3066165</v>
      </c>
      <c r="J64">
        <v>2189493</v>
      </c>
      <c r="K64">
        <v>2444187</v>
      </c>
      <c r="L64">
        <v>2356983</v>
      </c>
      <c r="M64">
        <v>2093928</v>
      </c>
      <c r="N64">
        <v>1602936</v>
      </c>
    </row>
    <row r="65" spans="1:14" x14ac:dyDescent="0.25">
      <c r="A65">
        <v>131072</v>
      </c>
      <c r="B65">
        <v>0</v>
      </c>
      <c r="C65">
        <v>0</v>
      </c>
      <c r="D65">
        <v>0</v>
      </c>
      <c r="E65">
        <v>0</v>
      </c>
      <c r="F65">
        <v>2665304</v>
      </c>
      <c r="G65">
        <v>2995869</v>
      </c>
      <c r="H65">
        <v>2756214</v>
      </c>
      <c r="I65">
        <v>2150627</v>
      </c>
      <c r="J65">
        <v>2504958</v>
      </c>
      <c r="K65">
        <v>1738127</v>
      </c>
      <c r="L65">
        <v>2047776</v>
      </c>
      <c r="M65">
        <v>2317440</v>
      </c>
      <c r="N65">
        <v>1406110</v>
      </c>
    </row>
    <row r="66" spans="1:14" x14ac:dyDescent="0.25">
      <c r="A66">
        <v>262144</v>
      </c>
      <c r="B66">
        <v>0</v>
      </c>
      <c r="C66">
        <v>0</v>
      </c>
      <c r="D66">
        <v>0</v>
      </c>
      <c r="E66">
        <v>0</v>
      </c>
      <c r="F66">
        <v>2827841</v>
      </c>
      <c r="G66">
        <v>2457177</v>
      </c>
      <c r="H66">
        <v>2716826</v>
      </c>
      <c r="I66">
        <v>2592530</v>
      </c>
      <c r="J66">
        <v>1987232</v>
      </c>
      <c r="K66">
        <v>2280129</v>
      </c>
      <c r="L66">
        <v>1074263</v>
      </c>
      <c r="M66">
        <v>2522605</v>
      </c>
      <c r="N66">
        <v>1790968</v>
      </c>
    </row>
    <row r="67" spans="1:14" x14ac:dyDescent="0.25">
      <c r="A67">
        <v>524288</v>
      </c>
      <c r="B67">
        <v>0</v>
      </c>
      <c r="C67">
        <v>0</v>
      </c>
      <c r="D67">
        <v>0</v>
      </c>
      <c r="E67">
        <v>0</v>
      </c>
      <c r="F67">
        <v>2574987</v>
      </c>
      <c r="G67">
        <v>2855224</v>
      </c>
      <c r="H67">
        <v>2813082</v>
      </c>
      <c r="I67">
        <v>2047241</v>
      </c>
      <c r="J67">
        <v>1487721</v>
      </c>
      <c r="K67">
        <v>2412272</v>
      </c>
      <c r="L67">
        <v>1549864</v>
      </c>
      <c r="M67">
        <v>2549754</v>
      </c>
      <c r="N67">
        <v>2442434</v>
      </c>
    </row>
    <row r="69" spans="1:14" x14ac:dyDescent="0.25">
      <c r="A69" t="s">
        <v>4</v>
      </c>
    </row>
    <row r="70" spans="1:14" x14ac:dyDescent="0.25">
      <c r="B70">
        <v>4</v>
      </c>
      <c r="C70">
        <v>8</v>
      </c>
      <c r="D70">
        <v>16</v>
      </c>
      <c r="E70">
        <v>32</v>
      </c>
      <c r="F70">
        <v>64</v>
      </c>
      <c r="G70">
        <v>128</v>
      </c>
      <c r="H70">
        <v>256</v>
      </c>
      <c r="I70">
        <v>512</v>
      </c>
      <c r="J70">
        <v>1024</v>
      </c>
      <c r="K70">
        <v>2048</v>
      </c>
      <c r="L70">
        <v>4096</v>
      </c>
      <c r="M70">
        <v>8192</v>
      </c>
      <c r="N70">
        <v>16384</v>
      </c>
    </row>
    <row r="71" spans="1:14" x14ac:dyDescent="0.25">
      <c r="A71">
        <v>64</v>
      </c>
      <c r="B71">
        <v>93025</v>
      </c>
      <c r="C71">
        <v>83993</v>
      </c>
      <c r="D71">
        <v>84984</v>
      </c>
      <c r="E71">
        <v>118513</v>
      </c>
      <c r="F71">
        <v>79002</v>
      </c>
    </row>
    <row r="72" spans="1:14" x14ac:dyDescent="0.25">
      <c r="A72">
        <v>128</v>
      </c>
      <c r="B72">
        <v>176794</v>
      </c>
      <c r="C72">
        <v>154796</v>
      </c>
      <c r="D72">
        <v>214053</v>
      </c>
      <c r="E72">
        <v>109874</v>
      </c>
      <c r="F72">
        <v>12121</v>
      </c>
      <c r="G72">
        <v>210184</v>
      </c>
    </row>
    <row r="73" spans="1:14" x14ac:dyDescent="0.25">
      <c r="A73">
        <v>256</v>
      </c>
      <c r="B73">
        <v>339478</v>
      </c>
      <c r="C73">
        <v>377634</v>
      </c>
      <c r="D73">
        <v>311793</v>
      </c>
      <c r="E73">
        <v>348737</v>
      </c>
      <c r="F73">
        <v>418360</v>
      </c>
      <c r="G73">
        <v>307724</v>
      </c>
      <c r="H73">
        <v>355047</v>
      </c>
    </row>
    <row r="74" spans="1:14" x14ac:dyDescent="0.25">
      <c r="A74">
        <v>512</v>
      </c>
      <c r="B74">
        <v>403803</v>
      </c>
      <c r="C74">
        <v>658005</v>
      </c>
      <c r="D74">
        <v>689155</v>
      </c>
      <c r="E74">
        <v>289444</v>
      </c>
      <c r="F74">
        <v>385267</v>
      </c>
      <c r="G74">
        <v>136244</v>
      </c>
      <c r="H74">
        <v>377014</v>
      </c>
      <c r="I74">
        <v>650527</v>
      </c>
    </row>
    <row r="75" spans="1:14" x14ac:dyDescent="0.25">
      <c r="A75">
        <v>1024</v>
      </c>
      <c r="B75">
        <v>591544</v>
      </c>
      <c r="C75">
        <v>357667</v>
      </c>
      <c r="D75">
        <v>568582</v>
      </c>
      <c r="E75">
        <v>691862</v>
      </c>
      <c r="F75">
        <v>426144</v>
      </c>
      <c r="G75">
        <v>760812</v>
      </c>
      <c r="H75">
        <v>207832</v>
      </c>
      <c r="I75">
        <v>722107</v>
      </c>
      <c r="J75">
        <v>1042786</v>
      </c>
    </row>
    <row r="76" spans="1:14" x14ac:dyDescent="0.25">
      <c r="A76">
        <v>2048</v>
      </c>
      <c r="B76">
        <v>664096</v>
      </c>
      <c r="C76">
        <v>583818</v>
      </c>
      <c r="D76">
        <v>1436168</v>
      </c>
      <c r="E76">
        <v>1299478</v>
      </c>
      <c r="F76">
        <v>1467027</v>
      </c>
      <c r="G76">
        <v>1019979</v>
      </c>
      <c r="H76">
        <v>1072874</v>
      </c>
      <c r="I76">
        <v>1094659</v>
      </c>
      <c r="J76">
        <v>1043300</v>
      </c>
      <c r="K76">
        <v>1482877</v>
      </c>
    </row>
    <row r="77" spans="1:14" x14ac:dyDescent="0.25">
      <c r="A77">
        <v>4096</v>
      </c>
      <c r="B77">
        <v>388065</v>
      </c>
      <c r="C77">
        <v>1379581</v>
      </c>
      <c r="D77">
        <v>1143817</v>
      </c>
      <c r="E77">
        <v>1800463</v>
      </c>
      <c r="F77">
        <v>1396983</v>
      </c>
      <c r="G77">
        <v>1336832</v>
      </c>
      <c r="H77">
        <v>1012867</v>
      </c>
      <c r="I77">
        <v>141071</v>
      </c>
      <c r="J77">
        <v>174728</v>
      </c>
      <c r="K77">
        <v>1509807</v>
      </c>
      <c r="L77">
        <v>945719</v>
      </c>
    </row>
    <row r="78" spans="1:14" x14ac:dyDescent="0.25">
      <c r="A78">
        <v>8192</v>
      </c>
      <c r="B78">
        <v>790273</v>
      </c>
      <c r="C78">
        <v>1497320</v>
      </c>
      <c r="D78">
        <v>687658</v>
      </c>
      <c r="E78">
        <v>1795709</v>
      </c>
      <c r="F78">
        <v>1893651</v>
      </c>
      <c r="G78">
        <v>1858849</v>
      </c>
      <c r="H78">
        <v>1818422</v>
      </c>
      <c r="I78">
        <v>1913600</v>
      </c>
      <c r="J78">
        <v>1773167</v>
      </c>
      <c r="K78">
        <v>2505966</v>
      </c>
      <c r="L78">
        <v>1710952</v>
      </c>
      <c r="M78">
        <v>1802428</v>
      </c>
    </row>
    <row r="79" spans="1:14" x14ac:dyDescent="0.25">
      <c r="A79">
        <v>16384</v>
      </c>
      <c r="B79">
        <v>1023039</v>
      </c>
      <c r="C79">
        <v>1715262</v>
      </c>
      <c r="D79">
        <v>1704882</v>
      </c>
      <c r="E79">
        <v>1708426</v>
      </c>
      <c r="F79">
        <v>2207223</v>
      </c>
      <c r="G79">
        <v>1384142</v>
      </c>
      <c r="H79">
        <v>1701546</v>
      </c>
      <c r="I79">
        <v>1751174</v>
      </c>
      <c r="J79">
        <v>1101893</v>
      </c>
      <c r="K79">
        <v>1881493</v>
      </c>
      <c r="L79">
        <v>2359113</v>
      </c>
      <c r="M79">
        <v>1684891</v>
      </c>
      <c r="N79">
        <v>1200918</v>
      </c>
    </row>
    <row r="80" spans="1:14" x14ac:dyDescent="0.25">
      <c r="A80">
        <v>32768</v>
      </c>
      <c r="B80">
        <v>0</v>
      </c>
      <c r="C80">
        <v>0</v>
      </c>
      <c r="D80">
        <v>0</v>
      </c>
      <c r="E80">
        <v>0</v>
      </c>
      <c r="F80">
        <v>1068128</v>
      </c>
      <c r="G80">
        <v>2563606</v>
      </c>
      <c r="H80">
        <v>2494343</v>
      </c>
      <c r="I80">
        <v>2250711</v>
      </c>
      <c r="J80">
        <v>2268309</v>
      </c>
      <c r="K80">
        <v>2358084</v>
      </c>
      <c r="L80">
        <v>2409394</v>
      </c>
      <c r="M80">
        <v>2333239</v>
      </c>
      <c r="N80">
        <v>463034</v>
      </c>
    </row>
    <row r="81" spans="1:14" x14ac:dyDescent="0.25">
      <c r="A81">
        <v>65536</v>
      </c>
      <c r="B81">
        <v>0</v>
      </c>
      <c r="C81">
        <v>0</v>
      </c>
      <c r="D81">
        <v>0</v>
      </c>
      <c r="E81">
        <v>0</v>
      </c>
      <c r="F81">
        <v>767777</v>
      </c>
      <c r="G81">
        <v>2784620</v>
      </c>
      <c r="H81">
        <v>2530923</v>
      </c>
      <c r="I81">
        <v>2830682</v>
      </c>
      <c r="J81">
        <v>670417</v>
      </c>
      <c r="K81">
        <v>2282293</v>
      </c>
      <c r="L81">
        <v>2483642</v>
      </c>
      <c r="M81">
        <v>686378</v>
      </c>
      <c r="N81">
        <v>2422950</v>
      </c>
    </row>
    <row r="82" spans="1:14" x14ac:dyDescent="0.25">
      <c r="A82">
        <v>131072</v>
      </c>
      <c r="B82">
        <v>0</v>
      </c>
      <c r="C82">
        <v>0</v>
      </c>
      <c r="D82">
        <v>0</v>
      </c>
      <c r="E82">
        <v>0</v>
      </c>
      <c r="F82">
        <v>2515584</v>
      </c>
      <c r="G82">
        <v>2045539</v>
      </c>
      <c r="H82">
        <v>2440957</v>
      </c>
      <c r="I82">
        <v>861482</v>
      </c>
      <c r="J82">
        <v>2265522</v>
      </c>
      <c r="K82">
        <v>1614085</v>
      </c>
      <c r="L82">
        <v>1843539</v>
      </c>
      <c r="M82">
        <v>1614085</v>
      </c>
      <c r="N82">
        <v>2342703</v>
      </c>
    </row>
    <row r="83" spans="1:14" x14ac:dyDescent="0.25">
      <c r="A83">
        <v>262144</v>
      </c>
      <c r="B83">
        <v>0</v>
      </c>
      <c r="C83">
        <v>0</v>
      </c>
      <c r="D83">
        <v>0</v>
      </c>
      <c r="E83">
        <v>0</v>
      </c>
      <c r="F83">
        <v>2070305</v>
      </c>
      <c r="G83">
        <v>1602915</v>
      </c>
      <c r="H83">
        <v>2678899</v>
      </c>
      <c r="I83">
        <v>1733711</v>
      </c>
      <c r="J83">
        <v>1475569</v>
      </c>
      <c r="K83">
        <v>2434315</v>
      </c>
      <c r="L83">
        <v>1135167</v>
      </c>
      <c r="M83">
        <v>2445508</v>
      </c>
      <c r="N83">
        <v>1875605</v>
      </c>
    </row>
    <row r="84" spans="1:14" x14ac:dyDescent="0.25">
      <c r="A84">
        <v>524288</v>
      </c>
      <c r="B84">
        <v>0</v>
      </c>
      <c r="C84">
        <v>0</v>
      </c>
      <c r="D84">
        <v>0</v>
      </c>
      <c r="E84">
        <v>0</v>
      </c>
      <c r="F84">
        <v>2583946</v>
      </c>
      <c r="G84">
        <v>2177971</v>
      </c>
      <c r="H84">
        <v>2419933</v>
      </c>
      <c r="I84">
        <v>2551988</v>
      </c>
      <c r="J84">
        <v>1831163</v>
      </c>
      <c r="K84">
        <v>2496643</v>
      </c>
      <c r="L84">
        <v>1518689</v>
      </c>
      <c r="M84">
        <v>2557825</v>
      </c>
      <c r="N84">
        <v>2635341</v>
      </c>
    </row>
    <row r="86" spans="1:14" x14ac:dyDescent="0.25">
      <c r="A86" t="s">
        <v>5</v>
      </c>
    </row>
    <row r="87" spans="1:14" x14ac:dyDescent="0.25">
      <c r="B87">
        <v>4</v>
      </c>
      <c r="C87">
        <v>8</v>
      </c>
      <c r="D87">
        <v>16</v>
      </c>
      <c r="E87">
        <v>32</v>
      </c>
      <c r="F87">
        <v>64</v>
      </c>
      <c r="G87">
        <v>128</v>
      </c>
      <c r="H87">
        <v>256</v>
      </c>
      <c r="I87">
        <v>512</v>
      </c>
      <c r="J87">
        <v>1024</v>
      </c>
      <c r="K87">
        <v>2048</v>
      </c>
      <c r="L87">
        <v>4096</v>
      </c>
      <c r="M87">
        <v>8192</v>
      </c>
      <c r="N87">
        <v>16384</v>
      </c>
    </row>
    <row r="88" spans="1:14" x14ac:dyDescent="0.25">
      <c r="A88">
        <v>64</v>
      </c>
      <c r="B88">
        <v>7293</v>
      </c>
      <c r="C88">
        <v>8728</v>
      </c>
      <c r="D88">
        <v>8559</v>
      </c>
      <c r="E88">
        <v>10334</v>
      </c>
      <c r="F88">
        <v>8296</v>
      </c>
    </row>
    <row r="89" spans="1:14" x14ac:dyDescent="0.25">
      <c r="A89">
        <v>128</v>
      </c>
      <c r="B89">
        <v>11154</v>
      </c>
      <c r="C89">
        <v>13344</v>
      </c>
      <c r="D89">
        <v>13404</v>
      </c>
      <c r="E89">
        <v>14558</v>
      </c>
      <c r="F89">
        <v>10032</v>
      </c>
      <c r="G89">
        <v>14751</v>
      </c>
    </row>
    <row r="90" spans="1:14" x14ac:dyDescent="0.25">
      <c r="A90">
        <v>256</v>
      </c>
      <c r="B90">
        <v>14626</v>
      </c>
      <c r="C90">
        <v>18371</v>
      </c>
      <c r="D90">
        <v>6379</v>
      </c>
      <c r="E90">
        <v>14830</v>
      </c>
      <c r="F90">
        <v>16496</v>
      </c>
      <c r="G90">
        <v>14054</v>
      </c>
      <c r="H90">
        <v>4327</v>
      </c>
    </row>
    <row r="91" spans="1:14" x14ac:dyDescent="0.25">
      <c r="A91">
        <v>512</v>
      </c>
      <c r="B91">
        <v>21080</v>
      </c>
      <c r="C91">
        <v>21201</v>
      </c>
      <c r="D91">
        <v>4343</v>
      </c>
      <c r="E91">
        <v>7263</v>
      </c>
      <c r="F91">
        <v>14951</v>
      </c>
      <c r="G91">
        <v>16918</v>
      </c>
      <c r="H91">
        <v>17874</v>
      </c>
      <c r="I91">
        <v>20288</v>
      </c>
    </row>
    <row r="92" spans="1:14" x14ac:dyDescent="0.25">
      <c r="A92">
        <v>1024</v>
      </c>
      <c r="B92">
        <v>7742</v>
      </c>
      <c r="C92">
        <v>15936</v>
      </c>
      <c r="D92">
        <v>28308</v>
      </c>
      <c r="E92">
        <v>25134</v>
      </c>
      <c r="F92">
        <v>17124</v>
      </c>
      <c r="G92">
        <v>27926</v>
      </c>
      <c r="H92">
        <v>22749</v>
      </c>
      <c r="I92">
        <v>19666</v>
      </c>
      <c r="J92">
        <v>24485</v>
      </c>
    </row>
    <row r="93" spans="1:14" x14ac:dyDescent="0.25">
      <c r="A93">
        <v>2048</v>
      </c>
      <c r="B93">
        <v>27252</v>
      </c>
      <c r="C93">
        <v>27764</v>
      </c>
      <c r="D93">
        <v>19508</v>
      </c>
      <c r="E93">
        <v>26201</v>
      </c>
      <c r="F93">
        <v>28062</v>
      </c>
      <c r="G93">
        <v>28562</v>
      </c>
      <c r="H93">
        <v>26627</v>
      </c>
      <c r="I93">
        <v>10388</v>
      </c>
      <c r="J93">
        <v>27830</v>
      </c>
      <c r="K93">
        <v>27522</v>
      </c>
    </row>
    <row r="94" spans="1:14" x14ac:dyDescent="0.25">
      <c r="A94">
        <v>4096</v>
      </c>
      <c r="B94">
        <v>12610</v>
      </c>
      <c r="C94">
        <v>24737</v>
      </c>
      <c r="D94">
        <v>27338</v>
      </c>
      <c r="E94">
        <v>21640</v>
      </c>
      <c r="F94">
        <v>15093</v>
      </c>
      <c r="G94">
        <v>2431</v>
      </c>
      <c r="H94">
        <v>10785</v>
      </c>
      <c r="I94">
        <v>2701</v>
      </c>
      <c r="J94">
        <v>2719</v>
      </c>
      <c r="K94">
        <v>19797</v>
      </c>
      <c r="L94">
        <v>2469</v>
      </c>
    </row>
    <row r="95" spans="1:14" x14ac:dyDescent="0.25">
      <c r="A95">
        <v>8192</v>
      </c>
      <c r="B95">
        <v>17493</v>
      </c>
      <c r="C95">
        <v>19431</v>
      </c>
      <c r="D95">
        <v>13244</v>
      </c>
      <c r="E95">
        <v>21425</v>
      </c>
      <c r="F95">
        <v>18439</v>
      </c>
      <c r="G95">
        <v>16456</v>
      </c>
      <c r="H95">
        <v>4815</v>
      </c>
      <c r="I95">
        <v>24244</v>
      </c>
      <c r="J95">
        <v>4976</v>
      </c>
      <c r="K95">
        <v>4857</v>
      </c>
      <c r="L95">
        <v>27509</v>
      </c>
      <c r="M95">
        <v>5050</v>
      </c>
    </row>
    <row r="96" spans="1:14" x14ac:dyDescent="0.25">
      <c r="A96">
        <v>16384</v>
      </c>
      <c r="B96">
        <v>8333</v>
      </c>
      <c r="C96">
        <v>9316</v>
      </c>
      <c r="D96">
        <v>8369</v>
      </c>
      <c r="E96">
        <v>8924</v>
      </c>
      <c r="F96">
        <v>8943</v>
      </c>
      <c r="G96">
        <v>6946</v>
      </c>
      <c r="H96">
        <v>7278</v>
      </c>
      <c r="I96">
        <v>6916</v>
      </c>
      <c r="J96">
        <v>7090</v>
      </c>
      <c r="K96">
        <v>8323</v>
      </c>
      <c r="L96">
        <v>8838</v>
      </c>
      <c r="M96">
        <v>24010</v>
      </c>
      <c r="N96">
        <v>6553</v>
      </c>
    </row>
    <row r="97" spans="1:14" x14ac:dyDescent="0.25">
      <c r="A97">
        <v>32768</v>
      </c>
      <c r="B97">
        <v>0</v>
      </c>
      <c r="C97">
        <v>0</v>
      </c>
      <c r="D97">
        <v>0</v>
      </c>
      <c r="E97">
        <v>0</v>
      </c>
      <c r="F97">
        <v>10132</v>
      </c>
      <c r="G97">
        <v>25035</v>
      </c>
      <c r="H97">
        <v>12445</v>
      </c>
      <c r="I97">
        <v>12761</v>
      </c>
      <c r="J97">
        <v>14302</v>
      </c>
      <c r="K97">
        <v>14339</v>
      </c>
      <c r="L97">
        <v>14735</v>
      </c>
      <c r="M97">
        <v>14958</v>
      </c>
      <c r="N97">
        <v>13991</v>
      </c>
    </row>
    <row r="98" spans="1:14" x14ac:dyDescent="0.25">
      <c r="A98">
        <v>65536</v>
      </c>
      <c r="B98">
        <v>0</v>
      </c>
      <c r="C98">
        <v>0</v>
      </c>
      <c r="D98">
        <v>0</v>
      </c>
      <c r="E98">
        <v>0</v>
      </c>
      <c r="F98">
        <v>14558</v>
      </c>
      <c r="G98">
        <v>11979</v>
      </c>
      <c r="H98">
        <v>10464</v>
      </c>
      <c r="I98">
        <v>9829</v>
      </c>
      <c r="J98">
        <v>11172</v>
      </c>
      <c r="K98">
        <v>12820</v>
      </c>
      <c r="L98">
        <v>10623</v>
      </c>
      <c r="M98">
        <v>11041</v>
      </c>
      <c r="N98">
        <v>8477</v>
      </c>
    </row>
    <row r="99" spans="1:14" x14ac:dyDescent="0.25">
      <c r="A99">
        <v>131072</v>
      </c>
      <c r="B99">
        <v>0</v>
      </c>
      <c r="C99">
        <v>0</v>
      </c>
      <c r="D99">
        <v>0</v>
      </c>
      <c r="E99">
        <v>0</v>
      </c>
      <c r="F99">
        <v>8633</v>
      </c>
      <c r="G99">
        <v>11286</v>
      </c>
      <c r="H99">
        <v>11343</v>
      </c>
      <c r="I99">
        <v>14344</v>
      </c>
      <c r="J99">
        <v>12224</v>
      </c>
      <c r="K99">
        <v>14539</v>
      </c>
      <c r="L99">
        <v>15393</v>
      </c>
      <c r="M99">
        <v>11862</v>
      </c>
      <c r="N99">
        <v>20964</v>
      </c>
    </row>
    <row r="100" spans="1:14" x14ac:dyDescent="0.25">
      <c r="A100">
        <v>262144</v>
      </c>
      <c r="B100">
        <v>0</v>
      </c>
      <c r="C100">
        <v>0</v>
      </c>
      <c r="D100">
        <v>0</v>
      </c>
      <c r="E100">
        <v>0</v>
      </c>
      <c r="F100">
        <v>7756</v>
      </c>
      <c r="G100">
        <v>10409</v>
      </c>
      <c r="H100">
        <v>13516</v>
      </c>
      <c r="I100">
        <v>13813</v>
      </c>
      <c r="J100">
        <v>17249</v>
      </c>
      <c r="K100">
        <v>15613</v>
      </c>
      <c r="L100">
        <v>16305</v>
      </c>
      <c r="M100">
        <v>14351</v>
      </c>
      <c r="N100">
        <v>16081</v>
      </c>
    </row>
    <row r="101" spans="1:14" x14ac:dyDescent="0.25">
      <c r="A101">
        <v>524288</v>
      </c>
      <c r="B101">
        <v>0</v>
      </c>
      <c r="C101">
        <v>0</v>
      </c>
      <c r="D101">
        <v>0</v>
      </c>
      <c r="E101">
        <v>0</v>
      </c>
      <c r="F101">
        <v>7196</v>
      </c>
      <c r="G101">
        <v>9983</v>
      </c>
      <c r="H101">
        <v>12166</v>
      </c>
      <c r="I101">
        <v>14229</v>
      </c>
      <c r="J101">
        <v>15873</v>
      </c>
      <c r="K101">
        <v>15543</v>
      </c>
      <c r="L101">
        <v>18400</v>
      </c>
      <c r="M101">
        <v>12778</v>
      </c>
      <c r="N101">
        <v>13701</v>
      </c>
    </row>
    <row r="103" spans="1:14" x14ac:dyDescent="0.25">
      <c r="A103" t="s">
        <v>6</v>
      </c>
    </row>
    <row r="104" spans="1:14" x14ac:dyDescent="0.25">
      <c r="B104">
        <v>4</v>
      </c>
      <c r="C104">
        <v>8</v>
      </c>
      <c r="D104">
        <v>16</v>
      </c>
      <c r="E104">
        <v>32</v>
      </c>
      <c r="F104">
        <v>64</v>
      </c>
      <c r="G104">
        <v>128</v>
      </c>
      <c r="H104">
        <v>256</v>
      </c>
      <c r="I104">
        <v>512</v>
      </c>
      <c r="J104">
        <v>1024</v>
      </c>
      <c r="K104">
        <v>2048</v>
      </c>
      <c r="L104">
        <v>4096</v>
      </c>
      <c r="M104">
        <v>8192</v>
      </c>
      <c r="N104">
        <v>16384</v>
      </c>
    </row>
    <row r="105" spans="1:14" x14ac:dyDescent="0.25">
      <c r="A105">
        <v>64</v>
      </c>
      <c r="B105">
        <v>35916</v>
      </c>
      <c r="C105">
        <v>58931</v>
      </c>
      <c r="D105">
        <v>44262</v>
      </c>
      <c r="E105">
        <v>50431</v>
      </c>
      <c r="F105">
        <v>45945</v>
      </c>
    </row>
    <row r="106" spans="1:14" x14ac:dyDescent="0.25">
      <c r="A106">
        <v>128</v>
      </c>
      <c r="B106">
        <v>92692</v>
      </c>
      <c r="C106">
        <v>91097</v>
      </c>
      <c r="D106">
        <v>115729</v>
      </c>
      <c r="E106">
        <v>128520</v>
      </c>
      <c r="F106">
        <v>199986</v>
      </c>
      <c r="G106">
        <v>202235</v>
      </c>
    </row>
    <row r="107" spans="1:14" x14ac:dyDescent="0.25">
      <c r="A107">
        <v>256</v>
      </c>
      <c r="B107">
        <v>179894</v>
      </c>
      <c r="C107">
        <v>216204</v>
      </c>
      <c r="D107">
        <v>186869</v>
      </c>
      <c r="E107">
        <v>326070</v>
      </c>
      <c r="F107">
        <v>214584</v>
      </c>
      <c r="G107">
        <v>168530</v>
      </c>
      <c r="H107">
        <v>355537</v>
      </c>
    </row>
    <row r="108" spans="1:14" x14ac:dyDescent="0.25">
      <c r="A108">
        <v>512</v>
      </c>
      <c r="B108">
        <v>283669</v>
      </c>
      <c r="C108">
        <v>325073</v>
      </c>
      <c r="D108">
        <v>621294</v>
      </c>
      <c r="E108">
        <v>123103</v>
      </c>
      <c r="F108">
        <v>73903</v>
      </c>
      <c r="G108">
        <v>259503</v>
      </c>
      <c r="H108">
        <v>303313</v>
      </c>
      <c r="I108">
        <v>398133</v>
      </c>
    </row>
    <row r="109" spans="1:14" x14ac:dyDescent="0.25">
      <c r="A109">
        <v>1024</v>
      </c>
      <c r="B109">
        <v>680846</v>
      </c>
      <c r="C109">
        <v>235137</v>
      </c>
      <c r="D109">
        <v>498072</v>
      </c>
      <c r="E109">
        <v>398912</v>
      </c>
      <c r="F109">
        <v>172741</v>
      </c>
      <c r="G109">
        <v>400147</v>
      </c>
      <c r="H109">
        <v>507957</v>
      </c>
      <c r="I109">
        <v>412903</v>
      </c>
      <c r="J109">
        <v>805653</v>
      </c>
    </row>
    <row r="110" spans="1:14" x14ac:dyDescent="0.25">
      <c r="A110">
        <v>2048</v>
      </c>
      <c r="B110">
        <v>773733</v>
      </c>
      <c r="C110">
        <v>507821</v>
      </c>
      <c r="D110">
        <v>927507</v>
      </c>
      <c r="E110">
        <v>1552780</v>
      </c>
      <c r="F110">
        <v>598498</v>
      </c>
      <c r="G110">
        <v>682918</v>
      </c>
      <c r="H110">
        <v>963266</v>
      </c>
      <c r="I110">
        <v>953896</v>
      </c>
      <c r="J110">
        <v>914237</v>
      </c>
      <c r="K110">
        <v>1368003</v>
      </c>
    </row>
    <row r="111" spans="1:14" x14ac:dyDescent="0.25">
      <c r="A111">
        <v>4096</v>
      </c>
      <c r="B111">
        <v>677131</v>
      </c>
      <c r="C111">
        <v>1368496</v>
      </c>
      <c r="D111">
        <v>1230356</v>
      </c>
      <c r="E111">
        <v>1942171</v>
      </c>
      <c r="F111">
        <v>214091</v>
      </c>
      <c r="G111">
        <v>354753</v>
      </c>
      <c r="H111">
        <v>1033019</v>
      </c>
      <c r="I111">
        <v>687491</v>
      </c>
      <c r="J111">
        <v>1393654</v>
      </c>
      <c r="K111">
        <v>100839</v>
      </c>
      <c r="L111">
        <v>476997</v>
      </c>
    </row>
    <row r="112" spans="1:14" x14ac:dyDescent="0.25">
      <c r="A112">
        <v>8192</v>
      </c>
      <c r="B112">
        <v>181399</v>
      </c>
      <c r="C112">
        <v>1501748</v>
      </c>
      <c r="D112">
        <v>1552702</v>
      </c>
      <c r="E112">
        <v>1426418</v>
      </c>
      <c r="F112">
        <v>1668060</v>
      </c>
      <c r="G112">
        <v>115305</v>
      </c>
      <c r="H112">
        <v>118070</v>
      </c>
      <c r="I112">
        <v>1690155</v>
      </c>
      <c r="J112">
        <v>1784321</v>
      </c>
      <c r="K112">
        <v>1981130</v>
      </c>
      <c r="L112">
        <v>1812401</v>
      </c>
      <c r="M112">
        <v>1721327</v>
      </c>
    </row>
    <row r="113" spans="1:14" x14ac:dyDescent="0.25">
      <c r="A113">
        <v>16384</v>
      </c>
      <c r="B113">
        <v>1126133</v>
      </c>
      <c r="C113">
        <v>1549315</v>
      </c>
      <c r="D113">
        <v>236773</v>
      </c>
      <c r="E113">
        <v>1584050</v>
      </c>
      <c r="F113">
        <v>2545264</v>
      </c>
      <c r="G113">
        <v>1743734</v>
      </c>
      <c r="H113">
        <v>234929</v>
      </c>
      <c r="I113">
        <v>2303711</v>
      </c>
      <c r="J113">
        <v>1376332</v>
      </c>
      <c r="K113">
        <v>1894968</v>
      </c>
      <c r="L113">
        <v>2391786</v>
      </c>
      <c r="M113">
        <v>2024696</v>
      </c>
      <c r="N113">
        <v>1164965</v>
      </c>
    </row>
    <row r="114" spans="1:14" x14ac:dyDescent="0.25">
      <c r="A114">
        <v>32768</v>
      </c>
      <c r="B114">
        <v>0</v>
      </c>
      <c r="C114">
        <v>0</v>
      </c>
      <c r="D114">
        <v>0</v>
      </c>
      <c r="E114">
        <v>0</v>
      </c>
      <c r="F114">
        <v>2474719</v>
      </c>
      <c r="G114">
        <v>2298231</v>
      </c>
      <c r="H114">
        <v>2453980</v>
      </c>
      <c r="I114">
        <v>2385053</v>
      </c>
      <c r="J114">
        <v>2319346</v>
      </c>
      <c r="K114">
        <v>2178425</v>
      </c>
      <c r="L114">
        <v>658586</v>
      </c>
      <c r="M114">
        <v>464116</v>
      </c>
      <c r="N114">
        <v>2018465</v>
      </c>
    </row>
    <row r="115" spans="1:14" x14ac:dyDescent="0.25">
      <c r="A115">
        <v>65536</v>
      </c>
      <c r="B115">
        <v>0</v>
      </c>
      <c r="C115">
        <v>0</v>
      </c>
      <c r="D115">
        <v>0</v>
      </c>
      <c r="E115">
        <v>0</v>
      </c>
      <c r="F115">
        <v>601904</v>
      </c>
      <c r="G115">
        <v>917266</v>
      </c>
      <c r="H115">
        <v>2154160</v>
      </c>
      <c r="I115">
        <v>2634618</v>
      </c>
      <c r="J115">
        <v>2393917</v>
      </c>
      <c r="K115">
        <v>1155735</v>
      </c>
      <c r="L115">
        <v>2371495</v>
      </c>
      <c r="M115">
        <v>2388502</v>
      </c>
      <c r="N115">
        <v>2344344</v>
      </c>
    </row>
    <row r="116" spans="1:14" x14ac:dyDescent="0.25">
      <c r="A116">
        <v>131072</v>
      </c>
      <c r="B116">
        <v>0</v>
      </c>
      <c r="C116">
        <v>0</v>
      </c>
      <c r="D116">
        <v>0</v>
      </c>
      <c r="E116">
        <v>0</v>
      </c>
      <c r="F116">
        <v>416393</v>
      </c>
      <c r="G116">
        <v>1663939</v>
      </c>
      <c r="H116">
        <v>2491484</v>
      </c>
      <c r="I116">
        <v>1765680</v>
      </c>
      <c r="J116">
        <v>2210916</v>
      </c>
      <c r="K116">
        <v>649885</v>
      </c>
      <c r="L116">
        <v>1090421</v>
      </c>
      <c r="M116">
        <v>1517353</v>
      </c>
      <c r="N116">
        <v>1487510</v>
      </c>
    </row>
    <row r="117" spans="1:14" x14ac:dyDescent="0.25">
      <c r="A117">
        <v>262144</v>
      </c>
      <c r="B117">
        <v>0</v>
      </c>
      <c r="C117">
        <v>0</v>
      </c>
      <c r="D117">
        <v>0</v>
      </c>
      <c r="E117">
        <v>0</v>
      </c>
      <c r="F117">
        <v>2595304</v>
      </c>
      <c r="G117">
        <v>1679602</v>
      </c>
      <c r="H117">
        <v>1597221</v>
      </c>
      <c r="I117">
        <v>2620105</v>
      </c>
      <c r="J117">
        <v>2369426</v>
      </c>
      <c r="K117">
        <v>2015269</v>
      </c>
      <c r="L117">
        <v>2221313</v>
      </c>
      <c r="M117">
        <v>2443503</v>
      </c>
      <c r="N117">
        <v>1173339</v>
      </c>
    </row>
    <row r="118" spans="1:14" x14ac:dyDescent="0.25">
      <c r="A118">
        <v>524288</v>
      </c>
      <c r="B118">
        <v>0</v>
      </c>
      <c r="C118">
        <v>0</v>
      </c>
      <c r="D118">
        <v>0</v>
      </c>
      <c r="E118">
        <v>0</v>
      </c>
      <c r="F118">
        <v>2351066</v>
      </c>
      <c r="G118">
        <v>2698093</v>
      </c>
      <c r="H118">
        <v>2440036</v>
      </c>
      <c r="I118">
        <v>2577216</v>
      </c>
      <c r="J118">
        <v>2369471</v>
      </c>
      <c r="K118">
        <v>2401454</v>
      </c>
      <c r="L118">
        <v>2123398</v>
      </c>
      <c r="M118">
        <v>2540524</v>
      </c>
      <c r="N118">
        <v>2142355</v>
      </c>
    </row>
    <row r="120" spans="1:14" x14ac:dyDescent="0.25">
      <c r="A120" t="s">
        <v>7</v>
      </c>
    </row>
    <row r="121" spans="1:14" x14ac:dyDescent="0.25">
      <c r="B121">
        <v>4</v>
      </c>
      <c r="C121">
        <v>8</v>
      </c>
      <c r="D121">
        <v>16</v>
      </c>
      <c r="E121">
        <v>32</v>
      </c>
      <c r="F121">
        <v>64</v>
      </c>
      <c r="G121">
        <v>128</v>
      </c>
      <c r="H121">
        <v>256</v>
      </c>
      <c r="I121">
        <v>512</v>
      </c>
      <c r="J121">
        <v>1024</v>
      </c>
      <c r="K121">
        <v>2048</v>
      </c>
      <c r="L121">
        <v>4096</v>
      </c>
      <c r="M121">
        <v>8192</v>
      </c>
      <c r="N121">
        <v>16384</v>
      </c>
    </row>
    <row r="122" spans="1:14" x14ac:dyDescent="0.25">
      <c r="A122">
        <v>64</v>
      </c>
      <c r="B122">
        <v>16571</v>
      </c>
      <c r="C122">
        <v>19619</v>
      </c>
      <c r="D122">
        <v>9722</v>
      </c>
      <c r="E122">
        <v>13545</v>
      </c>
      <c r="F122">
        <v>10007</v>
      </c>
    </row>
    <row r="123" spans="1:14" x14ac:dyDescent="0.25">
      <c r="A123">
        <v>128</v>
      </c>
      <c r="B123">
        <v>45650</v>
      </c>
      <c r="C123">
        <v>33808</v>
      </c>
      <c r="D123">
        <v>38636</v>
      </c>
      <c r="E123">
        <v>28565</v>
      </c>
      <c r="F123">
        <v>22424</v>
      </c>
      <c r="G123">
        <v>13916</v>
      </c>
    </row>
    <row r="124" spans="1:14" x14ac:dyDescent="0.25">
      <c r="A124">
        <v>256</v>
      </c>
      <c r="B124">
        <v>82958</v>
      </c>
      <c r="C124">
        <v>59190</v>
      </c>
      <c r="D124">
        <v>64727</v>
      </c>
      <c r="E124">
        <v>53657</v>
      </c>
      <c r="F124">
        <v>31769</v>
      </c>
      <c r="G124">
        <v>31011</v>
      </c>
      <c r="H124">
        <v>14921</v>
      </c>
    </row>
    <row r="125" spans="1:14" x14ac:dyDescent="0.25">
      <c r="A125">
        <v>512</v>
      </c>
      <c r="B125">
        <v>112032</v>
      </c>
      <c r="C125">
        <v>134493</v>
      </c>
      <c r="D125">
        <v>111500</v>
      </c>
      <c r="E125">
        <v>94187</v>
      </c>
      <c r="F125">
        <v>43290</v>
      </c>
      <c r="G125">
        <v>59487</v>
      </c>
      <c r="H125">
        <v>33531</v>
      </c>
      <c r="I125">
        <v>6251</v>
      </c>
    </row>
    <row r="126" spans="1:14" x14ac:dyDescent="0.25">
      <c r="A126">
        <v>1024</v>
      </c>
      <c r="B126">
        <v>217221</v>
      </c>
      <c r="C126">
        <v>123972</v>
      </c>
      <c r="D126">
        <v>155503</v>
      </c>
      <c r="E126">
        <v>127156</v>
      </c>
      <c r="F126">
        <v>167180</v>
      </c>
      <c r="G126">
        <v>114273</v>
      </c>
      <c r="H126">
        <v>66124</v>
      </c>
      <c r="I126">
        <v>19239</v>
      </c>
      <c r="J126">
        <v>17198</v>
      </c>
    </row>
    <row r="127" spans="1:14" x14ac:dyDescent="0.25">
      <c r="A127">
        <v>2048</v>
      </c>
      <c r="B127">
        <v>342645</v>
      </c>
      <c r="C127">
        <v>308060</v>
      </c>
      <c r="D127">
        <v>370879</v>
      </c>
      <c r="E127">
        <v>382372</v>
      </c>
      <c r="F127">
        <v>293750</v>
      </c>
      <c r="G127">
        <v>235156</v>
      </c>
      <c r="H127">
        <v>82985</v>
      </c>
      <c r="I127">
        <v>19228</v>
      </c>
      <c r="J127">
        <v>41372</v>
      </c>
      <c r="K127">
        <v>24100</v>
      </c>
    </row>
    <row r="128" spans="1:14" x14ac:dyDescent="0.25">
      <c r="A128">
        <v>4096</v>
      </c>
      <c r="B128">
        <v>380526</v>
      </c>
      <c r="C128">
        <v>632288</v>
      </c>
      <c r="D128">
        <v>499154</v>
      </c>
      <c r="E128">
        <v>418005</v>
      </c>
      <c r="F128">
        <v>71392</v>
      </c>
      <c r="G128">
        <v>48438</v>
      </c>
      <c r="H128">
        <v>54278</v>
      </c>
      <c r="I128">
        <v>16531</v>
      </c>
      <c r="J128">
        <v>88711</v>
      </c>
      <c r="K128">
        <v>2714</v>
      </c>
      <c r="L128">
        <v>10160</v>
      </c>
    </row>
    <row r="129" spans="1:14" x14ac:dyDescent="0.25">
      <c r="A129">
        <v>8192</v>
      </c>
      <c r="B129">
        <v>395385</v>
      </c>
      <c r="C129">
        <v>466249</v>
      </c>
      <c r="D129">
        <v>65384</v>
      </c>
      <c r="E129">
        <v>700045</v>
      </c>
      <c r="F129">
        <v>376178</v>
      </c>
      <c r="G129">
        <v>523015</v>
      </c>
      <c r="H129">
        <v>129040</v>
      </c>
      <c r="I129">
        <v>258945</v>
      </c>
      <c r="J129">
        <v>80811</v>
      </c>
      <c r="K129">
        <v>48666</v>
      </c>
      <c r="L129">
        <v>46053</v>
      </c>
      <c r="M129">
        <v>5070</v>
      </c>
    </row>
    <row r="130" spans="1:14" x14ac:dyDescent="0.25">
      <c r="A130">
        <v>16384</v>
      </c>
      <c r="B130">
        <v>167255</v>
      </c>
      <c r="C130">
        <v>1150961</v>
      </c>
      <c r="D130">
        <v>857038</v>
      </c>
      <c r="E130">
        <v>186035</v>
      </c>
      <c r="F130">
        <v>1104341</v>
      </c>
      <c r="G130">
        <v>255349</v>
      </c>
      <c r="H130">
        <v>305871</v>
      </c>
      <c r="I130">
        <v>255301</v>
      </c>
      <c r="J130">
        <v>151437</v>
      </c>
      <c r="K130">
        <v>99443</v>
      </c>
      <c r="L130">
        <v>117005</v>
      </c>
      <c r="M130">
        <v>8023</v>
      </c>
      <c r="N130">
        <v>3477</v>
      </c>
    </row>
    <row r="131" spans="1:14" x14ac:dyDescent="0.25">
      <c r="A131">
        <v>32768</v>
      </c>
      <c r="B131">
        <v>0</v>
      </c>
      <c r="C131">
        <v>0</v>
      </c>
      <c r="D131">
        <v>0</v>
      </c>
      <c r="E131">
        <v>0</v>
      </c>
      <c r="F131">
        <v>1432167</v>
      </c>
      <c r="G131">
        <v>93890</v>
      </c>
      <c r="H131">
        <v>1103258</v>
      </c>
      <c r="I131">
        <v>242169</v>
      </c>
      <c r="J131">
        <v>539310</v>
      </c>
      <c r="K131">
        <v>23160</v>
      </c>
      <c r="L131">
        <v>21999</v>
      </c>
      <c r="M131">
        <v>20322</v>
      </c>
      <c r="N131">
        <v>18129</v>
      </c>
    </row>
    <row r="132" spans="1:14" x14ac:dyDescent="0.25">
      <c r="A132">
        <v>65536</v>
      </c>
      <c r="B132">
        <v>0</v>
      </c>
      <c r="C132">
        <v>0</v>
      </c>
      <c r="D132">
        <v>0</v>
      </c>
      <c r="E132">
        <v>0</v>
      </c>
      <c r="F132">
        <v>1813843</v>
      </c>
      <c r="G132">
        <v>788441</v>
      </c>
      <c r="H132">
        <v>1247640</v>
      </c>
      <c r="I132">
        <v>1185806</v>
      </c>
      <c r="J132">
        <v>253805</v>
      </c>
      <c r="K132">
        <v>43892</v>
      </c>
      <c r="L132">
        <v>32716</v>
      </c>
      <c r="M132">
        <v>167134</v>
      </c>
      <c r="N132">
        <v>37144</v>
      </c>
    </row>
    <row r="133" spans="1:14" x14ac:dyDescent="0.25">
      <c r="A133">
        <v>131072</v>
      </c>
      <c r="B133">
        <v>0</v>
      </c>
      <c r="C133">
        <v>0</v>
      </c>
      <c r="D133">
        <v>0</v>
      </c>
      <c r="E133">
        <v>0</v>
      </c>
      <c r="F133">
        <v>338612</v>
      </c>
      <c r="G133">
        <v>85611</v>
      </c>
      <c r="H133">
        <v>68881</v>
      </c>
      <c r="I133">
        <v>100433</v>
      </c>
      <c r="J133">
        <v>578556</v>
      </c>
      <c r="K133">
        <v>85175</v>
      </c>
      <c r="L133">
        <v>344075</v>
      </c>
      <c r="M133">
        <v>65164</v>
      </c>
      <c r="N133">
        <v>65213</v>
      </c>
    </row>
    <row r="134" spans="1:14" x14ac:dyDescent="0.25">
      <c r="A134">
        <v>262144</v>
      </c>
      <c r="B134">
        <v>0</v>
      </c>
      <c r="C134">
        <v>0</v>
      </c>
      <c r="D134">
        <v>0</v>
      </c>
      <c r="E134">
        <v>0</v>
      </c>
      <c r="F134">
        <v>179080</v>
      </c>
      <c r="G134">
        <v>207753</v>
      </c>
      <c r="H134">
        <v>201459</v>
      </c>
      <c r="I134">
        <v>179716</v>
      </c>
      <c r="J134">
        <v>160110</v>
      </c>
      <c r="K134">
        <v>170398</v>
      </c>
      <c r="L134">
        <v>470568</v>
      </c>
      <c r="M134">
        <v>161170</v>
      </c>
      <c r="N134">
        <v>188968</v>
      </c>
    </row>
    <row r="135" spans="1:14" x14ac:dyDescent="0.25">
      <c r="A135">
        <v>524288</v>
      </c>
      <c r="B135">
        <v>0</v>
      </c>
      <c r="C135">
        <v>0</v>
      </c>
      <c r="D135">
        <v>0</v>
      </c>
      <c r="E135">
        <v>0</v>
      </c>
      <c r="F135">
        <v>1775850</v>
      </c>
      <c r="G135">
        <v>441715</v>
      </c>
      <c r="H135">
        <v>394866</v>
      </c>
      <c r="I135">
        <v>454556</v>
      </c>
      <c r="J135">
        <v>535669</v>
      </c>
      <c r="K135">
        <v>437823</v>
      </c>
      <c r="L135">
        <v>386141</v>
      </c>
      <c r="M135">
        <v>434509</v>
      </c>
      <c r="N135">
        <v>329704</v>
      </c>
    </row>
    <row r="137" spans="1:14" x14ac:dyDescent="0.25">
      <c r="A137" t="s">
        <v>8</v>
      </c>
    </row>
    <row r="138" spans="1:14" x14ac:dyDescent="0.25">
      <c r="B138">
        <v>4</v>
      </c>
      <c r="C138">
        <v>8</v>
      </c>
      <c r="D138">
        <v>16</v>
      </c>
      <c r="E138">
        <v>32</v>
      </c>
      <c r="F138">
        <v>64</v>
      </c>
      <c r="G138">
        <v>128</v>
      </c>
      <c r="H138">
        <v>256</v>
      </c>
      <c r="I138">
        <v>512</v>
      </c>
      <c r="J138">
        <v>1024</v>
      </c>
      <c r="K138">
        <v>2048</v>
      </c>
      <c r="L138">
        <v>4096</v>
      </c>
      <c r="M138">
        <v>8192</v>
      </c>
      <c r="N138">
        <v>16384</v>
      </c>
    </row>
    <row r="139" spans="1:14" x14ac:dyDescent="0.25">
      <c r="A139">
        <v>64</v>
      </c>
      <c r="B139">
        <v>88142</v>
      </c>
      <c r="C139">
        <v>121235</v>
      </c>
      <c r="D139">
        <v>120745</v>
      </c>
      <c r="E139">
        <v>57657</v>
      </c>
      <c r="F139">
        <v>107577</v>
      </c>
    </row>
    <row r="140" spans="1:14" x14ac:dyDescent="0.25">
      <c r="A140">
        <v>128</v>
      </c>
      <c r="B140">
        <v>210542</v>
      </c>
      <c r="C140">
        <v>186883</v>
      </c>
      <c r="D140">
        <v>248978</v>
      </c>
      <c r="E140">
        <v>208126</v>
      </c>
      <c r="F140">
        <v>94878</v>
      </c>
      <c r="G140">
        <v>215149</v>
      </c>
    </row>
    <row r="141" spans="1:14" x14ac:dyDescent="0.25">
      <c r="A141">
        <v>256</v>
      </c>
      <c r="B141">
        <v>314130</v>
      </c>
      <c r="C141">
        <v>90207</v>
      </c>
      <c r="D141">
        <v>338581</v>
      </c>
      <c r="E141">
        <v>445269</v>
      </c>
      <c r="F141">
        <v>447466</v>
      </c>
      <c r="G141">
        <v>227147</v>
      </c>
      <c r="H141">
        <v>366265</v>
      </c>
    </row>
    <row r="142" spans="1:14" x14ac:dyDescent="0.25">
      <c r="A142">
        <v>512</v>
      </c>
      <c r="B142">
        <v>457142</v>
      </c>
      <c r="C142">
        <v>309191</v>
      </c>
      <c r="D142">
        <v>520368</v>
      </c>
      <c r="E142">
        <v>557795</v>
      </c>
      <c r="F142">
        <v>675418</v>
      </c>
      <c r="G142">
        <v>391142</v>
      </c>
      <c r="H142">
        <v>469755</v>
      </c>
      <c r="I142">
        <v>256008</v>
      </c>
    </row>
    <row r="143" spans="1:14" x14ac:dyDescent="0.25">
      <c r="A143">
        <v>1024</v>
      </c>
      <c r="B143">
        <v>374147</v>
      </c>
      <c r="C143">
        <v>166152</v>
      </c>
      <c r="D143">
        <v>817308</v>
      </c>
      <c r="E143">
        <v>119139</v>
      </c>
      <c r="F143">
        <v>547033</v>
      </c>
      <c r="G143">
        <v>636410</v>
      </c>
      <c r="H143">
        <v>1365196</v>
      </c>
      <c r="I143">
        <v>752394</v>
      </c>
      <c r="J143">
        <v>921633</v>
      </c>
    </row>
    <row r="144" spans="1:14" x14ac:dyDescent="0.25">
      <c r="A144">
        <v>2048</v>
      </c>
      <c r="B144">
        <v>953428</v>
      </c>
      <c r="C144">
        <v>626510</v>
      </c>
      <c r="D144">
        <v>1283252</v>
      </c>
      <c r="E144">
        <v>1499155</v>
      </c>
      <c r="F144">
        <v>1503643</v>
      </c>
      <c r="G144">
        <v>2351411</v>
      </c>
      <c r="H144">
        <v>790764</v>
      </c>
      <c r="I144">
        <v>1735608</v>
      </c>
      <c r="J144">
        <v>1019446</v>
      </c>
      <c r="K144">
        <v>56006</v>
      </c>
    </row>
    <row r="145" spans="1:14" x14ac:dyDescent="0.25">
      <c r="A145">
        <v>4096</v>
      </c>
      <c r="B145">
        <v>593622</v>
      </c>
      <c r="C145">
        <v>1577755</v>
      </c>
      <c r="D145">
        <v>1181797</v>
      </c>
      <c r="E145">
        <v>1786361</v>
      </c>
      <c r="F145">
        <v>452348</v>
      </c>
      <c r="G145">
        <v>1067511</v>
      </c>
      <c r="H145">
        <v>935570</v>
      </c>
      <c r="I145">
        <v>1969160</v>
      </c>
      <c r="J145">
        <v>59336</v>
      </c>
      <c r="K145">
        <v>587747</v>
      </c>
      <c r="L145">
        <v>903778</v>
      </c>
    </row>
    <row r="146" spans="1:14" x14ac:dyDescent="0.25">
      <c r="A146">
        <v>8192</v>
      </c>
      <c r="B146">
        <v>1132435</v>
      </c>
      <c r="C146">
        <v>1586971</v>
      </c>
      <c r="D146">
        <v>639953</v>
      </c>
      <c r="E146">
        <v>1778186</v>
      </c>
      <c r="F146">
        <v>1850033</v>
      </c>
      <c r="G146">
        <v>1998489</v>
      </c>
      <c r="H146">
        <v>1001453</v>
      </c>
      <c r="I146">
        <v>3265021</v>
      </c>
      <c r="J146">
        <v>988294</v>
      </c>
      <c r="K146">
        <v>2283738</v>
      </c>
      <c r="L146">
        <v>1416553</v>
      </c>
      <c r="M146">
        <v>1858861</v>
      </c>
    </row>
    <row r="147" spans="1:14" x14ac:dyDescent="0.25">
      <c r="A147">
        <v>16384</v>
      </c>
      <c r="B147">
        <v>1136903</v>
      </c>
      <c r="C147">
        <v>1601582</v>
      </c>
      <c r="D147">
        <v>1224779</v>
      </c>
      <c r="E147">
        <v>863182</v>
      </c>
      <c r="F147">
        <v>2424059</v>
      </c>
      <c r="G147">
        <v>1107250</v>
      </c>
      <c r="H147">
        <v>1595787</v>
      </c>
      <c r="I147">
        <v>2404775</v>
      </c>
      <c r="J147">
        <v>3254601</v>
      </c>
      <c r="K147">
        <v>333225</v>
      </c>
      <c r="L147">
        <v>2207770</v>
      </c>
      <c r="M147">
        <v>230144</v>
      </c>
      <c r="N147">
        <v>311311</v>
      </c>
    </row>
    <row r="148" spans="1:14" x14ac:dyDescent="0.25">
      <c r="A148">
        <v>32768</v>
      </c>
      <c r="B148">
        <v>0</v>
      </c>
      <c r="C148">
        <v>0</v>
      </c>
      <c r="D148">
        <v>0</v>
      </c>
      <c r="E148">
        <v>0</v>
      </c>
      <c r="F148">
        <v>2003908</v>
      </c>
      <c r="G148">
        <v>1837088</v>
      </c>
      <c r="H148">
        <v>2364040</v>
      </c>
      <c r="I148">
        <v>2482423</v>
      </c>
      <c r="J148">
        <v>2295161</v>
      </c>
      <c r="K148">
        <v>1397299</v>
      </c>
      <c r="L148">
        <v>1393487</v>
      </c>
      <c r="M148">
        <v>2116378</v>
      </c>
      <c r="N148">
        <v>669758</v>
      </c>
    </row>
    <row r="149" spans="1:14" x14ac:dyDescent="0.25">
      <c r="A149">
        <v>65536</v>
      </c>
      <c r="B149">
        <v>0</v>
      </c>
      <c r="C149">
        <v>0</v>
      </c>
      <c r="D149">
        <v>0</v>
      </c>
      <c r="E149">
        <v>0</v>
      </c>
      <c r="F149">
        <v>2724652</v>
      </c>
      <c r="G149">
        <v>2332333</v>
      </c>
      <c r="H149">
        <v>2483830</v>
      </c>
      <c r="I149">
        <v>2820559</v>
      </c>
      <c r="J149">
        <v>1426277</v>
      </c>
      <c r="K149">
        <v>924253</v>
      </c>
      <c r="L149">
        <v>1129153</v>
      </c>
      <c r="M149">
        <v>777959</v>
      </c>
      <c r="N149">
        <v>1250805</v>
      </c>
    </row>
    <row r="150" spans="1:14" x14ac:dyDescent="0.25">
      <c r="A150">
        <v>131072</v>
      </c>
      <c r="B150">
        <v>0</v>
      </c>
      <c r="C150">
        <v>0</v>
      </c>
      <c r="D150">
        <v>0</v>
      </c>
      <c r="E150">
        <v>0</v>
      </c>
      <c r="F150">
        <v>2531817</v>
      </c>
      <c r="G150">
        <v>2384688</v>
      </c>
      <c r="H150">
        <v>2587088</v>
      </c>
      <c r="I150">
        <v>2512013</v>
      </c>
      <c r="J150">
        <v>1405041</v>
      </c>
      <c r="K150">
        <v>1816455</v>
      </c>
      <c r="L150">
        <v>2162087</v>
      </c>
      <c r="M150">
        <v>532908</v>
      </c>
      <c r="N150">
        <v>1892462</v>
      </c>
    </row>
    <row r="151" spans="1:14" x14ac:dyDescent="0.25">
      <c r="A151">
        <v>262144</v>
      </c>
      <c r="B151">
        <v>0</v>
      </c>
      <c r="C151">
        <v>0</v>
      </c>
      <c r="D151">
        <v>0</v>
      </c>
      <c r="E151">
        <v>0</v>
      </c>
      <c r="F151">
        <v>1786866</v>
      </c>
      <c r="G151">
        <v>2437959</v>
      </c>
      <c r="H151">
        <v>2649097</v>
      </c>
      <c r="I151">
        <v>1982214</v>
      </c>
      <c r="J151">
        <v>2515463</v>
      </c>
      <c r="K151">
        <v>1836319</v>
      </c>
      <c r="L151">
        <v>2419152</v>
      </c>
      <c r="M151">
        <v>2455545</v>
      </c>
      <c r="N151">
        <v>2418278</v>
      </c>
    </row>
    <row r="152" spans="1:14" x14ac:dyDescent="0.25">
      <c r="A152">
        <v>524288</v>
      </c>
      <c r="B152">
        <v>0</v>
      </c>
      <c r="C152">
        <v>0</v>
      </c>
      <c r="D152">
        <v>0</v>
      </c>
      <c r="E152">
        <v>0</v>
      </c>
      <c r="F152">
        <v>2531692</v>
      </c>
      <c r="G152">
        <v>2405409</v>
      </c>
      <c r="H152">
        <v>2533429</v>
      </c>
      <c r="I152">
        <v>2300618</v>
      </c>
      <c r="J152">
        <v>2374977</v>
      </c>
      <c r="K152">
        <v>2073226</v>
      </c>
      <c r="L152">
        <v>2357305</v>
      </c>
      <c r="M152">
        <v>2403083</v>
      </c>
      <c r="N152">
        <v>2532180</v>
      </c>
    </row>
    <row r="154" spans="1:14" x14ac:dyDescent="0.25">
      <c r="A154" t="s">
        <v>9</v>
      </c>
    </row>
    <row r="155" spans="1:14" x14ac:dyDescent="0.25">
      <c r="B155">
        <v>4</v>
      </c>
      <c r="C155">
        <v>8</v>
      </c>
      <c r="D155">
        <v>16</v>
      </c>
      <c r="E155">
        <v>32</v>
      </c>
      <c r="F155">
        <v>64</v>
      </c>
      <c r="G155">
        <v>128</v>
      </c>
      <c r="H155">
        <v>256</v>
      </c>
      <c r="I155">
        <v>512</v>
      </c>
      <c r="J155">
        <v>1024</v>
      </c>
      <c r="K155">
        <v>2048</v>
      </c>
      <c r="L155">
        <v>4096</v>
      </c>
      <c r="M155">
        <v>8192</v>
      </c>
      <c r="N155">
        <v>16384</v>
      </c>
    </row>
    <row r="156" spans="1:14" x14ac:dyDescent="0.25">
      <c r="A156">
        <v>64</v>
      </c>
      <c r="B156">
        <v>8870</v>
      </c>
      <c r="C156">
        <v>10659</v>
      </c>
      <c r="D156">
        <v>10555</v>
      </c>
      <c r="E156">
        <v>8721</v>
      </c>
      <c r="F156">
        <v>9933</v>
      </c>
    </row>
    <row r="157" spans="1:14" x14ac:dyDescent="0.25">
      <c r="A157">
        <v>128</v>
      </c>
      <c r="B157">
        <v>13987</v>
      </c>
      <c r="C157">
        <v>2091</v>
      </c>
      <c r="D157">
        <v>12254</v>
      </c>
      <c r="E157">
        <v>12704</v>
      </c>
      <c r="F157">
        <v>14135</v>
      </c>
      <c r="G157">
        <v>12568</v>
      </c>
    </row>
    <row r="158" spans="1:14" x14ac:dyDescent="0.25">
      <c r="A158">
        <v>256</v>
      </c>
      <c r="B158">
        <v>14806</v>
      </c>
      <c r="C158">
        <v>16808</v>
      </c>
      <c r="D158">
        <v>14837</v>
      </c>
      <c r="E158">
        <v>17398</v>
      </c>
      <c r="F158">
        <v>18481</v>
      </c>
      <c r="G158">
        <v>16734</v>
      </c>
      <c r="H158">
        <v>15504</v>
      </c>
    </row>
    <row r="159" spans="1:14" x14ac:dyDescent="0.25">
      <c r="A159">
        <v>512</v>
      </c>
      <c r="B159">
        <v>20382</v>
      </c>
      <c r="C159">
        <v>20512</v>
      </c>
      <c r="D159">
        <v>4690</v>
      </c>
      <c r="E159">
        <v>14455</v>
      </c>
      <c r="F159">
        <v>13469</v>
      </c>
      <c r="G159">
        <v>23056</v>
      </c>
      <c r="H159">
        <v>316</v>
      </c>
      <c r="I159">
        <v>14729</v>
      </c>
    </row>
    <row r="160" spans="1:14" x14ac:dyDescent="0.25">
      <c r="A160">
        <v>1024</v>
      </c>
      <c r="B160">
        <v>12867</v>
      </c>
      <c r="C160">
        <v>11506</v>
      </c>
      <c r="D160">
        <v>646</v>
      </c>
      <c r="E160">
        <v>19492</v>
      </c>
      <c r="F160">
        <v>19864</v>
      </c>
      <c r="G160">
        <v>14180</v>
      </c>
      <c r="H160">
        <v>28118</v>
      </c>
      <c r="I160">
        <v>25965</v>
      </c>
      <c r="J160">
        <v>29254</v>
      </c>
    </row>
    <row r="161" spans="1:14" x14ac:dyDescent="0.25">
      <c r="A161">
        <v>2048</v>
      </c>
      <c r="B161">
        <v>28174</v>
      </c>
      <c r="C161">
        <v>26825</v>
      </c>
      <c r="D161">
        <v>28520</v>
      </c>
      <c r="E161">
        <v>27280</v>
      </c>
      <c r="F161">
        <v>27229</v>
      </c>
      <c r="G161">
        <v>27885</v>
      </c>
      <c r="H161">
        <v>29816</v>
      </c>
      <c r="I161">
        <v>1269</v>
      </c>
      <c r="J161">
        <v>29678</v>
      </c>
      <c r="K161">
        <v>28899</v>
      </c>
    </row>
    <row r="162" spans="1:14" x14ac:dyDescent="0.25">
      <c r="A162">
        <v>4096</v>
      </c>
      <c r="B162">
        <v>23760</v>
      </c>
      <c r="C162">
        <v>22660</v>
      </c>
      <c r="D162">
        <v>28334</v>
      </c>
      <c r="E162">
        <v>23156</v>
      </c>
      <c r="F162">
        <v>2414</v>
      </c>
      <c r="G162">
        <v>5107</v>
      </c>
      <c r="H162">
        <v>12655</v>
      </c>
      <c r="I162">
        <v>12148</v>
      </c>
      <c r="J162">
        <v>2676</v>
      </c>
      <c r="K162">
        <v>17340</v>
      </c>
      <c r="L162">
        <v>2678</v>
      </c>
    </row>
    <row r="163" spans="1:14" x14ac:dyDescent="0.25">
      <c r="A163">
        <v>8192</v>
      </c>
      <c r="B163">
        <v>4907</v>
      </c>
      <c r="C163">
        <v>4602</v>
      </c>
      <c r="D163">
        <v>4558</v>
      </c>
      <c r="E163">
        <v>5048</v>
      </c>
      <c r="F163">
        <v>4741</v>
      </c>
      <c r="G163">
        <v>4702</v>
      </c>
      <c r="H163">
        <v>5234</v>
      </c>
      <c r="I163">
        <v>4819</v>
      </c>
      <c r="J163">
        <v>5091</v>
      </c>
      <c r="K163">
        <v>4959</v>
      </c>
      <c r="L163">
        <v>15606</v>
      </c>
      <c r="M163">
        <v>4985</v>
      </c>
    </row>
    <row r="164" spans="1:14" x14ac:dyDescent="0.25">
      <c r="A164">
        <v>16384</v>
      </c>
      <c r="B164">
        <v>9322</v>
      </c>
      <c r="C164">
        <v>8116</v>
      </c>
      <c r="D164">
        <v>9661</v>
      </c>
      <c r="E164">
        <v>9070</v>
      </c>
      <c r="F164">
        <v>9045</v>
      </c>
      <c r="G164">
        <v>7466</v>
      </c>
      <c r="H164">
        <v>7516</v>
      </c>
      <c r="I164">
        <v>6796</v>
      </c>
      <c r="J164">
        <v>7932</v>
      </c>
      <c r="K164">
        <v>9105</v>
      </c>
      <c r="L164">
        <v>8848</v>
      </c>
      <c r="M164">
        <v>7322</v>
      </c>
      <c r="N164">
        <v>7725</v>
      </c>
    </row>
    <row r="165" spans="1:14" x14ac:dyDescent="0.25">
      <c r="A165">
        <v>32768</v>
      </c>
      <c r="B165">
        <v>0</v>
      </c>
      <c r="C165">
        <v>0</v>
      </c>
      <c r="D165">
        <v>0</v>
      </c>
      <c r="E165">
        <v>0</v>
      </c>
      <c r="F165">
        <v>11952</v>
      </c>
      <c r="G165">
        <v>11441</v>
      </c>
      <c r="H165">
        <v>9918</v>
      </c>
      <c r="I165">
        <v>12778</v>
      </c>
      <c r="J165">
        <v>13087</v>
      </c>
      <c r="K165">
        <v>15246</v>
      </c>
      <c r="L165">
        <v>14404</v>
      </c>
      <c r="M165">
        <v>15475</v>
      </c>
      <c r="N165">
        <v>13696</v>
      </c>
    </row>
    <row r="166" spans="1:14" x14ac:dyDescent="0.25">
      <c r="A166">
        <v>65536</v>
      </c>
      <c r="B166">
        <v>0</v>
      </c>
      <c r="C166">
        <v>0</v>
      </c>
      <c r="D166">
        <v>0</v>
      </c>
      <c r="E166">
        <v>0</v>
      </c>
      <c r="F166">
        <v>14451</v>
      </c>
      <c r="G166">
        <v>17456</v>
      </c>
      <c r="H166">
        <v>16557</v>
      </c>
      <c r="I166">
        <v>15010</v>
      </c>
      <c r="J166">
        <v>11427</v>
      </c>
      <c r="K166">
        <v>11072</v>
      </c>
      <c r="L166">
        <v>10789</v>
      </c>
      <c r="M166">
        <v>11212</v>
      </c>
      <c r="N166">
        <v>8158</v>
      </c>
    </row>
    <row r="167" spans="1:14" x14ac:dyDescent="0.25">
      <c r="A167">
        <v>131072</v>
      </c>
      <c r="B167">
        <v>0</v>
      </c>
      <c r="C167">
        <v>0</v>
      </c>
      <c r="D167">
        <v>0</v>
      </c>
      <c r="E167">
        <v>0</v>
      </c>
      <c r="F167">
        <v>12752</v>
      </c>
      <c r="G167">
        <v>11708</v>
      </c>
      <c r="H167">
        <v>13433</v>
      </c>
      <c r="I167">
        <v>15974</v>
      </c>
      <c r="J167">
        <v>13180</v>
      </c>
      <c r="K167">
        <v>12978</v>
      </c>
      <c r="L167">
        <v>13770</v>
      </c>
      <c r="M167">
        <v>10928</v>
      </c>
      <c r="N167">
        <v>17256</v>
      </c>
    </row>
    <row r="168" spans="1:14" x14ac:dyDescent="0.25">
      <c r="A168">
        <v>262144</v>
      </c>
      <c r="B168">
        <v>0</v>
      </c>
      <c r="C168">
        <v>0</v>
      </c>
      <c r="D168">
        <v>0</v>
      </c>
      <c r="E168">
        <v>0</v>
      </c>
      <c r="F168">
        <v>15672</v>
      </c>
      <c r="G168">
        <v>11830</v>
      </c>
      <c r="H168">
        <v>16228</v>
      </c>
      <c r="I168">
        <v>15136</v>
      </c>
      <c r="J168">
        <v>16274</v>
      </c>
      <c r="K168">
        <v>16984</v>
      </c>
      <c r="L168">
        <v>15158</v>
      </c>
      <c r="M168">
        <v>18025</v>
      </c>
      <c r="N168">
        <v>15658</v>
      </c>
    </row>
    <row r="169" spans="1:14" x14ac:dyDescent="0.25">
      <c r="A169">
        <v>524288</v>
      </c>
      <c r="B169">
        <v>0</v>
      </c>
      <c r="C169">
        <v>0</v>
      </c>
      <c r="D169">
        <v>0</v>
      </c>
      <c r="E169">
        <v>0</v>
      </c>
      <c r="F169">
        <v>16578</v>
      </c>
      <c r="G169">
        <v>17379</v>
      </c>
      <c r="H169">
        <v>18011</v>
      </c>
      <c r="I169">
        <v>17187</v>
      </c>
      <c r="J169">
        <v>12339</v>
      </c>
      <c r="K169">
        <v>16208</v>
      </c>
      <c r="L169">
        <v>19991</v>
      </c>
      <c r="M169">
        <v>16704</v>
      </c>
      <c r="N169">
        <v>13924</v>
      </c>
    </row>
    <row r="171" spans="1:14" x14ac:dyDescent="0.25">
      <c r="A171" t="s">
        <v>10</v>
      </c>
    </row>
    <row r="172" spans="1:14" x14ac:dyDescent="0.25">
      <c r="B172">
        <v>4</v>
      </c>
      <c r="C172">
        <v>8</v>
      </c>
      <c r="D172">
        <v>16</v>
      </c>
      <c r="E172">
        <v>32</v>
      </c>
      <c r="F172">
        <v>64</v>
      </c>
      <c r="G172">
        <v>128</v>
      </c>
      <c r="H172">
        <v>256</v>
      </c>
      <c r="I172">
        <v>512</v>
      </c>
      <c r="J172">
        <v>1024</v>
      </c>
      <c r="K172">
        <v>2048</v>
      </c>
      <c r="L172">
        <v>4096</v>
      </c>
      <c r="M172">
        <v>8192</v>
      </c>
      <c r="N172">
        <v>16384</v>
      </c>
    </row>
    <row r="173" spans="1:14" x14ac:dyDescent="0.25">
      <c r="A173">
        <v>64</v>
      </c>
      <c r="B173">
        <v>8747</v>
      </c>
      <c r="C173">
        <v>9211</v>
      </c>
      <c r="D173">
        <v>7217</v>
      </c>
      <c r="E173">
        <v>9920</v>
      </c>
      <c r="F173">
        <v>9529</v>
      </c>
    </row>
    <row r="174" spans="1:14" x14ac:dyDescent="0.25">
      <c r="A174">
        <v>128</v>
      </c>
      <c r="B174">
        <v>13050</v>
      </c>
      <c r="C174">
        <v>12351</v>
      </c>
      <c r="D174">
        <v>12722</v>
      </c>
      <c r="E174">
        <v>13341</v>
      </c>
      <c r="F174">
        <v>16387</v>
      </c>
      <c r="G174">
        <v>15292</v>
      </c>
    </row>
    <row r="175" spans="1:14" x14ac:dyDescent="0.25">
      <c r="A175">
        <v>256</v>
      </c>
      <c r="B175">
        <v>3937</v>
      </c>
      <c r="C175">
        <v>17746</v>
      </c>
      <c r="D175">
        <v>17244</v>
      </c>
      <c r="E175">
        <v>14524</v>
      </c>
      <c r="F175">
        <v>15726</v>
      </c>
      <c r="G175">
        <v>18382</v>
      </c>
      <c r="H175">
        <v>12660</v>
      </c>
    </row>
    <row r="176" spans="1:14" x14ac:dyDescent="0.25">
      <c r="A176">
        <v>512</v>
      </c>
      <c r="B176">
        <v>6141</v>
      </c>
      <c r="C176">
        <v>19282</v>
      </c>
      <c r="D176">
        <v>10865</v>
      </c>
      <c r="E176">
        <v>22250</v>
      </c>
      <c r="F176">
        <v>10203</v>
      </c>
      <c r="G176">
        <v>23702</v>
      </c>
      <c r="H176">
        <v>11231</v>
      </c>
      <c r="I176">
        <v>10401</v>
      </c>
    </row>
    <row r="177" spans="1:14" x14ac:dyDescent="0.25">
      <c r="A177">
        <v>1024</v>
      </c>
      <c r="B177">
        <v>16589</v>
      </c>
      <c r="C177">
        <v>13593</v>
      </c>
      <c r="D177">
        <v>9339</v>
      </c>
      <c r="E177">
        <v>14144</v>
      </c>
      <c r="F177">
        <v>30667</v>
      </c>
      <c r="G177">
        <v>25909</v>
      </c>
      <c r="H177">
        <v>10961</v>
      </c>
      <c r="I177">
        <v>27221</v>
      </c>
      <c r="J177">
        <v>24593</v>
      </c>
    </row>
    <row r="178" spans="1:14" x14ac:dyDescent="0.25">
      <c r="A178">
        <v>2048</v>
      </c>
      <c r="B178">
        <v>30823</v>
      </c>
      <c r="C178">
        <v>15467</v>
      </c>
      <c r="D178">
        <v>31623</v>
      </c>
      <c r="E178">
        <v>29827</v>
      </c>
      <c r="F178">
        <v>28626</v>
      </c>
      <c r="G178">
        <v>28654</v>
      </c>
      <c r="H178">
        <v>31489</v>
      </c>
      <c r="I178">
        <v>21058</v>
      </c>
      <c r="J178">
        <v>22870</v>
      </c>
      <c r="K178">
        <v>33174</v>
      </c>
    </row>
    <row r="179" spans="1:14" x14ac:dyDescent="0.25">
      <c r="A179">
        <v>4096</v>
      </c>
      <c r="B179">
        <v>23148</v>
      </c>
      <c r="C179">
        <v>14271</v>
      </c>
      <c r="D179">
        <v>24767</v>
      </c>
      <c r="E179">
        <v>23087</v>
      </c>
      <c r="F179">
        <v>10482</v>
      </c>
      <c r="G179">
        <v>6615</v>
      </c>
      <c r="H179">
        <v>2363</v>
      </c>
      <c r="I179">
        <v>7470</v>
      </c>
      <c r="J179">
        <v>11238</v>
      </c>
      <c r="K179">
        <v>10556</v>
      </c>
      <c r="L179">
        <v>2508</v>
      </c>
    </row>
    <row r="180" spans="1:14" x14ac:dyDescent="0.25">
      <c r="A180">
        <v>8192</v>
      </c>
      <c r="B180">
        <v>15617</v>
      </c>
      <c r="C180">
        <v>5084</v>
      </c>
      <c r="D180">
        <v>13078</v>
      </c>
      <c r="E180">
        <v>13716</v>
      </c>
      <c r="F180">
        <v>14236</v>
      </c>
      <c r="G180">
        <v>26288</v>
      </c>
      <c r="H180">
        <v>19523</v>
      </c>
      <c r="I180">
        <v>24155</v>
      </c>
      <c r="J180">
        <v>16302</v>
      </c>
      <c r="K180">
        <v>4786</v>
      </c>
      <c r="L180">
        <v>5048</v>
      </c>
      <c r="M180">
        <v>28638</v>
      </c>
    </row>
    <row r="181" spans="1:14" x14ac:dyDescent="0.25">
      <c r="A181">
        <v>16384</v>
      </c>
      <c r="B181">
        <v>8644</v>
      </c>
      <c r="C181">
        <v>10152</v>
      </c>
      <c r="D181">
        <v>7779</v>
      </c>
      <c r="E181">
        <v>7565</v>
      </c>
      <c r="F181">
        <v>13889</v>
      </c>
      <c r="G181">
        <v>7053</v>
      </c>
      <c r="H181">
        <v>6805</v>
      </c>
      <c r="I181">
        <v>6673</v>
      </c>
      <c r="J181">
        <v>7447</v>
      </c>
      <c r="K181">
        <v>9088</v>
      </c>
      <c r="L181">
        <v>23334</v>
      </c>
      <c r="M181">
        <v>6877</v>
      </c>
      <c r="N181">
        <v>11385</v>
      </c>
    </row>
    <row r="182" spans="1:14" x14ac:dyDescent="0.25">
      <c r="A182">
        <v>32768</v>
      </c>
      <c r="B182">
        <v>0</v>
      </c>
      <c r="C182">
        <v>0</v>
      </c>
      <c r="D182">
        <v>0</v>
      </c>
      <c r="E182">
        <v>0</v>
      </c>
      <c r="F182">
        <v>9709</v>
      </c>
      <c r="G182">
        <v>11913</v>
      </c>
      <c r="H182">
        <v>11021</v>
      </c>
      <c r="I182">
        <v>13372</v>
      </c>
      <c r="J182">
        <v>14044</v>
      </c>
      <c r="K182">
        <v>12927</v>
      </c>
      <c r="L182">
        <v>14105</v>
      </c>
      <c r="M182">
        <v>13650</v>
      </c>
      <c r="N182">
        <v>14813</v>
      </c>
    </row>
    <row r="183" spans="1:14" x14ac:dyDescent="0.25">
      <c r="A183">
        <v>65536</v>
      </c>
      <c r="B183">
        <v>0</v>
      </c>
      <c r="C183">
        <v>0</v>
      </c>
      <c r="D183">
        <v>0</v>
      </c>
      <c r="E183">
        <v>0</v>
      </c>
      <c r="F183">
        <v>13844</v>
      </c>
      <c r="G183">
        <v>10895</v>
      </c>
      <c r="H183">
        <v>8258</v>
      </c>
      <c r="I183">
        <v>10975</v>
      </c>
      <c r="J183">
        <v>13582</v>
      </c>
      <c r="K183">
        <v>10957</v>
      </c>
      <c r="L183">
        <v>15179</v>
      </c>
      <c r="M183">
        <v>11353</v>
      </c>
      <c r="N183">
        <v>10754</v>
      </c>
    </row>
    <row r="184" spans="1:14" x14ac:dyDescent="0.25">
      <c r="A184">
        <v>131072</v>
      </c>
      <c r="B184">
        <v>0</v>
      </c>
      <c r="C184">
        <v>0</v>
      </c>
      <c r="D184">
        <v>0</v>
      </c>
      <c r="E184">
        <v>0</v>
      </c>
      <c r="F184">
        <v>12013</v>
      </c>
      <c r="G184">
        <v>19556</v>
      </c>
      <c r="H184">
        <v>12884</v>
      </c>
      <c r="I184">
        <v>16657</v>
      </c>
      <c r="J184">
        <v>15579</v>
      </c>
      <c r="K184">
        <v>13256</v>
      </c>
      <c r="L184">
        <v>12847</v>
      </c>
      <c r="M184">
        <v>14325</v>
      </c>
      <c r="N184">
        <v>16194</v>
      </c>
    </row>
    <row r="185" spans="1:14" x14ac:dyDescent="0.25">
      <c r="A185">
        <v>262144</v>
      </c>
      <c r="B185">
        <v>0</v>
      </c>
      <c r="C185">
        <v>0</v>
      </c>
      <c r="D185">
        <v>0</v>
      </c>
      <c r="E185">
        <v>0</v>
      </c>
      <c r="F185">
        <v>15024</v>
      </c>
      <c r="G185">
        <v>15956</v>
      </c>
      <c r="H185">
        <v>17722</v>
      </c>
      <c r="I185">
        <v>16064</v>
      </c>
      <c r="J185">
        <v>15415</v>
      </c>
      <c r="K185">
        <v>17815</v>
      </c>
      <c r="L185">
        <v>18390</v>
      </c>
      <c r="M185">
        <v>15665</v>
      </c>
      <c r="N185">
        <v>17589</v>
      </c>
    </row>
    <row r="186" spans="1:14" x14ac:dyDescent="0.25">
      <c r="A186">
        <v>524288</v>
      </c>
      <c r="B186">
        <v>0</v>
      </c>
      <c r="C186">
        <v>0</v>
      </c>
      <c r="D186">
        <v>0</v>
      </c>
      <c r="E186">
        <v>0</v>
      </c>
      <c r="F186">
        <v>15434</v>
      </c>
      <c r="G186">
        <v>14684</v>
      </c>
      <c r="H186">
        <v>16971</v>
      </c>
      <c r="I186">
        <v>15964</v>
      </c>
      <c r="J186">
        <v>13828</v>
      </c>
      <c r="K186">
        <v>15760</v>
      </c>
      <c r="L186">
        <v>13253</v>
      </c>
      <c r="M186">
        <v>15456</v>
      </c>
      <c r="N186">
        <v>14362</v>
      </c>
    </row>
    <row r="188" spans="1:14" x14ac:dyDescent="0.25">
      <c r="A188" t="s">
        <v>11</v>
      </c>
    </row>
    <row r="189" spans="1:14" x14ac:dyDescent="0.25">
      <c r="B189">
        <v>4</v>
      </c>
      <c r="C189">
        <v>8</v>
      </c>
      <c r="D189">
        <v>16</v>
      </c>
      <c r="E189">
        <v>32</v>
      </c>
      <c r="F189">
        <v>64</v>
      </c>
      <c r="G189">
        <v>128</v>
      </c>
      <c r="H189">
        <v>256</v>
      </c>
      <c r="I189">
        <v>512</v>
      </c>
      <c r="J189">
        <v>1024</v>
      </c>
      <c r="K189">
        <v>2048</v>
      </c>
      <c r="L189">
        <v>4096</v>
      </c>
      <c r="M189">
        <v>8192</v>
      </c>
      <c r="N189">
        <v>16384</v>
      </c>
    </row>
    <row r="190" spans="1:14" x14ac:dyDescent="0.25">
      <c r="A190">
        <v>64</v>
      </c>
      <c r="B190">
        <v>104935</v>
      </c>
      <c r="C190">
        <v>85005</v>
      </c>
      <c r="D190">
        <v>90403</v>
      </c>
      <c r="E190">
        <v>118106</v>
      </c>
      <c r="F190">
        <v>52248</v>
      </c>
    </row>
    <row r="191" spans="1:14" x14ac:dyDescent="0.25">
      <c r="A191">
        <v>128</v>
      </c>
      <c r="B191">
        <v>193631</v>
      </c>
      <c r="C191">
        <v>215159</v>
      </c>
      <c r="D191">
        <v>32946</v>
      </c>
      <c r="E191">
        <v>228588</v>
      </c>
      <c r="F191">
        <v>214425</v>
      </c>
      <c r="G191">
        <v>217289</v>
      </c>
    </row>
    <row r="192" spans="1:14" x14ac:dyDescent="0.25">
      <c r="A192">
        <v>256</v>
      </c>
      <c r="B192">
        <v>244741</v>
      </c>
      <c r="C192">
        <v>401908</v>
      </c>
      <c r="D192">
        <v>327776</v>
      </c>
      <c r="E192">
        <v>291607</v>
      </c>
      <c r="F192">
        <v>246376</v>
      </c>
      <c r="G192">
        <v>287602</v>
      </c>
      <c r="H192">
        <v>285698</v>
      </c>
    </row>
    <row r="193" spans="1:14" x14ac:dyDescent="0.25">
      <c r="A193">
        <v>512</v>
      </c>
      <c r="B193">
        <v>502979</v>
      </c>
      <c r="C193">
        <v>636866</v>
      </c>
      <c r="D193">
        <v>405040</v>
      </c>
      <c r="E193">
        <v>685398</v>
      </c>
      <c r="F193">
        <v>139171</v>
      </c>
      <c r="G193">
        <v>399658</v>
      </c>
      <c r="H193">
        <v>332683</v>
      </c>
      <c r="I193">
        <v>179967</v>
      </c>
    </row>
    <row r="194" spans="1:14" x14ac:dyDescent="0.25">
      <c r="A194">
        <v>1024</v>
      </c>
      <c r="B194">
        <v>454294</v>
      </c>
      <c r="C194">
        <v>573691</v>
      </c>
      <c r="D194">
        <v>322815</v>
      </c>
      <c r="E194">
        <v>596773</v>
      </c>
      <c r="F194">
        <v>37580</v>
      </c>
      <c r="G194">
        <v>798196</v>
      </c>
      <c r="H194">
        <v>810737</v>
      </c>
      <c r="I194">
        <v>1082331</v>
      </c>
      <c r="J194">
        <v>975286</v>
      </c>
    </row>
    <row r="195" spans="1:14" x14ac:dyDescent="0.25">
      <c r="A195">
        <v>2048</v>
      </c>
      <c r="B195">
        <v>1095128</v>
      </c>
      <c r="C195">
        <v>735636</v>
      </c>
      <c r="D195">
        <v>1283165</v>
      </c>
      <c r="E195">
        <v>767879</v>
      </c>
      <c r="F195">
        <v>968832</v>
      </c>
      <c r="G195">
        <v>658540</v>
      </c>
      <c r="H195">
        <v>1161696</v>
      </c>
      <c r="I195">
        <v>1312813</v>
      </c>
      <c r="J195">
        <v>1133964</v>
      </c>
      <c r="K195">
        <v>1443348</v>
      </c>
    </row>
    <row r="196" spans="1:14" x14ac:dyDescent="0.25">
      <c r="A196">
        <v>4096</v>
      </c>
      <c r="B196">
        <v>963789</v>
      </c>
      <c r="C196">
        <v>1745873</v>
      </c>
      <c r="D196">
        <v>1195243</v>
      </c>
      <c r="E196">
        <v>2053117</v>
      </c>
      <c r="F196">
        <v>1207211</v>
      </c>
      <c r="G196">
        <v>257577</v>
      </c>
      <c r="H196">
        <v>646673</v>
      </c>
      <c r="I196">
        <v>43322</v>
      </c>
      <c r="J196">
        <v>1800399</v>
      </c>
      <c r="K196">
        <v>1421781</v>
      </c>
      <c r="L196">
        <v>1214729</v>
      </c>
    </row>
    <row r="197" spans="1:14" x14ac:dyDescent="0.25">
      <c r="A197">
        <v>8192</v>
      </c>
      <c r="B197">
        <v>1212898</v>
      </c>
      <c r="C197">
        <v>1583898</v>
      </c>
      <c r="D197">
        <v>1569082</v>
      </c>
      <c r="E197">
        <v>1813145</v>
      </c>
      <c r="F197">
        <v>456071</v>
      </c>
      <c r="G197">
        <v>1914962</v>
      </c>
      <c r="H197">
        <v>2024762</v>
      </c>
      <c r="I197">
        <v>1914893</v>
      </c>
      <c r="J197">
        <v>1730494</v>
      </c>
      <c r="K197">
        <v>2635725</v>
      </c>
      <c r="L197">
        <v>1905995</v>
      </c>
      <c r="M197">
        <v>1754968</v>
      </c>
    </row>
    <row r="198" spans="1:14" x14ac:dyDescent="0.25">
      <c r="A198">
        <v>16384</v>
      </c>
      <c r="B198">
        <v>1393781</v>
      </c>
      <c r="C198">
        <v>1298869</v>
      </c>
      <c r="D198">
        <v>2177250</v>
      </c>
      <c r="E198">
        <v>2336908</v>
      </c>
      <c r="F198">
        <v>1733938</v>
      </c>
      <c r="G198">
        <v>2675860</v>
      </c>
      <c r="H198">
        <v>2238868</v>
      </c>
      <c r="I198">
        <v>1871624</v>
      </c>
      <c r="J198">
        <v>420351</v>
      </c>
      <c r="K198">
        <v>1942598</v>
      </c>
      <c r="L198">
        <v>2461920</v>
      </c>
      <c r="M198">
        <v>1793543</v>
      </c>
      <c r="N198">
        <v>2016514</v>
      </c>
    </row>
    <row r="199" spans="1:14" x14ac:dyDescent="0.25">
      <c r="A199">
        <v>32768</v>
      </c>
      <c r="B199">
        <v>0</v>
      </c>
      <c r="C199">
        <v>0</v>
      </c>
      <c r="D199">
        <v>0</v>
      </c>
      <c r="E199">
        <v>0</v>
      </c>
      <c r="F199">
        <v>2650709</v>
      </c>
      <c r="G199">
        <v>2560404</v>
      </c>
      <c r="H199">
        <v>2301939</v>
      </c>
      <c r="I199">
        <v>2273487</v>
      </c>
      <c r="J199">
        <v>2335887</v>
      </c>
      <c r="K199">
        <v>2352182</v>
      </c>
      <c r="L199">
        <v>1068305</v>
      </c>
      <c r="M199">
        <v>2446845</v>
      </c>
      <c r="N199">
        <v>2411372</v>
      </c>
    </row>
    <row r="200" spans="1:14" x14ac:dyDescent="0.25">
      <c r="A200">
        <v>65536</v>
      </c>
      <c r="B200">
        <v>0</v>
      </c>
      <c r="C200">
        <v>0</v>
      </c>
      <c r="D200">
        <v>0</v>
      </c>
      <c r="E200">
        <v>0</v>
      </c>
      <c r="F200">
        <v>2556914</v>
      </c>
      <c r="G200">
        <v>2763379</v>
      </c>
      <c r="H200">
        <v>1045365</v>
      </c>
      <c r="I200">
        <v>2158706</v>
      </c>
      <c r="J200">
        <v>2422858</v>
      </c>
      <c r="K200">
        <v>1688330</v>
      </c>
      <c r="L200">
        <v>2448762</v>
      </c>
      <c r="M200">
        <v>2443736</v>
      </c>
      <c r="N200">
        <v>1398158</v>
      </c>
    </row>
    <row r="201" spans="1:14" x14ac:dyDescent="0.25">
      <c r="A201">
        <v>131072</v>
      </c>
      <c r="B201">
        <v>0</v>
      </c>
      <c r="C201">
        <v>0</v>
      </c>
      <c r="D201">
        <v>0</v>
      </c>
      <c r="E201">
        <v>0</v>
      </c>
      <c r="F201">
        <v>1741081</v>
      </c>
      <c r="G201">
        <v>1994767</v>
      </c>
      <c r="H201">
        <v>1188011</v>
      </c>
      <c r="I201">
        <v>2419593</v>
      </c>
      <c r="J201">
        <v>1871224</v>
      </c>
      <c r="K201">
        <v>1582900</v>
      </c>
      <c r="L201">
        <v>1893858</v>
      </c>
      <c r="M201">
        <v>1472222</v>
      </c>
      <c r="N201">
        <v>2011630</v>
      </c>
    </row>
    <row r="202" spans="1:14" x14ac:dyDescent="0.25">
      <c r="A202">
        <v>262144</v>
      </c>
      <c r="B202">
        <v>0</v>
      </c>
      <c r="C202">
        <v>0</v>
      </c>
      <c r="D202">
        <v>0</v>
      </c>
      <c r="E202">
        <v>0</v>
      </c>
      <c r="F202">
        <v>2837979</v>
      </c>
      <c r="G202">
        <v>1615320</v>
      </c>
      <c r="H202">
        <v>2361890</v>
      </c>
      <c r="I202">
        <v>2668075</v>
      </c>
      <c r="J202">
        <v>2393878</v>
      </c>
      <c r="K202">
        <v>2153309</v>
      </c>
      <c r="L202">
        <v>2127983</v>
      </c>
      <c r="M202">
        <v>2286074</v>
      </c>
      <c r="N202">
        <v>1682620</v>
      </c>
    </row>
    <row r="203" spans="1:14" x14ac:dyDescent="0.25">
      <c r="A203">
        <v>524288</v>
      </c>
      <c r="B203">
        <v>0</v>
      </c>
      <c r="C203">
        <v>0</v>
      </c>
      <c r="D203">
        <v>0</v>
      </c>
      <c r="E203">
        <v>0</v>
      </c>
      <c r="F203">
        <v>2793253</v>
      </c>
      <c r="G203">
        <v>2797098</v>
      </c>
      <c r="H203">
        <v>2037675</v>
      </c>
      <c r="I203">
        <v>2087939</v>
      </c>
      <c r="J203">
        <v>2254022</v>
      </c>
      <c r="K203">
        <v>2422370</v>
      </c>
      <c r="L203">
        <v>1764187</v>
      </c>
      <c r="M203">
        <v>2458053</v>
      </c>
      <c r="N203">
        <v>2085845</v>
      </c>
    </row>
    <row r="205" spans="1:14" x14ac:dyDescent="0.25">
      <c r="A205" t="s">
        <v>12</v>
      </c>
    </row>
    <row r="206" spans="1:14" x14ac:dyDescent="0.25">
      <c r="B206">
        <v>4</v>
      </c>
      <c r="C206">
        <v>8</v>
      </c>
      <c r="D206">
        <v>16</v>
      </c>
      <c r="E206">
        <v>32</v>
      </c>
      <c r="F206">
        <v>64</v>
      </c>
      <c r="G206">
        <v>128</v>
      </c>
      <c r="H206">
        <v>256</v>
      </c>
      <c r="I206">
        <v>512</v>
      </c>
      <c r="J206">
        <v>1024</v>
      </c>
      <c r="K206">
        <v>2048</v>
      </c>
      <c r="L206">
        <v>4096</v>
      </c>
      <c r="M206">
        <v>8192</v>
      </c>
      <c r="N206">
        <v>16384</v>
      </c>
    </row>
    <row r="207" spans="1:14" x14ac:dyDescent="0.25">
      <c r="A207">
        <v>64</v>
      </c>
      <c r="B207">
        <v>86481</v>
      </c>
      <c r="C207">
        <v>72158</v>
      </c>
      <c r="D207">
        <v>81934</v>
      </c>
      <c r="E207">
        <v>114717</v>
      </c>
      <c r="F207">
        <v>74598</v>
      </c>
    </row>
    <row r="208" spans="1:14" x14ac:dyDescent="0.25">
      <c r="A208">
        <v>128</v>
      </c>
      <c r="B208">
        <v>225755</v>
      </c>
      <c r="C208">
        <v>185785</v>
      </c>
      <c r="D208">
        <v>54102</v>
      </c>
      <c r="E208">
        <v>245642</v>
      </c>
      <c r="F208">
        <v>191330</v>
      </c>
      <c r="G208">
        <v>215883</v>
      </c>
    </row>
    <row r="209" spans="1:14" x14ac:dyDescent="0.25">
      <c r="A209">
        <v>256</v>
      </c>
      <c r="B209">
        <v>368348</v>
      </c>
      <c r="C209">
        <v>334237</v>
      </c>
      <c r="D209">
        <v>389679</v>
      </c>
      <c r="E209">
        <v>3204778</v>
      </c>
      <c r="F209">
        <v>320822</v>
      </c>
      <c r="G209">
        <v>295285</v>
      </c>
      <c r="H209">
        <v>247609</v>
      </c>
    </row>
    <row r="210" spans="1:14" x14ac:dyDescent="0.25">
      <c r="A210">
        <v>512</v>
      </c>
      <c r="B210">
        <v>559611</v>
      </c>
      <c r="C210">
        <v>584521</v>
      </c>
      <c r="D210">
        <v>254602</v>
      </c>
      <c r="E210">
        <v>725237</v>
      </c>
      <c r="F210">
        <v>438705</v>
      </c>
      <c r="G210">
        <v>610206</v>
      </c>
      <c r="H210">
        <v>1030011</v>
      </c>
      <c r="I210">
        <v>3606877</v>
      </c>
    </row>
    <row r="211" spans="1:14" x14ac:dyDescent="0.25">
      <c r="A211">
        <v>1024</v>
      </c>
      <c r="B211">
        <v>2164855</v>
      </c>
      <c r="C211">
        <v>825133</v>
      </c>
      <c r="D211">
        <v>924281</v>
      </c>
      <c r="E211">
        <v>565745</v>
      </c>
      <c r="F211">
        <v>27243</v>
      </c>
      <c r="G211">
        <v>523770</v>
      </c>
      <c r="H211">
        <v>943786</v>
      </c>
      <c r="I211">
        <v>1027185</v>
      </c>
      <c r="J211">
        <v>1049278</v>
      </c>
    </row>
    <row r="212" spans="1:14" x14ac:dyDescent="0.25">
      <c r="A212">
        <v>2048</v>
      </c>
      <c r="B212">
        <v>566677</v>
      </c>
      <c r="C212">
        <v>967844</v>
      </c>
      <c r="D212">
        <v>489140</v>
      </c>
      <c r="E212">
        <v>1411391</v>
      </c>
      <c r="F212">
        <v>1585150</v>
      </c>
      <c r="G212">
        <v>623460</v>
      </c>
      <c r="H212">
        <v>1241244</v>
      </c>
      <c r="I212">
        <v>141613</v>
      </c>
      <c r="J212">
        <v>1282498</v>
      </c>
      <c r="K212">
        <v>1509317</v>
      </c>
    </row>
    <row r="213" spans="1:14" x14ac:dyDescent="0.25">
      <c r="A213">
        <v>4096</v>
      </c>
      <c r="B213">
        <v>916137</v>
      </c>
      <c r="C213">
        <v>2762183</v>
      </c>
      <c r="D213">
        <v>774142</v>
      </c>
      <c r="E213">
        <v>2039827</v>
      </c>
      <c r="F213">
        <v>1552045</v>
      </c>
      <c r="G213">
        <v>1346941</v>
      </c>
      <c r="H213">
        <v>1644248</v>
      </c>
      <c r="I213">
        <v>3568223</v>
      </c>
      <c r="J213">
        <v>2369071</v>
      </c>
      <c r="K213">
        <v>1425630</v>
      </c>
      <c r="L213">
        <v>1540458</v>
      </c>
    </row>
    <row r="214" spans="1:14" x14ac:dyDescent="0.25">
      <c r="A214">
        <v>8192</v>
      </c>
      <c r="B214">
        <v>1226519</v>
      </c>
      <c r="C214">
        <v>1264604</v>
      </c>
      <c r="D214">
        <v>1678003</v>
      </c>
      <c r="E214">
        <v>296608</v>
      </c>
      <c r="F214">
        <v>1605007</v>
      </c>
      <c r="G214">
        <v>1953749</v>
      </c>
      <c r="H214">
        <v>2330539</v>
      </c>
      <c r="I214">
        <v>1458948</v>
      </c>
      <c r="J214">
        <v>1679052</v>
      </c>
      <c r="K214">
        <v>3372692</v>
      </c>
      <c r="L214">
        <v>1839205</v>
      </c>
      <c r="M214">
        <v>1737437</v>
      </c>
    </row>
    <row r="215" spans="1:14" x14ac:dyDescent="0.25">
      <c r="A215">
        <v>16384</v>
      </c>
      <c r="B215">
        <v>1659974</v>
      </c>
      <c r="C215">
        <v>1235699</v>
      </c>
      <c r="D215">
        <v>2325653</v>
      </c>
      <c r="E215">
        <v>1936166</v>
      </c>
      <c r="F215">
        <v>3234168</v>
      </c>
      <c r="G215">
        <v>1906435</v>
      </c>
      <c r="H215">
        <v>1824513</v>
      </c>
      <c r="I215">
        <v>2347637</v>
      </c>
      <c r="J215">
        <v>2488489</v>
      </c>
      <c r="K215">
        <v>1944431</v>
      </c>
      <c r="L215">
        <v>2492997</v>
      </c>
      <c r="M215">
        <v>2676295</v>
      </c>
      <c r="N215">
        <v>2046705</v>
      </c>
    </row>
    <row r="216" spans="1:14" x14ac:dyDescent="0.25">
      <c r="A216">
        <v>32768</v>
      </c>
      <c r="B216">
        <v>0</v>
      </c>
      <c r="C216">
        <v>0</v>
      </c>
      <c r="D216">
        <v>0</v>
      </c>
      <c r="E216">
        <v>0</v>
      </c>
      <c r="F216">
        <v>2412052</v>
      </c>
      <c r="G216">
        <v>2738190</v>
      </c>
      <c r="H216">
        <v>2482790</v>
      </c>
      <c r="I216">
        <v>2655669</v>
      </c>
      <c r="J216">
        <v>2705889</v>
      </c>
      <c r="K216">
        <v>2419569</v>
      </c>
      <c r="L216">
        <v>2339556</v>
      </c>
      <c r="M216">
        <v>2462464</v>
      </c>
      <c r="N216">
        <v>2786162</v>
      </c>
    </row>
    <row r="217" spans="1:14" x14ac:dyDescent="0.25">
      <c r="A217">
        <v>65536</v>
      </c>
      <c r="B217">
        <v>0</v>
      </c>
      <c r="C217">
        <v>0</v>
      </c>
      <c r="D217">
        <v>0</v>
      </c>
      <c r="E217">
        <v>0</v>
      </c>
      <c r="F217">
        <v>2870996</v>
      </c>
      <c r="G217">
        <v>2901091</v>
      </c>
      <c r="H217">
        <v>2648879</v>
      </c>
      <c r="I217">
        <v>2015249</v>
      </c>
      <c r="J217">
        <v>2532600</v>
      </c>
      <c r="K217">
        <v>1626807</v>
      </c>
      <c r="L217">
        <v>2234978</v>
      </c>
      <c r="M217">
        <v>2481495</v>
      </c>
      <c r="N217">
        <v>620876</v>
      </c>
    </row>
    <row r="218" spans="1:14" x14ac:dyDescent="0.25">
      <c r="A218">
        <v>131072</v>
      </c>
      <c r="B218">
        <v>0</v>
      </c>
      <c r="C218">
        <v>0</v>
      </c>
      <c r="D218">
        <v>0</v>
      </c>
      <c r="E218">
        <v>0</v>
      </c>
      <c r="F218">
        <v>2567871</v>
      </c>
      <c r="G218">
        <v>2657265</v>
      </c>
      <c r="H218">
        <v>2804634</v>
      </c>
      <c r="I218">
        <v>2647057</v>
      </c>
      <c r="J218">
        <v>1988496</v>
      </c>
      <c r="K218">
        <v>1981166</v>
      </c>
      <c r="L218">
        <v>1347327</v>
      </c>
      <c r="M218">
        <v>1629620</v>
      </c>
      <c r="N218">
        <v>2244309</v>
      </c>
    </row>
    <row r="219" spans="1:14" x14ac:dyDescent="0.25">
      <c r="A219">
        <v>262144</v>
      </c>
      <c r="B219">
        <v>0</v>
      </c>
      <c r="C219">
        <v>0</v>
      </c>
      <c r="D219">
        <v>0</v>
      </c>
      <c r="E219">
        <v>0</v>
      </c>
      <c r="F219">
        <v>2946035</v>
      </c>
      <c r="G219">
        <v>1869478</v>
      </c>
      <c r="H219">
        <v>2836321</v>
      </c>
      <c r="I219">
        <v>2808909</v>
      </c>
      <c r="J219">
        <v>2483861</v>
      </c>
      <c r="K219">
        <v>2056240</v>
      </c>
      <c r="L219">
        <v>2286373</v>
      </c>
      <c r="M219">
        <v>2447516</v>
      </c>
      <c r="N219">
        <v>2244326</v>
      </c>
    </row>
    <row r="220" spans="1:14" x14ac:dyDescent="0.25">
      <c r="A220">
        <v>524288</v>
      </c>
      <c r="B220">
        <v>0</v>
      </c>
      <c r="C220">
        <v>0</v>
      </c>
      <c r="D220">
        <v>0</v>
      </c>
      <c r="E220">
        <v>0</v>
      </c>
      <c r="F220">
        <v>2828926</v>
      </c>
      <c r="G220">
        <v>2884348</v>
      </c>
      <c r="H220">
        <v>2234750</v>
      </c>
      <c r="I220">
        <v>2358471</v>
      </c>
      <c r="J220">
        <v>2538360</v>
      </c>
      <c r="K220">
        <v>2529345</v>
      </c>
      <c r="L220">
        <v>2541447</v>
      </c>
      <c r="M220">
        <v>1257888</v>
      </c>
      <c r="N220">
        <v>2460255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Лист1!iozonetest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LeoSko</dc:creator>
  <cp:lastModifiedBy>LeoSko</cp:lastModifiedBy>
  <dcterms:created xsi:type="dcterms:W3CDTF">2015-10-29T05:55:09Z</dcterms:created>
  <dcterms:modified xsi:type="dcterms:W3CDTF">2015-10-29T06:07:44Z</dcterms:modified>
</cp:coreProperties>
</file>