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<sst xmlns="http://schemas.openxmlformats.org/spreadsheetml/2006/main" count="145" uniqueCount="123">
  <si>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</si>
  <si>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</si>
  <si>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</si>
  <si>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</si>
  <si>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</si>
  <si>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</si>
  <si>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</si>
  <si>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</si>
  <si>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</si>
  <si>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</si>
  <si>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</si>
  <si>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</si>
  <si>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</si>
  <si>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</si>
  <si>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</si>
  <si>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</si>
  <si>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</si>
  <si>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</si>
  <si>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</si>
  <si>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</si>
  <si>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</si>
  <si>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</si>
  <si>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</si>
  <si>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</si>
  <si>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</si>
  <si>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</si>
  <si>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</si>
  <si>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</si>
  <si>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</si>
  <si>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</si>
  <si>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</si>
  <si>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</si>
  <si>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</si>
  <si>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</si>
  <si>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</si>
  <si>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</si>
  <si>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</si>
  <si>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</si>
  <si>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</si>
  <si>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</si>
  <si>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</si>
  <si>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</si>
  <si>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</si>
  <si>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</si>
  <si>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</si>
  <si>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</si>
  <si>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</si>
  <si>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</si>
  <si>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</si>
  <si>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</si>
  <si>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</si>
  <si>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</si>
  <si>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</si>
  <si>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</si>
  <si>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</si>
  <si>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</si>
  <si>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</si>
  <si>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</si>
  <si>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</si>
  <si>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</si>
  <si>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</si>
  <si>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</si>
  <si>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</si>
  <si>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</si>
  <si>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</si>
  <si>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</si>
  <si>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</si>
  <si>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</si>
  <si>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</si>
  <si>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</si>
  <si>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</si>
  <si>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</si>
  <si>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</si>
  <si>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</si>
  <si>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</si>
  <si>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</si>
  <si>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</si>
  <si>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</si>
  <si>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</si>
  <si>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</si>
  <si>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</si>
  <si>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</si>
  <si>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</si>
  <si>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</si>
  <si>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</si>
  <si>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</si>
  <si>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</si>
  <si>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</si>
  <si>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</si>
  <si>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</si>
  <si>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</si>
  <si>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Finalização do software para Windows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</si>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</sst>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3"/>
  <sheetViews>
    <sheetView showGridLines="0" tabSelected="1" topLeftCell="A28" zoomScale="70" zoomScaleNormal="70" workbookViewId="0">
      <selection activeCell="A13" sqref="A13:CU13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0.95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0.75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/>
      <c r="D22" s="29"/>
      <c r="E22" s="29"/>
      <c r="F22" s="29"/>
      <c r="G22" s="30"/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95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99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101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100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96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97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98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104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103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18.7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102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94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91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93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92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105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0.03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106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109</v>
      </c>
      <c r="C60" s="41">
        <v>13</v>
      </c>
      <c r="D60" s="41">
        <v>13</v>
      </c>
      <c r="E60" s="41">
        <v>13</v>
      </c>
      <c r="F60" s="41">
        <v>13</v>
      </c>
      <c r="G60" s="30">
        <v>0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114</v>
      </c>
      <c r="C61" s="41"/>
      <c r="D61" s="41"/>
      <c r="E61" s="41"/>
      <c r="F61" s="41"/>
      <c r="G61" s="30"/>
      <c r="H61" s="24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2" t="s">
        <v>115</v>
      </c>
      <c r="C62" s="41"/>
      <c r="D62" s="41"/>
      <c r="E62" s="41"/>
      <c r="F62" s="41"/>
      <c r="G62" s="30"/>
      <c r="H62" s="2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2" t="s">
        <v>116</v>
      </c>
      <c r="C63" s="41"/>
      <c r="D63" s="41"/>
      <c r="E63" s="41"/>
      <c r="F63" s="41"/>
      <c r="G63" s="30"/>
      <c r="H63" s="24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2" t="s">
        <v>117</v>
      </c>
      <c r="C64" s="41"/>
      <c r="D64" s="41"/>
      <c r="E64" s="41"/>
      <c r="F64" s="41"/>
      <c r="G64" s="30"/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2" t="s">
        <v>118</v>
      </c>
      <c r="C65" s="41"/>
      <c r="D65" s="41"/>
      <c r="E65" s="41"/>
      <c r="F65" s="41"/>
      <c r="G65" s="30"/>
      <c r="H65" s="24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2" t="s">
        <v>119</v>
      </c>
      <c r="C66" s="41"/>
      <c r="D66" s="41"/>
      <c r="E66" s="41"/>
      <c r="F66" s="41"/>
      <c r="G66" s="30"/>
      <c r="H66" s="2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2" t="s">
        <v>120</v>
      </c>
      <c r="C67" s="41"/>
      <c r="D67" s="41"/>
      <c r="E67" s="41"/>
      <c r="F67" s="41"/>
      <c r="G67" s="30"/>
      <c r="H67" s="2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2" t="s">
        <v>121</v>
      </c>
      <c r="C68" s="41"/>
      <c r="D68" s="41"/>
      <c r="E68" s="41"/>
      <c r="F68" s="41"/>
      <c r="G68" s="30"/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2" t="s">
        <v>122</v>
      </c>
      <c r="C69" s="41"/>
      <c r="D69" s="41"/>
      <c r="E69" s="41"/>
      <c r="F69" s="41"/>
      <c r="G69" s="30"/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110</v>
      </c>
      <c r="C70" s="41">
        <v>26</v>
      </c>
      <c r="D70" s="41">
        <v>10</v>
      </c>
      <c r="E70" s="41">
        <v>26</v>
      </c>
      <c r="F70" s="41">
        <v>10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38" t="s">
        <v>111</v>
      </c>
      <c r="C71" s="41">
        <v>36</v>
      </c>
      <c r="D71" s="41">
        <v>35</v>
      </c>
      <c r="E71" s="41">
        <v>36</v>
      </c>
      <c r="F71" s="41">
        <v>35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112</v>
      </c>
      <c r="C72" s="41">
        <v>71</v>
      </c>
      <c r="D72" s="41">
        <v>7</v>
      </c>
      <c r="E72" s="41">
        <v>71</v>
      </c>
      <c r="F72" s="41">
        <v>7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113</v>
      </c>
      <c r="C73" s="41">
        <v>78</v>
      </c>
      <c r="D73" s="41">
        <v>4</v>
      </c>
      <c r="E73" s="41">
        <v>78</v>
      </c>
      <c r="F73" s="41">
        <v>4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107</v>
      </c>
      <c r="C74" s="41">
        <v>82</v>
      </c>
      <c r="D74" s="41">
        <v>2</v>
      </c>
      <c r="E74" s="41">
        <v>82</v>
      </c>
      <c r="F74" s="41">
        <v>2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9" t="s">
        <v>108</v>
      </c>
      <c r="C75" s="41">
        <v>86</v>
      </c>
      <c r="D75" s="41">
        <v>7</v>
      </c>
      <c r="E75" s="41">
        <v>86</v>
      </c>
      <c r="F75" s="41">
        <v>7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x14ac:dyDescent="0.3">
      <c r="H76" s="27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</row>
    <row r="77" spans="2:99" x14ac:dyDescent="0.3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</sheetData>
  <mergeCells count="47">
    <mergeCell ref="A57:CU57"/>
    <mergeCell ref="B49:CU49"/>
    <mergeCell ref="A52:CU52"/>
    <mergeCell ref="CQ5:CU5"/>
    <mergeCell ref="CQ6:CU6"/>
    <mergeCell ref="BE2:BW2"/>
    <mergeCell ref="BE3:BW3"/>
    <mergeCell ref="CB5:CF5"/>
    <mergeCell ref="CB6:CF6"/>
    <mergeCell ref="CG5:CK5"/>
    <mergeCell ref="CG6:CK6"/>
    <mergeCell ref="CL5:CP5"/>
    <mergeCell ref="CL6:CP6"/>
    <mergeCell ref="BM5:BQ5"/>
    <mergeCell ref="BM6:BQ6"/>
    <mergeCell ref="BR5:BV5"/>
    <mergeCell ref="BR6:BV6"/>
    <mergeCell ref="BW5:CA5"/>
    <mergeCell ref="BW6:CA6"/>
    <mergeCell ref="AX5:BB5"/>
    <mergeCell ref="AX6:BB6"/>
    <mergeCell ref="BC5:BG5"/>
    <mergeCell ref="BC6:BG6"/>
    <mergeCell ref="BH5:BL5"/>
    <mergeCell ref="BH6:BL6"/>
    <mergeCell ref="AI5:AM5"/>
    <mergeCell ref="AI6:AM6"/>
    <mergeCell ref="AN5:AR5"/>
    <mergeCell ref="AN6:AR6"/>
    <mergeCell ref="AS5:AW5"/>
    <mergeCell ref="AS6:AW6"/>
    <mergeCell ref="Y5:AC5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2:CU42"/>
  </mergeCells>
  <conditionalFormatting sqref="J14:CU20 J27:CU30 J9:CU12 J22:CU25 J53:CU56 J50:CU51 J32:CU41 J43:CU48 J58:CU59 J74:CU74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6:G76 I76:BQ76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5:CU7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2015-12-15T21:04:01Z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