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文件夹\Food-BERT\FastTextModel\"/>
    </mc:Choice>
  </mc:AlternateContent>
  <xr:revisionPtr revIDLastSave="0" documentId="13_ncr:1_{197BE826-2BFE-4A37-BCF8-68575B6C03AA}" xr6:coauthVersionLast="47" xr6:coauthVersionMax="47" xr10:uidLastSave="{00000000-0000-0000-0000-000000000000}"/>
  <bookViews>
    <workbookView xWindow="96" yWindow="132" windowWidth="20532" windowHeight="12960" xr2:uid="{15AB1711-66A8-4D18-85DA-02F14246724A}"/>
  </bookViews>
  <sheets>
    <sheet name="four_label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B13" i="1"/>
</calcChain>
</file>

<file path=xl/sharedStrings.xml><?xml version="1.0" encoding="utf-8"?>
<sst xmlns="http://schemas.openxmlformats.org/spreadsheetml/2006/main" count="8" uniqueCount="8">
  <si>
    <t>FastText</t>
    <phoneticPr fontId="2" type="noConversion"/>
  </si>
  <si>
    <t>P</t>
  </si>
  <si>
    <t>R</t>
  </si>
  <si>
    <t>F</t>
  </si>
  <si>
    <t>Parameter</t>
    <phoneticPr fontId="1" type="noConversion"/>
  </si>
  <si>
    <t>Serial number</t>
  </si>
  <si>
    <t>epoch = 20
embeding size = 200
learning_rate =1e-3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</si>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</sst>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5417-8FCE-4892-B88C-00B8EAEDC3B1}">
  <dimension ref="A1:L33"/>
  <sheetViews>
    <sheetView tabSelected="1" workbookViewId="0">
      <selection activeCell="D23" sqref="D23"/>
    </sheetView>
  </sheetViews>
  <sheetFormatPr defaultRowHeight="13.8" x14ac:dyDescent="0.25"/>
  <cols>
    <col min="1" max="1" width="15.44140625" style="1" customWidth="1"/>
    <col min="2" max="2" width="11.109375" style="1" bestFit="1" customWidth="1"/>
    <col min="3" max="4" width="8.88671875" style="1"/>
    <col min="5" max="5" width="29.21875" style="1" customWidth="1"/>
    <col min="6" max="11" width="8.88671875" style="1"/>
    <col min="12" max="12" width="30" style="1" customWidth="1"/>
    <col min="13" max="16384" width="8.88671875" style="1"/>
  </cols>
  <sheetData>
    <row r="1" spans="1:5" x14ac:dyDescent="0.25">
      <c r="A1" s="4" t="s">
        <v>0</v>
      </c>
      <c r="B1" s="4"/>
      <c r="C1" s="4"/>
      <c r="D1" s="4"/>
      <c r="E1" s="4"/>
    </row>
    <row r="2" spans="1:5" x14ac:dyDescent="0.25">
      <c r="A2" s="2" t="s">
        <v>5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3.8" customHeight="1" x14ac:dyDescent="0.25">
      <c r="A3" s="2">
        <v>1</v>
      </c>
      <c r="B3" s="5">
        <v>0.35320000000000001</v>
      </c>
      <c r="C3" s="5">
        <v>0.25119999999999998</v>
      </c>
      <c r="D3" s="5">
        <v>0.14849999999999999</v>
      </c>
      <c r="E3" s="3" t="s">
        <v>6</v>
      </c>
    </row>
    <row r="4" spans="1:5" x14ac:dyDescent="0.25">
      <c r="A4" s="2">
        <v>2</v>
      </c>
      <c r="B4" s="5">
        <v>0.95050000000000001</v>
      </c>
      <c r="C4" s="5">
        <v>0.84460000000000002</v>
      </c>
      <c r="D4" s="5">
        <v>0.87819999999999998</v>
      </c>
      <c r="E4" s="6"/>
    </row>
    <row r="5" spans="1:5" x14ac:dyDescent="0.25">
      <c r="A5" s="2">
        <v>3</v>
      </c>
      <c r="B5" s="5">
        <v>0.95140000000000002</v>
      </c>
      <c r="C5" s="5">
        <v>0.88649999999999995</v>
      </c>
      <c r="D5" s="5">
        <v>0.9113</v>
      </c>
      <c r="E5" s="6"/>
    </row>
    <row r="6" spans="1:5" x14ac:dyDescent="0.25">
      <c r="A6" s="2">
        <v>4</v>
      </c>
      <c r="B6" s="5">
        <v>0.94679999999999997</v>
      </c>
      <c r="C6" s="5">
        <v>0.85580000000000001</v>
      </c>
      <c r="D6" s="5">
        <v>0.88990000000000002</v>
      </c>
      <c r="E6" s="6"/>
    </row>
    <row r="7" spans="1:5" x14ac:dyDescent="0.25">
      <c r="A7" s="2">
        <v>5</v>
      </c>
      <c r="B7" s="5">
        <v>0.94679999999999997</v>
      </c>
      <c r="C7" s="5">
        <v>0.84409999999999996</v>
      </c>
      <c r="D7" s="5">
        <v>0.88139999999999996</v>
      </c>
      <c r="E7" s="6"/>
    </row>
    <row r="8" spans="1:5" x14ac:dyDescent="0.25">
      <c r="A8" s="2">
        <v>6</v>
      </c>
      <c r="B8" s="5">
        <v>0.94059999999999999</v>
      </c>
      <c r="C8" s="5">
        <v>0.89049999999999996</v>
      </c>
      <c r="D8" s="5">
        <v>0.90600000000000003</v>
      </c>
      <c r="E8" s="6"/>
    </row>
    <row r="9" spans="1:5" x14ac:dyDescent="0.25">
      <c r="A9" s="2">
        <v>7</v>
      </c>
      <c r="B9" s="5">
        <v>0.94679999999999997</v>
      </c>
      <c r="C9" s="5">
        <v>0.85</v>
      </c>
      <c r="D9" s="5">
        <v>0.88680000000000003</v>
      </c>
      <c r="E9" s="6"/>
    </row>
    <row r="10" spans="1:5" x14ac:dyDescent="0.25">
      <c r="A10" s="2">
        <v>8</v>
      </c>
      <c r="B10" s="5">
        <v>0.94779999999999998</v>
      </c>
      <c r="C10" s="5">
        <v>0.85119999999999996</v>
      </c>
      <c r="D10" s="5">
        <v>0.8881</v>
      </c>
      <c r="E10" s="6"/>
    </row>
    <row r="11" spans="1:5" x14ac:dyDescent="0.25">
      <c r="A11" s="2">
        <v>9</v>
      </c>
      <c r="B11" s="5">
        <v>0.94059999999999999</v>
      </c>
      <c r="C11" s="5">
        <v>0.77800000000000002</v>
      </c>
      <c r="D11" s="5">
        <v>0.83430000000000004</v>
      </c>
      <c r="E11" s="6"/>
    </row>
    <row r="12" spans="1:5" x14ac:dyDescent="0.25">
      <c r="A12" s="2">
        <v>10</v>
      </c>
      <c r="B12" s="5">
        <v>0.94579999999999997</v>
      </c>
      <c r="C12" s="5">
        <v>0.7954</v>
      </c>
      <c r="D12" s="5">
        <v>0.84909999999999997</v>
      </c>
      <c r="E12" s="6"/>
    </row>
    <row r="13" spans="1:5" x14ac:dyDescent="0.25">
      <c r="A13" s="2" t="s">
        <v>7</v>
      </c>
      <c r="B13" s="5">
        <f>AVERAGE(B3:B12)</f>
        <v>0.88702999999999987</v>
      </c>
      <c r="C13" s="5">
        <f t="shared" ref="C13:D13" si="0">AVERAGE(C3:C12)</f>
        <v>0.78472999999999993</v>
      </c>
      <c r="D13" s="5">
        <f t="shared" si="0"/>
        <v>0.80735999999999986</v>
      </c>
    </row>
    <row r="16" spans="1:5" ht="13.8" customHeight="1" x14ac:dyDescent="0.25"/>
    <row r="31" spans="12:12" x14ac:dyDescent="0.25">
      <c r="L31" s="2"/>
    </row>
    <row r="32" spans="12:12" x14ac:dyDescent="0.25">
      <c r="L32" s="2"/>
    </row>
    <row r="33" spans="12:12" x14ac:dyDescent="0.25">
      <c r="L33" s="2"/>
    </row>
  </sheetData>
  <mergeCells count="2">
    <mergeCell ref="A1:E1"/>
    <mergeCell ref="E3:E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four_labels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2021-02-19T03:58:53Z</dcterms:created>
  <dcterms:modified xsi:type="dcterms:W3CDTF">2021-08-22T06:12:30Z</dcterms:modified>
</cp:coreProperties>
</file>