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Projects\748任务\Food-BERT\SVM\"/>
    </mc:Choice>
  </mc:AlternateContent>
  <xr:revisionPtr revIDLastSave="0" documentId="13_ncr:1_{AB4C2B42-3004-47E0-8A49-E716DB653B0C}" xr6:coauthVersionLast="47" xr6:coauthVersionMax="47" xr10:uidLastSave="{00000000-0000-0000-0000-000000000000}"/>
  <bookViews>
    <workbookView xWindow="-120" yWindow="-120" windowWidth="23310" windowHeight="13740" xr2:uid="{15AB1711-66A8-4D18-85DA-02F14246724A}"/>
  </bookViews>
  <sheets>
    <sheet name="four lab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</calcChain>
</file>

<file path=xl/sharedStrings.xml><?xml version="1.0" encoding="utf-8"?>
<sst xmlns="http://schemas.openxmlformats.org/spreadsheetml/2006/main" count="6" uniqueCount="6">
  <si>
    <t>P</t>
  </si>
  <si>
    <t>R</t>
  </si>
  <si>
    <t>F</t>
  </si>
  <si>
    <t>SVM</t>
    <phoneticPr fontId="2" type="noConversion"/>
  </si>
  <si>
    <t>Serial number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</si>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</sst>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417-8FCE-4892-B88C-00B8EAEDC3B1}">
  <dimension ref="A1:K33"/>
  <sheetViews>
    <sheetView tabSelected="1" workbookViewId="0">
      <selection activeCell="C16" sqref="C16"/>
    </sheetView>
  </sheetViews>
  <sheetFormatPr defaultRowHeight="14.25" x14ac:dyDescent="0.2"/>
  <cols>
    <col min="1" max="1" width="15.25" customWidth="1"/>
    <col min="2" max="2" width="11.125" bestFit="1" customWidth="1"/>
    <col min="3" max="3" width="11.5" customWidth="1"/>
    <col min="4" max="4" width="14.125" customWidth="1"/>
    <col min="11" max="11" width="30" customWidth="1"/>
  </cols>
  <sheetData>
    <row r="1" spans="1:4" x14ac:dyDescent="0.2">
      <c r="A1" s="4" t="s">
        <v>3</v>
      </c>
      <c r="B1" s="4"/>
      <c r="C1" s="4"/>
      <c r="D1" s="4"/>
    </row>
    <row r="2" spans="1:4" ht="15" x14ac:dyDescent="0.2">
      <c r="A2" s="2" t="s">
        <v>4</v>
      </c>
      <c r="B2" s="2" t="s">
        <v>0</v>
      </c>
      <c r="C2" s="2" t="s">
        <v>1</v>
      </c>
      <c r="D2" s="2" t="s">
        <v>2</v>
      </c>
    </row>
    <row r="3" spans="1:4" ht="13.9" customHeight="1" x14ac:dyDescent="0.2">
      <c r="A3" s="2">
        <v>1</v>
      </c>
      <c r="B3" s="3">
        <v>0.56669999999999998</v>
      </c>
      <c r="C3" s="3">
        <v>0.63470000000000004</v>
      </c>
      <c r="D3" s="3">
        <v>0.57099999999999995</v>
      </c>
    </row>
    <row r="4" spans="1:4" ht="15" x14ac:dyDescent="0.2">
      <c r="A4" s="2">
        <v>2</v>
      </c>
      <c r="B4" s="3">
        <v>0.63009999999999999</v>
      </c>
      <c r="C4" s="3">
        <v>0.68289999999999995</v>
      </c>
      <c r="D4" s="3">
        <v>0.63039999999999996</v>
      </c>
    </row>
    <row r="5" spans="1:4" ht="15" x14ac:dyDescent="0.2">
      <c r="A5" s="2">
        <v>3</v>
      </c>
      <c r="B5" s="3">
        <v>0.60019999999999996</v>
      </c>
      <c r="C5" s="3">
        <v>0.73760000000000003</v>
      </c>
      <c r="D5" s="3">
        <v>0.61409999999999998</v>
      </c>
    </row>
    <row r="6" spans="1:4" ht="15" x14ac:dyDescent="0.2">
      <c r="A6" s="2">
        <v>4</v>
      </c>
      <c r="B6" s="3">
        <v>0.61870000000000003</v>
      </c>
      <c r="C6" s="3">
        <v>0.84019999999999995</v>
      </c>
      <c r="D6" s="3">
        <v>0.65439999999999998</v>
      </c>
    </row>
    <row r="7" spans="1:4" ht="15" x14ac:dyDescent="0.2">
      <c r="A7" s="2">
        <v>5</v>
      </c>
      <c r="B7" s="3">
        <v>0.63519999999999999</v>
      </c>
      <c r="C7" s="3">
        <v>0.84499999999999997</v>
      </c>
      <c r="D7" s="3">
        <v>0.66600000000000004</v>
      </c>
    </row>
    <row r="8" spans="1:4" ht="15" x14ac:dyDescent="0.2">
      <c r="A8" s="2">
        <v>6</v>
      </c>
      <c r="B8" s="3">
        <v>0.58979999999999999</v>
      </c>
      <c r="C8" s="3">
        <v>0.72489999999999999</v>
      </c>
      <c r="D8" s="3">
        <v>0.61709999999999998</v>
      </c>
    </row>
    <row r="9" spans="1:4" ht="15" x14ac:dyDescent="0.2">
      <c r="A9" s="2">
        <v>7</v>
      </c>
      <c r="B9" s="3">
        <v>0.61650000000000005</v>
      </c>
      <c r="C9" s="3">
        <v>0.75229999999999997</v>
      </c>
      <c r="D9" s="3">
        <v>0.62819999999999998</v>
      </c>
    </row>
    <row r="10" spans="1:4" ht="15" x14ac:dyDescent="0.2">
      <c r="A10" s="2">
        <v>8</v>
      </c>
      <c r="B10" s="3">
        <v>0.60389999999999999</v>
      </c>
      <c r="C10" s="3">
        <v>0.68889999999999996</v>
      </c>
      <c r="D10" s="3">
        <v>0.62970000000000004</v>
      </c>
    </row>
    <row r="11" spans="1:4" ht="15" x14ac:dyDescent="0.2">
      <c r="A11" s="2">
        <v>9</v>
      </c>
      <c r="B11" s="3">
        <v>0.54259999999999997</v>
      </c>
      <c r="C11" s="3">
        <v>0.52929999999999999</v>
      </c>
      <c r="D11" s="3">
        <v>0.53539999999999999</v>
      </c>
    </row>
    <row r="12" spans="1:4" ht="15" x14ac:dyDescent="0.2">
      <c r="A12" s="2">
        <v>10</v>
      </c>
      <c r="B12" s="3">
        <v>0.67379999999999995</v>
      </c>
      <c r="C12" s="3">
        <v>0.70820000000000005</v>
      </c>
      <c r="D12" s="3">
        <v>0.66979999999999995</v>
      </c>
    </row>
    <row r="13" spans="1:4" ht="15" x14ac:dyDescent="0.2">
      <c r="A13" s="2" t="s">
        <v>5</v>
      </c>
      <c r="B13" s="3">
        <f>AVERAGE(B3:B12)</f>
        <v>0.60775000000000001</v>
      </c>
      <c r="C13" s="3">
        <f t="shared" ref="C13:D13" si="0">AVERAGE(C3:C12)</f>
        <v>0.71440000000000003</v>
      </c>
      <c r="D13" s="3">
        <f t="shared" si="0"/>
        <v>0.62160999999999988</v>
      </c>
    </row>
    <row r="16" spans="1:4" ht="13.9" customHeight="1" x14ac:dyDescent="0.2"/>
    <row r="31" spans="11:11" x14ac:dyDescent="0.2">
      <c r="K31" s="1"/>
    </row>
    <row r="32" spans="11:11" x14ac:dyDescent="0.2">
      <c r="K32" s="1"/>
    </row>
    <row r="33" spans="11:11" x14ac:dyDescent="0.2">
      <c r="K33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four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2021-02-19T03:58:53Z</dcterms:created>
  <dcterms:modified xsi:type="dcterms:W3CDTF">2022-02-18T03:29:49Z</dcterms:modified>
</cp:coreProperties>
</file>